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414D3855-4BE7-4A9C-AF63-0835495B309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<sst xmlns="http://schemas.openxmlformats.org/spreadsheetml/2006/main" count="2234" uniqueCount="48">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</sst>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44219.25</v>
      </c>
      <c r="B8" s="36">
        <f>ROWDATA!C13</f>
        <v>1.4949418299999999</v>
      </c>
      <c r="C8" s="36">
        <f>ROWDATA!C13</f>
        <v>1.4949418299999999</v>
      </c>
      <c r="D8" s="36">
        <f>ROWDATA!D13</f>
        <v>1.6539492600000001</v>
      </c>
      <c r="E8" s="36">
        <f>ROWDATA!D13</f>
        <v>1.6539492600000001</v>
      </c>
      <c r="F8" s="36">
        <f>ROWDATA!E13</f>
        <v>1.8328528399999999</v>
      </c>
      <c r="G8" s="36">
        <f>ROWDATA!E13</f>
        <v>1.8328528399999999</v>
      </c>
      <c r="H8" s="36">
        <f>ROWDATA!E13</f>
        <v>1.8328528399999999</v>
      </c>
      <c r="I8" s="36">
        <f>ROWDATA!F13</f>
        <v>1.08105505</v>
      </c>
      <c r="J8" s="36">
        <f>ROWDATA!F13</f>
        <v>1.08105505</v>
      </c>
      <c r="K8" s="36">
        <f>ROWDATA!G13</f>
        <v>1.73028958</v>
      </c>
      <c r="L8" s="36">
        <f>ROWDATA!H13</f>
        <v>1.74518931</v>
      </c>
      <c r="M8" s="36">
        <f>ROWDATA!H13</f>
        <v>1.74518931</v>
      </c>
    </row>
    <row r="9" spans="1:13" x14ac:dyDescent="0.2">
      <c r="A9" s="34">
        <f>ROWDATA!B14</f>
        <v>44219.250694444447</v>
      </c>
      <c r="B9" s="36">
        <f>ROWDATA!C14</f>
        <v>1.3981978900000001</v>
      </c>
      <c r="C9" s="36">
        <f>ROWDATA!C14</f>
        <v>1.3981978900000001</v>
      </c>
      <c r="D9" s="36">
        <f>ROWDATA!D14</f>
        <v>1.9207951999999999</v>
      </c>
      <c r="E9" s="36">
        <f>ROWDATA!D14</f>
        <v>1.9207951999999999</v>
      </c>
      <c r="F9" s="36">
        <f>ROWDATA!E14</f>
        <v>1.7248339699999999</v>
      </c>
      <c r="G9" s="36">
        <f>ROWDATA!E14</f>
        <v>1.7248339699999999</v>
      </c>
      <c r="H9" s="36">
        <f>ROWDATA!E14</f>
        <v>1.7248339699999999</v>
      </c>
      <c r="I9" s="36">
        <f>ROWDATA!F14</f>
        <v>1.35693467</v>
      </c>
      <c r="J9" s="36">
        <f>ROWDATA!F14</f>
        <v>1.35693467</v>
      </c>
      <c r="K9" s="36">
        <f>ROWDATA!G14</f>
        <v>2.04483485</v>
      </c>
      <c r="L9" s="36">
        <f>ROWDATA!H14</f>
        <v>1.6786055600000001</v>
      </c>
      <c r="M9" s="36">
        <f>ROWDATA!H14</f>
        <v>1.6786055600000001</v>
      </c>
    </row>
    <row r="10" spans="1:13" x14ac:dyDescent="0.2">
      <c r="A10" s="34">
        <f>ROWDATA!B15</f>
        <v>44219.251388888886</v>
      </c>
      <c r="B10" s="36">
        <f>ROWDATA!C15</f>
        <v>1.44670093</v>
      </c>
      <c r="C10" s="36">
        <f>ROWDATA!C15</f>
        <v>1.44670093</v>
      </c>
      <c r="D10" s="36">
        <f>ROWDATA!D15</f>
        <v>1.6854120500000001</v>
      </c>
      <c r="E10" s="36">
        <f>ROWDATA!D15</f>
        <v>1.6854120500000001</v>
      </c>
      <c r="F10" s="36">
        <f>ROWDATA!E15</f>
        <v>1.64751256</v>
      </c>
      <c r="G10" s="36">
        <f>ROWDATA!E15</f>
        <v>1.64751256</v>
      </c>
      <c r="H10" s="36">
        <f>ROWDATA!E15</f>
        <v>1.64751256</v>
      </c>
      <c r="I10" s="36">
        <f>ROWDATA!F15</f>
        <v>1.4864675999999999</v>
      </c>
      <c r="J10" s="36">
        <f>ROWDATA!F15</f>
        <v>1.4864675999999999</v>
      </c>
      <c r="K10" s="36">
        <f>ROWDATA!G15</f>
        <v>1.9399378300000001</v>
      </c>
      <c r="L10" s="36">
        <f>ROWDATA!H15</f>
        <v>1.6619595300000001</v>
      </c>
      <c r="M10" s="36">
        <f>ROWDATA!H15</f>
        <v>1.6619595300000001</v>
      </c>
    </row>
    <row r="11" spans="1:13" x14ac:dyDescent="0.2">
      <c r="A11" s="34">
        <f>ROWDATA!B16</f>
        <v>44219.252083333333</v>
      </c>
      <c r="B11" s="36">
        <f>ROWDATA!C16</f>
        <v>1.3175780800000001</v>
      </c>
      <c r="C11" s="36">
        <f>ROWDATA!C16</f>
        <v>1.3175780800000001</v>
      </c>
      <c r="D11" s="36">
        <f>ROWDATA!D16</f>
        <v>1.9522579900000001</v>
      </c>
      <c r="E11" s="36">
        <f>ROWDATA!D16</f>
        <v>1.9522579900000001</v>
      </c>
      <c r="F11" s="36">
        <f>ROWDATA!E16</f>
        <v>1.64751256</v>
      </c>
      <c r="G11" s="36">
        <f>ROWDATA!E16</f>
        <v>1.64751256</v>
      </c>
      <c r="H11" s="36">
        <f>ROWDATA!E16</f>
        <v>1.64751256</v>
      </c>
      <c r="I11" s="36">
        <f>ROWDATA!F16</f>
        <v>1.4216338399999999</v>
      </c>
      <c r="J11" s="36">
        <f>ROWDATA!F16</f>
        <v>1.4216338399999999</v>
      </c>
      <c r="K11" s="36">
        <f>ROWDATA!G16</f>
        <v>2.3768384500000002</v>
      </c>
      <c r="L11" s="36">
        <f>ROWDATA!H16</f>
        <v>2.07769227</v>
      </c>
      <c r="M11" s="36">
        <f>ROWDATA!H16</f>
        <v>2.07769227</v>
      </c>
    </row>
    <row r="12" spans="1:13" x14ac:dyDescent="0.2">
      <c r="A12" s="34">
        <f>ROWDATA!B17</f>
        <v>44219.25277777778</v>
      </c>
      <c r="B12" s="36">
        <f>ROWDATA!C17</f>
        <v>1.3014540699999999</v>
      </c>
      <c r="C12" s="36">
        <f>ROWDATA!C17</f>
        <v>1.3014540699999999</v>
      </c>
      <c r="D12" s="36">
        <f>ROWDATA!D17</f>
        <v>1.9522579900000001</v>
      </c>
      <c r="E12" s="36">
        <f>ROWDATA!D17</f>
        <v>1.9522579900000001</v>
      </c>
      <c r="F12" s="36">
        <f>ROWDATA!E17</f>
        <v>1.69387972</v>
      </c>
      <c r="G12" s="36">
        <f>ROWDATA!E17</f>
        <v>1.69387972</v>
      </c>
      <c r="H12" s="36">
        <f>ROWDATA!E17</f>
        <v>1.69387972</v>
      </c>
      <c r="I12" s="36">
        <f>ROWDATA!F17</f>
        <v>1.7784882799999999</v>
      </c>
      <c r="J12" s="36">
        <f>ROWDATA!F17</f>
        <v>1.7784882799999999</v>
      </c>
      <c r="K12" s="36">
        <f>ROWDATA!G17</f>
        <v>2.3243172200000002</v>
      </c>
      <c r="L12" s="36">
        <f>ROWDATA!H17</f>
        <v>1.9944624900000001</v>
      </c>
      <c r="M12" s="36">
        <f>ROWDATA!H17</f>
        <v>1.9944624900000001</v>
      </c>
    </row>
    <row r="13" spans="1:13" x14ac:dyDescent="0.2">
      <c r="A13" s="34">
        <f>ROWDATA!B18</f>
        <v>44219.253472222219</v>
      </c>
      <c r="B13" s="36">
        <f>ROWDATA!C18</f>
        <v>1.7369325200000001</v>
      </c>
      <c r="C13" s="36">
        <f>ROWDATA!C18</f>
        <v>1.7369325200000001</v>
      </c>
      <c r="D13" s="36">
        <f>ROWDATA!D18</f>
        <v>2.3291585399999999</v>
      </c>
      <c r="E13" s="36">
        <f>ROWDATA!D18</f>
        <v>2.3291585399999999</v>
      </c>
      <c r="F13" s="36">
        <f>ROWDATA!E18</f>
        <v>1.9719544600000001</v>
      </c>
      <c r="G13" s="36">
        <f>ROWDATA!E18</f>
        <v>1.9719544600000001</v>
      </c>
      <c r="H13" s="36">
        <f>ROWDATA!E18</f>
        <v>1.9719544600000001</v>
      </c>
      <c r="I13" s="36">
        <f>ROWDATA!F18</f>
        <v>1.8271808599999999</v>
      </c>
      <c r="J13" s="36">
        <f>ROWDATA!F18</f>
        <v>1.8271808599999999</v>
      </c>
      <c r="K13" s="36">
        <f>ROWDATA!G18</f>
        <v>2.2894000999999999</v>
      </c>
      <c r="L13" s="36">
        <f>ROWDATA!H18</f>
        <v>2.2605202200000001</v>
      </c>
      <c r="M13" s="36">
        <f>ROWDATA!H18</f>
        <v>2.2605202200000001</v>
      </c>
    </row>
    <row r="14" spans="1:13" x14ac:dyDescent="0.2">
      <c r="A14" s="34">
        <f>ROWDATA!B19</f>
        <v>44219.254166666666</v>
      </c>
      <c r="B14" s="36">
        <f>ROWDATA!C19</f>
        <v>2.1562869500000001</v>
      </c>
      <c r="C14" s="36">
        <f>ROWDATA!C19</f>
        <v>2.1562869500000001</v>
      </c>
      <c r="D14" s="36">
        <f>ROWDATA!D19</f>
        <v>2.7687232499999999</v>
      </c>
      <c r="E14" s="36">
        <f>ROWDATA!D19</f>
        <v>2.7687232499999999</v>
      </c>
      <c r="F14" s="36">
        <f>ROWDATA!E19</f>
        <v>1.98736739</v>
      </c>
      <c r="G14" s="36">
        <f>ROWDATA!E19</f>
        <v>1.98736739</v>
      </c>
      <c r="H14" s="36">
        <f>ROWDATA!E19</f>
        <v>1.98736739</v>
      </c>
      <c r="I14" s="36">
        <f>ROWDATA!F19</f>
        <v>1.8271808599999999</v>
      </c>
      <c r="J14" s="36">
        <f>ROWDATA!F19</f>
        <v>1.8271808599999999</v>
      </c>
      <c r="K14" s="36">
        <f>ROWDATA!G19</f>
        <v>2.7263009500000002</v>
      </c>
      <c r="L14" s="36">
        <f>ROWDATA!H19</f>
        <v>2.55973125</v>
      </c>
      <c r="M14" s="36">
        <f>ROWDATA!H19</f>
        <v>2.55973125</v>
      </c>
    </row>
    <row r="15" spans="1:13" x14ac:dyDescent="0.2">
      <c r="A15" s="34">
        <f>ROWDATA!B20</f>
        <v>44219.254861111112</v>
      </c>
      <c r="B15" s="36">
        <f>ROWDATA!C20</f>
        <v>2.4626426700000001</v>
      </c>
      <c r="C15" s="36">
        <f>ROWDATA!C20</f>
        <v>2.4626426700000001</v>
      </c>
      <c r="D15" s="36">
        <f>ROWDATA!D20</f>
        <v>2.8473148300000002</v>
      </c>
      <c r="E15" s="36">
        <f>ROWDATA!D20</f>
        <v>2.8473148300000002</v>
      </c>
      <c r="F15" s="36">
        <f>ROWDATA!E20</f>
        <v>2.4506540299999999</v>
      </c>
      <c r="G15" s="36">
        <f>ROWDATA!E20</f>
        <v>2.4506540299999999</v>
      </c>
      <c r="H15" s="36">
        <f>ROWDATA!E20</f>
        <v>2.4506540299999999</v>
      </c>
      <c r="I15" s="36">
        <f>ROWDATA!F20</f>
        <v>1.55143583</v>
      </c>
      <c r="J15" s="36">
        <f>ROWDATA!F20</f>
        <v>1.55143583</v>
      </c>
      <c r="K15" s="36">
        <f>ROWDATA!G20</f>
        <v>2.6563210499999999</v>
      </c>
      <c r="L15" s="36">
        <f>ROWDATA!H20</f>
        <v>2.8257889700000001</v>
      </c>
      <c r="M15" s="36">
        <f>ROWDATA!H20</f>
        <v>2.8257889700000001</v>
      </c>
    </row>
    <row r="16" spans="1:13" x14ac:dyDescent="0.2">
      <c r="A16" s="34">
        <f>ROWDATA!B21</f>
        <v>44219.255555555559</v>
      </c>
      <c r="B16" s="36">
        <f>ROWDATA!C21</f>
        <v>2.5433936099999999</v>
      </c>
      <c r="C16" s="36">
        <f>ROWDATA!C21</f>
        <v>2.5433936099999999</v>
      </c>
      <c r="D16" s="36">
        <f>ROWDATA!D21</f>
        <v>2.5646722300000002</v>
      </c>
      <c r="E16" s="36">
        <f>ROWDATA!D21</f>
        <v>2.5646722300000002</v>
      </c>
      <c r="F16" s="36">
        <f>ROWDATA!E21</f>
        <v>2.7595546199999998</v>
      </c>
      <c r="G16" s="36">
        <f>ROWDATA!E21</f>
        <v>2.7595546199999998</v>
      </c>
      <c r="H16" s="36">
        <f>ROWDATA!E21</f>
        <v>2.7595546199999998</v>
      </c>
      <c r="I16" s="36">
        <f>ROWDATA!F21</f>
        <v>2.1352081300000001</v>
      </c>
      <c r="J16" s="36">
        <f>ROWDATA!F21</f>
        <v>2.1352081300000001</v>
      </c>
      <c r="K16" s="36">
        <f>ROWDATA!G21</f>
        <v>2.98832488</v>
      </c>
      <c r="L16" s="36">
        <f>ROWDATA!H21</f>
        <v>3.0252630699999998</v>
      </c>
      <c r="M16" s="36">
        <f>ROWDATA!H21</f>
        <v>3.0252630699999998</v>
      </c>
    </row>
    <row r="17" spans="1:13" x14ac:dyDescent="0.2">
      <c r="A17" s="34">
        <f>ROWDATA!B22</f>
        <v>44219.256249999999</v>
      </c>
      <c r="B17" s="36">
        <f>ROWDATA!C22</f>
        <v>2.8015084300000002</v>
      </c>
      <c r="C17" s="36">
        <f>ROWDATA!C22</f>
        <v>2.8015084300000002</v>
      </c>
      <c r="D17" s="36">
        <f>ROWDATA!D22</f>
        <v>3.3341391100000002</v>
      </c>
      <c r="E17" s="36">
        <f>ROWDATA!D22</f>
        <v>3.3341391100000002</v>
      </c>
      <c r="F17" s="36">
        <f>ROWDATA!E22</f>
        <v>3.2075567199999999</v>
      </c>
      <c r="G17" s="36">
        <f>ROWDATA!E22</f>
        <v>3.2075567199999999</v>
      </c>
      <c r="H17" s="36">
        <f>ROWDATA!E22</f>
        <v>3.2075567199999999</v>
      </c>
      <c r="I17" s="36">
        <f>ROWDATA!F22</f>
        <v>2.5243449199999999</v>
      </c>
      <c r="J17" s="36">
        <f>ROWDATA!F22</f>
        <v>2.5243449199999999</v>
      </c>
      <c r="K17" s="36">
        <f>ROWDATA!G22</f>
        <v>3.4252254999999998</v>
      </c>
      <c r="L17" s="36">
        <f>ROWDATA!H22</f>
        <v>3.2247369300000002</v>
      </c>
      <c r="M17" s="36">
        <f>ROWDATA!H22</f>
        <v>3.2247369300000002</v>
      </c>
    </row>
    <row r="18" spans="1:13" x14ac:dyDescent="0.2">
      <c r="A18" s="34">
        <f>ROWDATA!B23</f>
        <v>44219.256944444445</v>
      </c>
      <c r="B18" s="36">
        <f>ROWDATA!C23</f>
        <v>3.1723599400000002</v>
      </c>
      <c r="C18" s="36">
        <f>ROWDATA!C23</f>
        <v>3.1723599400000002</v>
      </c>
      <c r="D18" s="36">
        <f>ROWDATA!D23</f>
        <v>3.3341391100000002</v>
      </c>
      <c r="E18" s="36">
        <f>ROWDATA!D23</f>
        <v>3.3341391100000002</v>
      </c>
      <c r="F18" s="36">
        <f>ROWDATA!E23</f>
        <v>2.92961049</v>
      </c>
      <c r="G18" s="36">
        <f>ROWDATA!E23</f>
        <v>2.92961049</v>
      </c>
      <c r="H18" s="36">
        <f>ROWDATA!E23</f>
        <v>2.92961049</v>
      </c>
      <c r="I18" s="36">
        <f>ROWDATA!F23</f>
        <v>2.7513976100000002</v>
      </c>
      <c r="J18" s="36">
        <f>ROWDATA!F23</f>
        <v>2.7513976100000002</v>
      </c>
      <c r="K18" s="36">
        <f>ROWDATA!G23</f>
        <v>3.4077670599999998</v>
      </c>
      <c r="L18" s="36">
        <f>ROWDATA!H23</f>
        <v>3.4077038800000001</v>
      </c>
      <c r="M18" s="36">
        <f>ROWDATA!H23</f>
        <v>3.4077038800000001</v>
      </c>
    </row>
    <row r="19" spans="1:13" x14ac:dyDescent="0.2">
      <c r="A19" s="34">
        <f>ROWDATA!B24</f>
        <v>44219.257638888892</v>
      </c>
      <c r="B19" s="36">
        <f>ROWDATA!C24</f>
        <v>3.3335995700000001</v>
      </c>
      <c r="C19" s="36">
        <f>ROWDATA!C24</f>
        <v>3.3335995700000001</v>
      </c>
      <c r="D19" s="36">
        <f>ROWDATA!D24</f>
        <v>3.45959854</v>
      </c>
      <c r="E19" s="36">
        <f>ROWDATA!D24</f>
        <v>3.45959854</v>
      </c>
      <c r="F19" s="36">
        <f>ROWDATA!E24</f>
        <v>3.57823753</v>
      </c>
      <c r="G19" s="36">
        <f>ROWDATA!E24</f>
        <v>3.57823753</v>
      </c>
      <c r="H19" s="36">
        <f>ROWDATA!E24</f>
        <v>3.57823753</v>
      </c>
      <c r="I19" s="36">
        <f>ROWDATA!F24</f>
        <v>3.1730856900000002</v>
      </c>
      <c r="J19" s="36">
        <f>ROWDATA!F24</f>
        <v>3.1730856900000002</v>
      </c>
      <c r="K19" s="36">
        <f>ROWDATA!G24</f>
        <v>3.5126638400000001</v>
      </c>
      <c r="L19" s="36">
        <f>ROWDATA!H24</f>
        <v>3.8897428500000002</v>
      </c>
      <c r="M19" s="36">
        <f>ROWDATA!H24</f>
        <v>3.8897428500000002</v>
      </c>
    </row>
    <row r="20" spans="1:13" x14ac:dyDescent="0.2">
      <c r="A20" s="34">
        <f>ROWDATA!B25</f>
        <v>44219.258333333331</v>
      </c>
      <c r="B20" s="36">
        <f>ROWDATA!C25</f>
        <v>3.0272440899999999</v>
      </c>
      <c r="C20" s="36">
        <f>ROWDATA!C25</f>
        <v>3.0272440899999999</v>
      </c>
      <c r="D20" s="36">
        <f>ROWDATA!D25</f>
        <v>3.9307568100000001</v>
      </c>
      <c r="E20" s="36">
        <f>ROWDATA!D25</f>
        <v>3.9307568100000001</v>
      </c>
      <c r="F20" s="36">
        <f>ROWDATA!E25</f>
        <v>3.57823753</v>
      </c>
      <c r="G20" s="36">
        <f>ROWDATA!E25</f>
        <v>3.57823753</v>
      </c>
      <c r="H20" s="36">
        <f>ROWDATA!E25</f>
        <v>3.57823753</v>
      </c>
      <c r="I20" s="36">
        <f>ROWDATA!F25</f>
        <v>3.6433317700000001</v>
      </c>
      <c r="J20" s="36">
        <f>ROWDATA!F25</f>
        <v>3.6433317700000001</v>
      </c>
      <c r="K20" s="36">
        <f>ROWDATA!G25</f>
        <v>3.58264351</v>
      </c>
      <c r="L20" s="36">
        <f>ROWDATA!H25</f>
        <v>4.1558008199999996</v>
      </c>
      <c r="M20" s="36">
        <f>ROWDATA!H25</f>
        <v>4.1558008199999996</v>
      </c>
    </row>
    <row r="21" spans="1:13" x14ac:dyDescent="0.2">
      <c r="A21" s="34">
        <f>ROWDATA!B26</f>
        <v>44219.259027777778</v>
      </c>
      <c r="B21" s="36">
        <f>ROWDATA!C26</f>
        <v>3.9465730200000002</v>
      </c>
      <c r="C21" s="36">
        <f>ROWDATA!C26</f>
        <v>3.9465730200000002</v>
      </c>
      <c r="D21" s="36">
        <f>ROWDATA!D26</f>
        <v>4.3704523999999996</v>
      </c>
      <c r="E21" s="36">
        <f>ROWDATA!D26</f>
        <v>4.3704523999999996</v>
      </c>
      <c r="F21" s="36">
        <f>ROWDATA!E26</f>
        <v>3.8561837699999999</v>
      </c>
      <c r="G21" s="36">
        <f>ROWDATA!E26</f>
        <v>3.8561837699999999</v>
      </c>
      <c r="H21" s="36">
        <f>ROWDATA!E26</f>
        <v>3.8561837699999999</v>
      </c>
      <c r="I21" s="36">
        <f>ROWDATA!F26</f>
        <v>4.1135778399999996</v>
      </c>
      <c r="J21" s="36">
        <f>ROWDATA!F26</f>
        <v>4.1135778399999996</v>
      </c>
      <c r="K21" s="36">
        <f>ROWDATA!G26</f>
        <v>4.0368571299999996</v>
      </c>
      <c r="L21" s="36">
        <f>ROWDATA!H26</f>
        <v>4.50494957</v>
      </c>
      <c r="M21" s="36">
        <f>ROWDATA!H26</f>
        <v>4.50494957</v>
      </c>
    </row>
    <row r="22" spans="1:13" x14ac:dyDescent="0.2">
      <c r="A22" s="34">
        <f>ROWDATA!B27</f>
        <v>44219.259722222225</v>
      </c>
      <c r="B22" s="36">
        <f>ROWDATA!C27</f>
        <v>4.1239366500000001</v>
      </c>
      <c r="C22" s="36">
        <f>ROWDATA!C27</f>
        <v>4.1239366500000001</v>
      </c>
      <c r="D22" s="36">
        <f>ROWDATA!D27</f>
        <v>4.7630186099999996</v>
      </c>
      <c r="E22" s="36">
        <f>ROWDATA!D27</f>
        <v>4.7630186099999996</v>
      </c>
      <c r="F22" s="36">
        <f>ROWDATA!E27</f>
        <v>4.5668477999999997</v>
      </c>
      <c r="G22" s="36">
        <f>ROWDATA!E27</f>
        <v>4.5668477999999997</v>
      </c>
      <c r="H22" s="36">
        <f>ROWDATA!E27</f>
        <v>4.5668477999999997</v>
      </c>
      <c r="I22" s="36">
        <f>ROWDATA!F27</f>
        <v>4.5515418099999998</v>
      </c>
      <c r="J22" s="36">
        <f>ROWDATA!F27</f>
        <v>4.5515418099999998</v>
      </c>
      <c r="K22" s="36">
        <f>ROWDATA!G27</f>
        <v>4.5961136800000002</v>
      </c>
      <c r="L22" s="36">
        <f>ROWDATA!H27</f>
        <v>4.7210693399999997</v>
      </c>
      <c r="M22" s="36">
        <f>ROWDATA!H27</f>
        <v>4.7210693399999997</v>
      </c>
    </row>
    <row r="23" spans="1:13" x14ac:dyDescent="0.2">
      <c r="A23" s="34">
        <f>ROWDATA!B28</f>
        <v>44219.260416666664</v>
      </c>
      <c r="B23" s="36">
        <f>ROWDATA!C28</f>
        <v>4.80127478</v>
      </c>
      <c r="C23" s="36">
        <f>ROWDATA!C28</f>
        <v>4.80127478</v>
      </c>
      <c r="D23" s="36">
        <f>ROWDATA!D28</f>
        <v>5.1869173000000002</v>
      </c>
      <c r="E23" s="36">
        <f>ROWDATA!D28</f>
        <v>5.1869173000000002</v>
      </c>
      <c r="F23" s="36">
        <f>ROWDATA!E28</f>
        <v>5.0455474899999997</v>
      </c>
      <c r="G23" s="36">
        <f>ROWDATA!E28</f>
        <v>5.0455474899999997</v>
      </c>
      <c r="H23" s="36">
        <f>ROWDATA!E28</f>
        <v>5.0455474899999997</v>
      </c>
      <c r="I23" s="36">
        <f>ROWDATA!F28</f>
        <v>4.85956907</v>
      </c>
      <c r="J23" s="36">
        <f>ROWDATA!F28</f>
        <v>4.85956907</v>
      </c>
      <c r="K23" s="36">
        <f>ROWDATA!G28</f>
        <v>5.2775797799999999</v>
      </c>
      <c r="L23" s="36">
        <f>ROWDATA!H28</f>
        <v>5.1366634400000004</v>
      </c>
      <c r="M23" s="36">
        <f>ROWDATA!H28</f>
        <v>5.1366634400000004</v>
      </c>
    </row>
    <row r="24" spans="1:13" x14ac:dyDescent="0.2">
      <c r="A24" s="34">
        <f>ROWDATA!B29</f>
        <v>44219.261111111111</v>
      </c>
      <c r="B24" s="36">
        <f>ROWDATA!C29</f>
        <v>5.6561079000000003</v>
      </c>
      <c r="C24" s="36">
        <f>ROWDATA!C29</f>
        <v>5.6561079000000003</v>
      </c>
      <c r="D24" s="36">
        <f>ROWDATA!D29</f>
        <v>5.4380974799999997</v>
      </c>
      <c r="E24" s="36">
        <f>ROWDATA!D29</f>
        <v>5.4380974799999997</v>
      </c>
      <c r="F24" s="36">
        <f>ROWDATA!E29</f>
        <v>5.8025784500000004</v>
      </c>
      <c r="G24" s="36">
        <f>ROWDATA!E29</f>
        <v>5.8025784500000004</v>
      </c>
      <c r="H24" s="36">
        <f>ROWDATA!E29</f>
        <v>5.8025784500000004</v>
      </c>
      <c r="I24" s="36">
        <f>ROWDATA!F29</f>
        <v>5.3299498600000002</v>
      </c>
      <c r="J24" s="36">
        <f>ROWDATA!F29</f>
        <v>5.3299498600000002</v>
      </c>
      <c r="K24" s="36">
        <f>ROWDATA!G29</f>
        <v>6.06394243</v>
      </c>
      <c r="L24" s="36">
        <f>ROWDATA!H29</f>
        <v>5.6354870799999999</v>
      </c>
      <c r="M24" s="36">
        <f>ROWDATA!H29</f>
        <v>5.6354870799999999</v>
      </c>
    </row>
    <row r="25" spans="1:13" x14ac:dyDescent="0.2">
      <c r="A25" s="34">
        <f>ROWDATA!B30</f>
        <v>44219.261805555558</v>
      </c>
      <c r="B25" s="36">
        <f>ROWDATA!C30</f>
        <v>5.5914807299999998</v>
      </c>
      <c r="C25" s="36">
        <f>ROWDATA!C30</f>
        <v>5.5914807299999998</v>
      </c>
      <c r="D25" s="36">
        <f>ROWDATA!D30</f>
        <v>5.7835349999999996</v>
      </c>
      <c r="E25" s="36">
        <f>ROWDATA!D30</f>
        <v>5.7835349999999996</v>
      </c>
      <c r="F25" s="36">
        <f>ROWDATA!E30</f>
        <v>6.3276453000000004</v>
      </c>
      <c r="G25" s="36">
        <f>ROWDATA!E30</f>
        <v>6.3276453000000004</v>
      </c>
      <c r="H25" s="36">
        <f>ROWDATA!E30</f>
        <v>6.3276453000000004</v>
      </c>
      <c r="I25" s="36">
        <f>ROWDATA!F30</f>
        <v>5.7352280599999999</v>
      </c>
      <c r="J25" s="36">
        <f>ROWDATA!F30</f>
        <v>5.7352280599999999</v>
      </c>
      <c r="K25" s="36">
        <f>ROWDATA!G30</f>
        <v>6.4832391700000001</v>
      </c>
      <c r="L25" s="36">
        <f>ROWDATA!H30</f>
        <v>5.9678511600000004</v>
      </c>
      <c r="M25" s="36">
        <f>ROWDATA!H30</f>
        <v>5.9678511600000004</v>
      </c>
    </row>
    <row r="26" spans="1:13" x14ac:dyDescent="0.2">
      <c r="A26" s="34">
        <f>ROWDATA!B31</f>
        <v>44219.262499999997</v>
      </c>
      <c r="B26" s="36">
        <f>ROWDATA!C31</f>
        <v>6.5593128199999997</v>
      </c>
      <c r="C26" s="36">
        <f>ROWDATA!C31</f>
        <v>6.5593128199999997</v>
      </c>
      <c r="D26" s="36">
        <f>ROWDATA!D31</f>
        <v>6.45874405</v>
      </c>
      <c r="E26" s="36">
        <f>ROWDATA!D31</f>
        <v>6.45874405</v>
      </c>
      <c r="F26" s="36">
        <f>ROWDATA!E31</f>
        <v>6.5593528699999997</v>
      </c>
      <c r="G26" s="36">
        <f>ROWDATA!E31</f>
        <v>6.5593528699999997</v>
      </c>
      <c r="H26" s="36">
        <f>ROWDATA!E31</f>
        <v>6.5593528699999997</v>
      </c>
      <c r="I26" s="36">
        <f>ROWDATA!F31</f>
        <v>6.2543010700000004</v>
      </c>
      <c r="J26" s="36">
        <f>ROWDATA!F31</f>
        <v>6.2543010700000004</v>
      </c>
      <c r="K26" s="36">
        <f>ROWDATA!G31</f>
        <v>6.7454085399999997</v>
      </c>
      <c r="L26" s="36">
        <f>ROWDATA!H31</f>
        <v>6.9654984500000001</v>
      </c>
      <c r="M26" s="36">
        <f>ROWDATA!H31</f>
        <v>6.9654984500000001</v>
      </c>
    </row>
    <row r="27" spans="1:13" x14ac:dyDescent="0.2">
      <c r="A27" s="34">
        <f>ROWDATA!B32</f>
        <v>44219.263194444444</v>
      </c>
      <c r="B27" s="36">
        <f>ROWDATA!C32</f>
        <v>6.7366766900000004</v>
      </c>
      <c r="C27" s="36">
        <f>ROWDATA!C32</f>
        <v>6.7366766900000004</v>
      </c>
      <c r="D27" s="36">
        <f>ROWDATA!D32</f>
        <v>7.47952175</v>
      </c>
      <c r="E27" s="36">
        <f>ROWDATA!D32</f>
        <v>7.47952175</v>
      </c>
      <c r="F27" s="36">
        <f>ROWDATA!E32</f>
        <v>7.2390623099999996</v>
      </c>
      <c r="G27" s="36">
        <f>ROWDATA!E32</f>
        <v>7.2390623099999996</v>
      </c>
      <c r="H27" s="36">
        <f>ROWDATA!E32</f>
        <v>7.2390623099999996</v>
      </c>
      <c r="I27" s="36">
        <f>ROWDATA!F32</f>
        <v>7.0164337200000002</v>
      </c>
      <c r="J27" s="36">
        <f>ROWDATA!F32</f>
        <v>7.0164337200000002</v>
      </c>
      <c r="K27" s="36">
        <f>ROWDATA!G32</f>
        <v>7.51431322</v>
      </c>
      <c r="L27" s="36">
        <f>ROWDATA!H32</f>
        <v>7.5807051699999999</v>
      </c>
      <c r="M27" s="36">
        <f>ROWDATA!H32</f>
        <v>7.5807051699999999</v>
      </c>
    </row>
    <row r="28" spans="1:13" x14ac:dyDescent="0.2">
      <c r="A28" s="34">
        <f>ROWDATA!B33</f>
        <v>44219.263888888891</v>
      </c>
      <c r="B28" s="36">
        <f>ROWDATA!C33</f>
        <v>7.6560053799999999</v>
      </c>
      <c r="C28" s="36">
        <f>ROWDATA!C33</f>
        <v>7.6560053799999999</v>
      </c>
      <c r="D28" s="36">
        <f>ROWDATA!D33</f>
        <v>7.8249592799999999</v>
      </c>
      <c r="E28" s="36">
        <f>ROWDATA!D33</f>
        <v>7.8249592799999999</v>
      </c>
      <c r="F28" s="36">
        <f>ROWDATA!E33</f>
        <v>8.1039838799999995</v>
      </c>
      <c r="G28" s="36">
        <f>ROWDATA!E33</f>
        <v>8.1039838799999995</v>
      </c>
      <c r="H28" s="36">
        <f>ROWDATA!E33</f>
        <v>8.1039838799999995</v>
      </c>
      <c r="I28" s="36">
        <f>ROWDATA!F33</f>
        <v>7.7300076500000001</v>
      </c>
      <c r="J28" s="36">
        <f>ROWDATA!F33</f>
        <v>7.7300076500000001</v>
      </c>
      <c r="K28" s="36">
        <f>ROWDATA!G33</f>
        <v>8.3179893499999995</v>
      </c>
      <c r="L28" s="36">
        <f>ROWDATA!H33</f>
        <v>8.3619556399999997</v>
      </c>
      <c r="M28" s="36">
        <f>ROWDATA!H33</f>
        <v>8.3619556399999997</v>
      </c>
    </row>
    <row r="29" spans="1:13" x14ac:dyDescent="0.2">
      <c r="A29" s="34">
        <f>ROWDATA!B34</f>
        <v>44219.26458333333</v>
      </c>
      <c r="B29" s="36">
        <f>ROWDATA!C34</f>
        <v>8.7367048300000008</v>
      </c>
      <c r="C29" s="36">
        <f>ROWDATA!C34</f>
        <v>8.7367048300000008</v>
      </c>
      <c r="D29" s="36">
        <f>ROWDATA!D34</f>
        <v>8.6727571500000007</v>
      </c>
      <c r="E29" s="36">
        <f>ROWDATA!D34</f>
        <v>8.6727571500000007</v>
      </c>
      <c r="F29" s="36">
        <f>ROWDATA!E34</f>
        <v>8.8761711099999996</v>
      </c>
      <c r="G29" s="36">
        <f>ROWDATA!E34</f>
        <v>8.8761711099999996</v>
      </c>
      <c r="H29" s="36">
        <f>ROWDATA!E34</f>
        <v>8.8761711099999996</v>
      </c>
      <c r="I29" s="36">
        <f>ROWDATA!F34</f>
        <v>8.2650880799999999</v>
      </c>
      <c r="J29" s="36">
        <f>ROWDATA!F34</f>
        <v>8.2650880799999999</v>
      </c>
      <c r="K29" s="36">
        <f>ROWDATA!G34</f>
        <v>9.0868940400000007</v>
      </c>
      <c r="L29" s="36">
        <f>ROWDATA!H34</f>
        <v>9.0768985700000009</v>
      </c>
      <c r="M29" s="36">
        <f>ROWDATA!H34</f>
        <v>9.0768985700000009</v>
      </c>
    </row>
    <row r="30" spans="1:13" x14ac:dyDescent="0.2">
      <c r="A30" s="34">
        <f>ROWDATA!B35</f>
        <v>44219.265277777777</v>
      </c>
      <c r="B30" s="36">
        <f>ROWDATA!C35</f>
        <v>10.075257300000001</v>
      </c>
      <c r="C30" s="36">
        <f>ROWDATA!C35</f>
        <v>10.075257300000001</v>
      </c>
      <c r="D30" s="36">
        <f>ROWDATA!D35</f>
        <v>9.5834798800000005</v>
      </c>
      <c r="E30" s="36">
        <f>ROWDATA!D35</f>
        <v>9.5834798800000005</v>
      </c>
      <c r="F30" s="36">
        <f>ROWDATA!E35</f>
        <v>9.1696586599999996</v>
      </c>
      <c r="G30" s="36">
        <f>ROWDATA!E35</f>
        <v>9.1696586599999996</v>
      </c>
      <c r="H30" s="36">
        <f>ROWDATA!E35</f>
        <v>9.1696586599999996</v>
      </c>
      <c r="I30" s="36">
        <f>ROWDATA!F35</f>
        <v>9.48132515</v>
      </c>
      <c r="J30" s="36">
        <f>ROWDATA!F35</f>
        <v>9.48132515</v>
      </c>
      <c r="K30" s="36">
        <f>ROWDATA!G35</f>
        <v>9.9956121400000004</v>
      </c>
      <c r="L30" s="36">
        <f>ROWDATA!H35</f>
        <v>10.074407580000001</v>
      </c>
      <c r="M30" s="36">
        <f>ROWDATA!H35</f>
        <v>10.074407580000001</v>
      </c>
    </row>
    <row r="31" spans="1:13" x14ac:dyDescent="0.2">
      <c r="A31" s="34">
        <f>ROWDATA!B36</f>
        <v>44219.265972222223</v>
      </c>
      <c r="B31" s="36">
        <f>ROWDATA!C36</f>
        <v>10.946214680000001</v>
      </c>
      <c r="C31" s="36">
        <f>ROWDATA!C36</f>
        <v>10.946214680000001</v>
      </c>
      <c r="D31" s="36">
        <f>ROWDATA!D36</f>
        <v>10.525534629999999</v>
      </c>
      <c r="E31" s="36">
        <f>ROWDATA!D36</f>
        <v>10.525534629999999</v>
      </c>
      <c r="F31" s="36">
        <f>ROWDATA!E36</f>
        <v>10.081075670000001</v>
      </c>
      <c r="G31" s="36">
        <f>ROWDATA!E36</f>
        <v>10.081075670000001</v>
      </c>
      <c r="H31" s="36">
        <f>ROWDATA!E36</f>
        <v>10.081075670000001</v>
      </c>
      <c r="I31" s="36">
        <f>ROWDATA!F36</f>
        <v>10.470644950000001</v>
      </c>
      <c r="J31" s="36">
        <f>ROWDATA!F36</f>
        <v>10.470644950000001</v>
      </c>
      <c r="K31" s="36">
        <f>ROWDATA!G36</f>
        <v>11.2536478</v>
      </c>
      <c r="L31" s="36">
        <f>ROWDATA!H36</f>
        <v>11.354619980000001</v>
      </c>
      <c r="M31" s="36">
        <f>ROWDATA!H36</f>
        <v>11.354619980000001</v>
      </c>
    </row>
    <row r="32" spans="1:13" x14ac:dyDescent="0.2">
      <c r="A32" s="34">
        <f>ROWDATA!B37</f>
        <v>44219.26666666667</v>
      </c>
      <c r="B32" s="36">
        <f>ROWDATA!C37</f>
        <v>11.865543369999999</v>
      </c>
      <c r="C32" s="36">
        <f>ROWDATA!C37</f>
        <v>11.865543369999999</v>
      </c>
      <c r="D32" s="36">
        <f>ROWDATA!D37</f>
        <v>11.640439990000001</v>
      </c>
      <c r="E32" s="36">
        <f>ROWDATA!D37</f>
        <v>11.640439990000001</v>
      </c>
      <c r="F32" s="36">
        <f>ROWDATA!E37</f>
        <v>11.1931181</v>
      </c>
      <c r="G32" s="36">
        <f>ROWDATA!E37</f>
        <v>11.1931181</v>
      </c>
      <c r="H32" s="36">
        <f>ROWDATA!E37</f>
        <v>11.1931181</v>
      </c>
      <c r="I32" s="36">
        <f>ROWDATA!F37</f>
        <v>11.184084889999999</v>
      </c>
      <c r="J32" s="36">
        <f>ROWDATA!F37</f>
        <v>11.184084889999999</v>
      </c>
      <c r="K32" s="36">
        <f>ROWDATA!G37</f>
        <v>12.372014050000001</v>
      </c>
      <c r="L32" s="36">
        <f>ROWDATA!H37</f>
        <v>12.23574543</v>
      </c>
      <c r="M32" s="36">
        <f>ROWDATA!H37</f>
        <v>12.23574543</v>
      </c>
    </row>
    <row r="33" spans="1:13" x14ac:dyDescent="0.2">
      <c r="A33" s="34">
        <f>ROWDATA!B38</f>
        <v>44219.267361111109</v>
      </c>
      <c r="B33" s="36">
        <f>ROWDATA!C38</f>
        <v>12.51063347</v>
      </c>
      <c r="C33" s="36">
        <f>ROWDATA!C38</f>
        <v>12.51063347</v>
      </c>
      <c r="D33" s="36">
        <f>ROWDATA!D38</f>
        <v>13.65027046</v>
      </c>
      <c r="E33" s="36">
        <f>ROWDATA!D38</f>
        <v>13.65027046</v>
      </c>
      <c r="F33" s="36">
        <f>ROWDATA!E38</f>
        <v>12.08899403</v>
      </c>
      <c r="G33" s="36">
        <f>ROWDATA!E38</f>
        <v>12.08899403</v>
      </c>
      <c r="H33" s="36">
        <f>ROWDATA!E38</f>
        <v>12.08899403</v>
      </c>
      <c r="I33" s="36">
        <f>ROWDATA!F38</f>
        <v>12.335353850000001</v>
      </c>
      <c r="J33" s="36">
        <f>ROWDATA!F38</f>
        <v>12.335353850000001</v>
      </c>
      <c r="K33" s="36">
        <f>ROWDATA!G38</f>
        <v>12.738935469999999</v>
      </c>
      <c r="L33" s="36">
        <f>ROWDATA!H38</f>
        <v>13.53246498</v>
      </c>
      <c r="M33" s="36">
        <f>ROWDATA!H38</f>
        <v>13.53246498</v>
      </c>
    </row>
    <row r="34" spans="1:13" x14ac:dyDescent="0.2">
      <c r="A34" s="34">
        <f>ROWDATA!B39</f>
        <v>44219.268055555556</v>
      </c>
      <c r="B34" s="36">
        <f>ROWDATA!C39</f>
        <v>14.57502747</v>
      </c>
      <c r="C34" s="36">
        <f>ROWDATA!C39</f>
        <v>14.57502747</v>
      </c>
      <c r="D34" s="36">
        <f>ROWDATA!D39</f>
        <v>14.6552515</v>
      </c>
      <c r="E34" s="36">
        <f>ROWDATA!D39</f>
        <v>14.6552515</v>
      </c>
      <c r="F34" s="36">
        <f>ROWDATA!E39</f>
        <v>14.066214560000001</v>
      </c>
      <c r="G34" s="36">
        <f>ROWDATA!E39</f>
        <v>14.066214560000001</v>
      </c>
      <c r="H34" s="36">
        <f>ROWDATA!E39</f>
        <v>14.066214560000001</v>
      </c>
      <c r="I34" s="36">
        <f>ROWDATA!F39</f>
        <v>13.74636078</v>
      </c>
      <c r="J34" s="36">
        <f>ROWDATA!F39</f>
        <v>13.74636078</v>
      </c>
      <c r="K34" s="36">
        <f>ROWDATA!G39</f>
        <v>13.752405169999999</v>
      </c>
      <c r="L34" s="36">
        <f>ROWDATA!H39</f>
        <v>14.862615590000001</v>
      </c>
      <c r="M34" s="36">
        <f>ROWDATA!H39</f>
        <v>14.862615590000001</v>
      </c>
    </row>
    <row r="35" spans="1:13" x14ac:dyDescent="0.2">
      <c r="A35" s="34">
        <f>ROWDATA!B40</f>
        <v>44219.268750000003</v>
      </c>
      <c r="B35" s="36">
        <f>ROWDATA!C40</f>
        <v>16.75228882</v>
      </c>
      <c r="C35" s="36">
        <f>ROWDATA!C40</f>
        <v>16.75228882</v>
      </c>
      <c r="D35" s="36">
        <f>ROWDATA!D40</f>
        <v>17.984169009999999</v>
      </c>
      <c r="E35" s="36">
        <f>ROWDATA!D40</f>
        <v>17.984169009999999</v>
      </c>
      <c r="F35" s="36">
        <f>ROWDATA!E40</f>
        <v>15.070109370000001</v>
      </c>
      <c r="G35" s="36">
        <f>ROWDATA!E40</f>
        <v>15.070109370000001</v>
      </c>
      <c r="H35" s="36">
        <f>ROWDATA!E40</f>
        <v>15.070109370000001</v>
      </c>
      <c r="I35" s="36">
        <f>ROWDATA!F40</f>
        <v>14.73554611</v>
      </c>
      <c r="J35" s="36">
        <f>ROWDATA!F40</f>
        <v>14.73554611</v>
      </c>
      <c r="K35" s="36">
        <f>ROWDATA!G40</f>
        <v>15.79680347</v>
      </c>
      <c r="L35" s="36">
        <f>ROWDATA!H40</f>
        <v>16.05973625</v>
      </c>
      <c r="M35" s="36">
        <f>ROWDATA!H40</f>
        <v>16.05973625</v>
      </c>
    </row>
    <row r="36" spans="1:13" x14ac:dyDescent="0.2">
      <c r="A36" s="34">
        <f>ROWDATA!B41</f>
        <v>44219.269444444442</v>
      </c>
      <c r="B36" s="36">
        <f>ROWDATA!C41</f>
        <v>18.86505318</v>
      </c>
      <c r="C36" s="36">
        <f>ROWDATA!C41</f>
        <v>18.86505318</v>
      </c>
      <c r="D36" s="36">
        <f>ROWDATA!D41</f>
        <v>20.088127140000001</v>
      </c>
      <c r="E36" s="36">
        <f>ROWDATA!D41</f>
        <v>20.088127140000001</v>
      </c>
      <c r="F36" s="36">
        <f>ROWDATA!E41</f>
        <v>17.263496400000001</v>
      </c>
      <c r="G36" s="36">
        <f>ROWDATA!E41</f>
        <v>17.263496400000001</v>
      </c>
      <c r="H36" s="36">
        <f>ROWDATA!E41</f>
        <v>17.263496400000001</v>
      </c>
      <c r="I36" s="36">
        <f>ROWDATA!F41</f>
        <v>15.25435066</v>
      </c>
      <c r="J36" s="36">
        <f>ROWDATA!F41</f>
        <v>15.25435066</v>
      </c>
      <c r="K36" s="36">
        <f>ROWDATA!G41</f>
        <v>16.810419079999999</v>
      </c>
      <c r="L36" s="36">
        <f>ROWDATA!H41</f>
        <v>16.940723420000001</v>
      </c>
      <c r="M36" s="36">
        <f>ROWDATA!H41</f>
        <v>16.940723420000001</v>
      </c>
    </row>
    <row r="37" spans="1:13" x14ac:dyDescent="0.2">
      <c r="A37" s="34">
        <f>ROWDATA!B42</f>
        <v>44219.270138888889</v>
      </c>
      <c r="B37" s="36">
        <f>ROWDATA!C42</f>
        <v>19.897251130000001</v>
      </c>
      <c r="C37" s="36">
        <f>ROWDATA!C42</f>
        <v>19.897251130000001</v>
      </c>
      <c r="D37" s="36">
        <f>ROWDATA!D42</f>
        <v>22.192214969999998</v>
      </c>
      <c r="E37" s="36">
        <f>ROWDATA!D42</f>
        <v>22.192214969999998</v>
      </c>
      <c r="F37" s="36">
        <f>ROWDATA!E42</f>
        <v>18.854366299999999</v>
      </c>
      <c r="G37" s="36">
        <f>ROWDATA!E42</f>
        <v>18.854366299999999</v>
      </c>
      <c r="H37" s="36">
        <f>ROWDATA!E42</f>
        <v>18.854366299999999</v>
      </c>
      <c r="I37" s="36">
        <f>ROWDATA!F42</f>
        <v>16.29236221</v>
      </c>
      <c r="J37" s="36">
        <f>ROWDATA!F42</f>
        <v>16.29236221</v>
      </c>
      <c r="K37" s="36">
        <f>ROWDATA!G42</f>
        <v>17.96355629</v>
      </c>
      <c r="L37" s="36">
        <f>ROWDATA!H42</f>
        <v>18.353965760000001</v>
      </c>
      <c r="M37" s="36">
        <f>ROWDATA!H42</f>
        <v>18.353965760000001</v>
      </c>
    </row>
    <row r="38" spans="1:13" x14ac:dyDescent="0.2">
      <c r="A38" s="34">
        <f>ROWDATA!B43</f>
        <v>44219.270833333336</v>
      </c>
      <c r="B38" s="36">
        <f>ROWDATA!C43</f>
        <v>23.139087679999999</v>
      </c>
      <c r="C38" s="36">
        <f>ROWDATA!C43</f>
        <v>23.139087679999999</v>
      </c>
      <c r="D38" s="36">
        <f>ROWDATA!D43</f>
        <v>24.390562060000001</v>
      </c>
      <c r="E38" s="36">
        <f>ROWDATA!D43</f>
        <v>24.390562060000001</v>
      </c>
      <c r="F38" s="36">
        <f>ROWDATA!E43</f>
        <v>20.414409639999999</v>
      </c>
      <c r="G38" s="36">
        <f>ROWDATA!E43</f>
        <v>20.414409639999999</v>
      </c>
      <c r="H38" s="36">
        <f>ROWDATA!E43</f>
        <v>20.414409639999999</v>
      </c>
      <c r="I38" s="36">
        <f>ROWDATA!F43</f>
        <v>17.378664019999999</v>
      </c>
      <c r="J38" s="36">
        <f>ROWDATA!F43</f>
        <v>17.378664019999999</v>
      </c>
      <c r="K38" s="36">
        <f>ROWDATA!G43</f>
        <v>19.09952736</v>
      </c>
      <c r="L38" s="36">
        <f>ROWDATA!H43</f>
        <v>20.2826767</v>
      </c>
      <c r="M38" s="36">
        <f>ROWDATA!H43</f>
        <v>20.2826767</v>
      </c>
    </row>
    <row r="39" spans="1:13" x14ac:dyDescent="0.2">
      <c r="A39" s="34">
        <f>ROWDATA!B44</f>
        <v>44219.271527777775</v>
      </c>
      <c r="B39" s="36">
        <f>ROWDATA!C44</f>
        <v>25.364721299999999</v>
      </c>
      <c r="C39" s="36">
        <f>ROWDATA!C44</f>
        <v>25.364721299999999</v>
      </c>
      <c r="D39" s="36">
        <f>ROWDATA!D44</f>
        <v>26.541648859999999</v>
      </c>
      <c r="E39" s="36">
        <f>ROWDATA!D44</f>
        <v>26.541648859999999</v>
      </c>
      <c r="F39" s="36">
        <f>ROWDATA!E44</f>
        <v>21.758159639999999</v>
      </c>
      <c r="G39" s="36">
        <f>ROWDATA!E44</f>
        <v>21.758159639999999</v>
      </c>
      <c r="H39" s="36">
        <f>ROWDATA!E44</f>
        <v>21.758159639999999</v>
      </c>
      <c r="I39" s="36">
        <f>ROWDATA!F44</f>
        <v>19.42200089</v>
      </c>
      <c r="J39" s="36">
        <f>ROWDATA!F44</f>
        <v>19.42200089</v>
      </c>
      <c r="K39" s="36">
        <f>ROWDATA!G44</f>
        <v>21.178842540000002</v>
      </c>
      <c r="L39" s="36">
        <f>ROWDATA!H44</f>
        <v>25.486478810000001</v>
      </c>
      <c r="M39" s="36">
        <f>ROWDATA!H44</f>
        <v>25.486478810000001</v>
      </c>
    </row>
    <row r="40" spans="1:13" x14ac:dyDescent="0.2">
      <c r="A40" s="34">
        <f>ROWDATA!B45</f>
        <v>44219.272222222222</v>
      </c>
      <c r="B40" s="36">
        <f>ROWDATA!C45</f>
        <v>27.445238109999998</v>
      </c>
      <c r="C40" s="36">
        <f>ROWDATA!C45</f>
        <v>27.445238109999998</v>
      </c>
      <c r="D40" s="36">
        <f>ROWDATA!D45</f>
        <v>29.697715760000001</v>
      </c>
      <c r="E40" s="36">
        <f>ROWDATA!D45</f>
        <v>29.697715760000001</v>
      </c>
      <c r="F40" s="36">
        <f>ROWDATA!E45</f>
        <v>23.673471450000001</v>
      </c>
      <c r="G40" s="36">
        <f>ROWDATA!E45</f>
        <v>23.673471450000001</v>
      </c>
      <c r="H40" s="36">
        <f>ROWDATA!E45</f>
        <v>23.673471450000001</v>
      </c>
      <c r="I40" s="36">
        <f>ROWDATA!F45</f>
        <v>20.427461619999999</v>
      </c>
      <c r="J40" s="36">
        <f>ROWDATA!F45</f>
        <v>20.427461619999999</v>
      </c>
      <c r="K40" s="36">
        <f>ROWDATA!G45</f>
        <v>23.32813835</v>
      </c>
      <c r="L40" s="36">
        <f>ROWDATA!H45</f>
        <v>30.507452010000002</v>
      </c>
      <c r="M40" s="36">
        <f>ROWDATA!H45</f>
        <v>30.507452010000002</v>
      </c>
    </row>
    <row r="41" spans="1:13" x14ac:dyDescent="0.2">
      <c r="A41" s="34">
        <f>ROWDATA!B46</f>
        <v>44219.272916666669</v>
      </c>
      <c r="B41" s="36">
        <f>ROWDATA!C46</f>
        <v>30.654697420000002</v>
      </c>
      <c r="C41" s="36">
        <f>ROWDATA!C46</f>
        <v>30.654697420000002</v>
      </c>
      <c r="D41" s="36">
        <f>ROWDATA!D46</f>
        <v>32.853916169999998</v>
      </c>
      <c r="E41" s="36">
        <f>ROWDATA!D46</f>
        <v>32.853916169999998</v>
      </c>
      <c r="F41" s="36">
        <f>ROWDATA!E46</f>
        <v>25.774251939999999</v>
      </c>
      <c r="G41" s="36">
        <f>ROWDATA!E46</f>
        <v>25.774251939999999</v>
      </c>
      <c r="H41" s="36">
        <f>ROWDATA!E46</f>
        <v>25.774251939999999</v>
      </c>
      <c r="I41" s="36">
        <f>ROWDATA!F46</f>
        <v>20.670789719999998</v>
      </c>
      <c r="J41" s="36">
        <f>ROWDATA!F46</f>
        <v>20.670789719999998</v>
      </c>
      <c r="K41" s="36">
        <f>ROWDATA!G46</f>
        <v>24.359212880000001</v>
      </c>
      <c r="L41" s="36">
        <f>ROWDATA!H46</f>
        <v>33.234199519999997</v>
      </c>
      <c r="M41" s="36">
        <f>ROWDATA!H46</f>
        <v>33.234199519999997</v>
      </c>
    </row>
    <row r="42" spans="1:13" x14ac:dyDescent="0.2">
      <c r="A42" s="34">
        <f>ROWDATA!B47</f>
        <v>44219.273611111108</v>
      </c>
      <c r="B42" s="36">
        <f>ROWDATA!C47</f>
        <v>32.735214229999997</v>
      </c>
      <c r="C42" s="36">
        <f>ROWDATA!C47</f>
        <v>32.735214229999997</v>
      </c>
      <c r="D42" s="36">
        <f>ROWDATA!D47</f>
        <v>34.89521027</v>
      </c>
      <c r="E42" s="36">
        <f>ROWDATA!D47</f>
        <v>34.89521027</v>
      </c>
      <c r="F42" s="36">
        <f>ROWDATA!E47</f>
        <v>27.99833679</v>
      </c>
      <c r="G42" s="36">
        <f>ROWDATA!E47</f>
        <v>27.99833679</v>
      </c>
      <c r="H42" s="36">
        <f>ROWDATA!E47</f>
        <v>27.99833679</v>
      </c>
      <c r="I42" s="36">
        <f>ROWDATA!F47</f>
        <v>21.465204239999998</v>
      </c>
      <c r="J42" s="36">
        <f>ROWDATA!F47</f>
        <v>21.465204239999998</v>
      </c>
      <c r="K42" s="36">
        <f>ROWDATA!G47</f>
        <v>26.525819779999999</v>
      </c>
      <c r="L42" s="36">
        <f>ROWDATA!H47</f>
        <v>36.010604860000001</v>
      </c>
      <c r="M42" s="36">
        <f>ROWDATA!H47</f>
        <v>36.010604860000001</v>
      </c>
    </row>
    <row r="43" spans="1:13" x14ac:dyDescent="0.2">
      <c r="A43" s="34">
        <f>ROWDATA!B48</f>
        <v>44219.274305555555</v>
      </c>
      <c r="B43" s="36">
        <f>ROWDATA!C48</f>
        <v>34.896484379999997</v>
      </c>
      <c r="C43" s="36">
        <f>ROWDATA!C48</f>
        <v>34.896484379999997</v>
      </c>
      <c r="D43" s="36">
        <f>ROWDATA!D48</f>
        <v>37.14055252</v>
      </c>
      <c r="E43" s="36">
        <f>ROWDATA!D48</f>
        <v>37.14055252</v>
      </c>
      <c r="F43" s="36">
        <f>ROWDATA!E48</f>
        <v>30.299741740000002</v>
      </c>
      <c r="G43" s="36">
        <f>ROWDATA!E48</f>
        <v>30.299741740000002</v>
      </c>
      <c r="H43" s="36">
        <f>ROWDATA!E48</f>
        <v>30.299741740000002</v>
      </c>
      <c r="I43" s="36">
        <f>ROWDATA!F48</f>
        <v>22.470664979999999</v>
      </c>
      <c r="J43" s="36">
        <f>ROWDATA!F48</f>
        <v>22.470664979999999</v>
      </c>
      <c r="K43" s="36">
        <f>ROWDATA!G48</f>
        <v>28.710178379999999</v>
      </c>
      <c r="L43" s="36">
        <f>ROWDATA!H48</f>
        <v>38.887023929999998</v>
      </c>
      <c r="M43" s="36">
        <f>ROWDATA!H48</f>
        <v>38.887023929999998</v>
      </c>
    </row>
    <row r="44" spans="1:13" x14ac:dyDescent="0.2">
      <c r="A44" s="34">
        <f>ROWDATA!B49</f>
        <v>44219.275000000001</v>
      </c>
      <c r="B44" s="36">
        <f>ROWDATA!C49</f>
        <v>37.025371550000003</v>
      </c>
      <c r="C44" s="36">
        <f>ROWDATA!C49</f>
        <v>37.025371550000003</v>
      </c>
      <c r="D44" s="36">
        <f>ROWDATA!D49</f>
        <v>40.704853059999998</v>
      </c>
      <c r="E44" s="36">
        <f>ROWDATA!D49</f>
        <v>40.704853059999998</v>
      </c>
      <c r="F44" s="36">
        <f>ROWDATA!E49</f>
        <v>32.400394439999999</v>
      </c>
      <c r="G44" s="36">
        <f>ROWDATA!E49</f>
        <v>32.400394439999999</v>
      </c>
      <c r="H44" s="36">
        <f>ROWDATA!E49</f>
        <v>32.400394439999999</v>
      </c>
      <c r="I44" s="36">
        <f>ROWDATA!F49</f>
        <v>26.07068443</v>
      </c>
      <c r="J44" s="36">
        <f>ROWDATA!F49</f>
        <v>26.07068443</v>
      </c>
      <c r="K44" s="36">
        <f>ROWDATA!G49</f>
        <v>30.946765899999999</v>
      </c>
      <c r="L44" s="36">
        <f>ROWDATA!H49</f>
        <v>41.630416869999998</v>
      </c>
      <c r="M44" s="36">
        <f>ROWDATA!H49</f>
        <v>41.630416869999998</v>
      </c>
    </row>
    <row r="45" spans="1:13" x14ac:dyDescent="0.2">
      <c r="A45" s="34">
        <f>ROWDATA!B50</f>
        <v>44219.275694444441</v>
      </c>
      <c r="B45" s="36">
        <f>ROWDATA!C50</f>
        <v>40.283203129999997</v>
      </c>
      <c r="C45" s="36">
        <f>ROWDATA!C50</f>
        <v>40.283203129999997</v>
      </c>
      <c r="D45" s="36">
        <f>ROWDATA!D50</f>
        <v>42.840274809999997</v>
      </c>
      <c r="E45" s="36">
        <f>ROWDATA!D50</f>
        <v>42.840274809999997</v>
      </c>
      <c r="F45" s="36">
        <f>ROWDATA!E50</f>
        <v>34.423854830000003</v>
      </c>
      <c r="G45" s="36">
        <f>ROWDATA!E50</f>
        <v>34.423854830000003</v>
      </c>
      <c r="H45" s="36">
        <f>ROWDATA!E50</f>
        <v>34.423854830000003</v>
      </c>
      <c r="I45" s="36">
        <f>ROWDATA!F50</f>
        <v>32.897727969999998</v>
      </c>
      <c r="J45" s="36">
        <f>ROWDATA!F50</f>
        <v>32.897727969999998</v>
      </c>
      <c r="K45" s="36">
        <f>ROWDATA!G50</f>
        <v>33.026226039999997</v>
      </c>
      <c r="L45" s="36">
        <f>ROWDATA!H50</f>
        <v>43.825046540000002</v>
      </c>
      <c r="M45" s="36">
        <f>ROWDATA!H50</f>
        <v>43.825046540000002</v>
      </c>
    </row>
    <row r="46" spans="1:13" x14ac:dyDescent="0.2">
      <c r="A46" s="34">
        <f>ROWDATA!B51</f>
        <v>44219.276388888888</v>
      </c>
      <c r="B46" s="36">
        <f>ROWDATA!C51</f>
        <v>43.637775419999997</v>
      </c>
      <c r="C46" s="36">
        <f>ROWDATA!C51</f>
        <v>43.637775419999997</v>
      </c>
      <c r="D46" s="36">
        <f>ROWDATA!D51</f>
        <v>46.043472289999997</v>
      </c>
      <c r="E46" s="36">
        <f>ROWDATA!D51</f>
        <v>46.043472289999997</v>
      </c>
      <c r="F46" s="36">
        <f>ROWDATA!E51</f>
        <v>36.478137969999999</v>
      </c>
      <c r="G46" s="36">
        <f>ROWDATA!E51</f>
        <v>36.478137969999999</v>
      </c>
      <c r="H46" s="36">
        <f>ROWDATA!E51</f>
        <v>36.478137969999999</v>
      </c>
      <c r="I46" s="36">
        <f>ROWDATA!F51</f>
        <v>37.32458115</v>
      </c>
      <c r="J46" s="36">
        <f>ROWDATA!F51</f>
        <v>37.32458115</v>
      </c>
      <c r="K46" s="36">
        <f>ROWDATA!G51</f>
        <v>35.10554123</v>
      </c>
      <c r="L46" s="36">
        <f>ROWDATA!H51</f>
        <v>47.067123410000001</v>
      </c>
      <c r="M46" s="36">
        <f>ROWDATA!H51</f>
        <v>47.067123410000001</v>
      </c>
    </row>
    <row r="47" spans="1:13" x14ac:dyDescent="0.2">
      <c r="A47" s="34">
        <f>ROWDATA!B52</f>
        <v>44219.277083333334</v>
      </c>
      <c r="B47" s="36">
        <f>ROWDATA!C52</f>
        <v>45.847286220000001</v>
      </c>
      <c r="C47" s="36">
        <f>ROWDATA!C52</f>
        <v>45.847286220000001</v>
      </c>
      <c r="D47" s="36">
        <f>ROWDATA!D52</f>
        <v>49.199668879999997</v>
      </c>
      <c r="E47" s="36">
        <f>ROWDATA!D52</f>
        <v>49.199668879999997</v>
      </c>
      <c r="F47" s="36">
        <f>ROWDATA!E52</f>
        <v>38.794956210000002</v>
      </c>
      <c r="G47" s="36">
        <f>ROWDATA!E52</f>
        <v>38.794956210000002</v>
      </c>
      <c r="H47" s="36">
        <f>ROWDATA!E52</f>
        <v>38.794956210000002</v>
      </c>
      <c r="I47" s="36">
        <f>ROWDATA!F52</f>
        <v>39.481445309999998</v>
      </c>
      <c r="J47" s="36">
        <f>ROWDATA!F52</f>
        <v>39.481445309999998</v>
      </c>
      <c r="K47" s="36">
        <f>ROWDATA!G52</f>
        <v>37.289901729999997</v>
      </c>
      <c r="L47" s="36">
        <f>ROWDATA!H52</f>
        <v>50.392288209999997</v>
      </c>
      <c r="M47" s="36">
        <f>ROWDATA!H52</f>
        <v>50.392288209999997</v>
      </c>
    </row>
    <row r="48" spans="1:13" x14ac:dyDescent="0.2">
      <c r="A48" s="34">
        <f>ROWDATA!B53</f>
        <v>44219.277777777781</v>
      </c>
      <c r="B48" s="36">
        <f>ROWDATA!C53</f>
        <v>48.105167389999998</v>
      </c>
      <c r="C48" s="36">
        <f>ROWDATA!C53</f>
        <v>48.105167389999998</v>
      </c>
      <c r="D48" s="36">
        <f>ROWDATA!D53</f>
        <v>51.30362701</v>
      </c>
      <c r="E48" s="36">
        <f>ROWDATA!D53</f>
        <v>51.30362701</v>
      </c>
      <c r="F48" s="36">
        <f>ROWDATA!E53</f>
        <v>41.0655365</v>
      </c>
      <c r="G48" s="36">
        <f>ROWDATA!E53</f>
        <v>41.0655365</v>
      </c>
      <c r="H48" s="36">
        <f>ROWDATA!E53</f>
        <v>41.0655365</v>
      </c>
      <c r="I48" s="36">
        <f>ROWDATA!F53</f>
        <v>41.702873230000002</v>
      </c>
      <c r="J48" s="36">
        <f>ROWDATA!F53</f>
        <v>41.702873230000002</v>
      </c>
      <c r="K48" s="36">
        <f>ROWDATA!G53</f>
        <v>39.439048769999999</v>
      </c>
      <c r="L48" s="36">
        <f>ROWDATA!H53</f>
        <v>53.784179690000002</v>
      </c>
      <c r="M48" s="36">
        <f>ROWDATA!H53</f>
        <v>53.784179690000002</v>
      </c>
    </row>
    <row r="49" spans="1:13" x14ac:dyDescent="0.2">
      <c r="A49" s="34">
        <f>ROWDATA!B54</f>
        <v>44219.27847222222</v>
      </c>
      <c r="B49" s="36">
        <f>ROWDATA!C54</f>
        <v>51.411499020000001</v>
      </c>
      <c r="C49" s="36">
        <f>ROWDATA!C54</f>
        <v>51.411499020000001</v>
      </c>
      <c r="D49" s="36">
        <f>ROWDATA!D54</f>
        <v>54.569618230000003</v>
      </c>
      <c r="E49" s="36">
        <f>ROWDATA!D54</f>
        <v>54.569618230000003</v>
      </c>
      <c r="F49" s="36">
        <f>ROWDATA!E54</f>
        <v>43.70666885</v>
      </c>
      <c r="G49" s="36">
        <f>ROWDATA!E54</f>
        <v>43.70666885</v>
      </c>
      <c r="H49" s="36">
        <f>ROWDATA!E54</f>
        <v>43.70666885</v>
      </c>
      <c r="I49" s="36">
        <f>ROWDATA!F54</f>
        <v>43.72993469</v>
      </c>
      <c r="J49" s="36">
        <f>ROWDATA!F54</f>
        <v>43.72993469</v>
      </c>
      <c r="K49" s="36">
        <f>ROWDATA!G54</f>
        <v>41.640865329999997</v>
      </c>
      <c r="L49" s="36">
        <f>ROWDATA!H54</f>
        <v>56.145130160000001</v>
      </c>
      <c r="M49" s="36">
        <f>ROWDATA!H54</f>
        <v>56.145130160000001</v>
      </c>
    </row>
    <row r="50" spans="1:13" x14ac:dyDescent="0.2">
      <c r="A50" s="34">
        <f>ROWDATA!B55</f>
        <v>44219.279166666667</v>
      </c>
      <c r="B50" s="36">
        <f>ROWDATA!C55</f>
        <v>54.604831699999998</v>
      </c>
      <c r="C50" s="36">
        <f>ROWDATA!C55</f>
        <v>54.604831699999998</v>
      </c>
      <c r="D50" s="36">
        <f>ROWDATA!D55</f>
        <v>57.835609439999999</v>
      </c>
      <c r="E50" s="36">
        <f>ROWDATA!D55</f>
        <v>57.835609439999999</v>
      </c>
      <c r="F50" s="36">
        <f>ROWDATA!E55</f>
        <v>46.178131100000002</v>
      </c>
      <c r="G50" s="36">
        <f>ROWDATA!E55</f>
        <v>46.178131100000002</v>
      </c>
      <c r="H50" s="36">
        <f>ROWDATA!E55</f>
        <v>46.178131100000002</v>
      </c>
      <c r="I50" s="36">
        <f>ROWDATA!F55</f>
        <v>45.821697239999999</v>
      </c>
      <c r="J50" s="36">
        <f>ROWDATA!F55</f>
        <v>45.821697239999999</v>
      </c>
      <c r="K50" s="36">
        <f>ROWDATA!G55</f>
        <v>44.891071320000002</v>
      </c>
      <c r="L50" s="36">
        <f>ROWDATA!H55</f>
        <v>59.620113369999999</v>
      </c>
      <c r="M50" s="36">
        <f>ROWDATA!H55</f>
        <v>59.620113369999999</v>
      </c>
    </row>
    <row r="51" spans="1:13" x14ac:dyDescent="0.2">
      <c r="A51" s="34">
        <f>ROWDATA!B56</f>
        <v>44219.279861111114</v>
      </c>
      <c r="B51" s="36">
        <f>ROWDATA!C56</f>
        <v>56.83033752</v>
      </c>
      <c r="C51" s="36">
        <f>ROWDATA!C56</f>
        <v>56.83033752</v>
      </c>
      <c r="D51" s="36">
        <f>ROWDATA!D56</f>
        <v>61.132934570000003</v>
      </c>
      <c r="E51" s="36">
        <f>ROWDATA!D56</f>
        <v>61.132934570000003</v>
      </c>
      <c r="F51" s="36">
        <f>ROWDATA!E56</f>
        <v>48.525901789999999</v>
      </c>
      <c r="G51" s="36">
        <f>ROWDATA!E56</f>
        <v>48.525901789999999</v>
      </c>
      <c r="H51" s="36">
        <f>ROWDATA!E56</f>
        <v>48.525901789999999</v>
      </c>
      <c r="I51" s="36">
        <f>ROWDATA!F56</f>
        <v>49.081138610000004</v>
      </c>
      <c r="J51" s="36">
        <f>ROWDATA!F56</f>
        <v>49.081138610000004</v>
      </c>
      <c r="K51" s="36">
        <f>ROWDATA!G56</f>
        <v>47.092739109999997</v>
      </c>
      <c r="L51" s="36">
        <f>ROWDATA!H56</f>
        <v>62.912124630000001</v>
      </c>
      <c r="M51" s="36">
        <f>ROWDATA!H56</f>
        <v>62.912124630000001</v>
      </c>
    </row>
    <row r="52" spans="1:13" x14ac:dyDescent="0.2">
      <c r="A52" s="34">
        <f>ROWDATA!B57</f>
        <v>44219.280555555553</v>
      </c>
      <c r="B52" s="36">
        <f>ROWDATA!C57</f>
        <v>60.136669159999997</v>
      </c>
      <c r="C52" s="36">
        <f>ROWDATA!C57</f>
        <v>60.136669159999997</v>
      </c>
      <c r="D52" s="36">
        <f>ROWDATA!D57</f>
        <v>64.383262630000004</v>
      </c>
      <c r="E52" s="36">
        <f>ROWDATA!D57</f>
        <v>64.383262630000004</v>
      </c>
      <c r="F52" s="36">
        <f>ROWDATA!E57</f>
        <v>51.599494929999999</v>
      </c>
      <c r="G52" s="36">
        <f>ROWDATA!E57</f>
        <v>51.599494929999999</v>
      </c>
      <c r="H52" s="36">
        <f>ROWDATA!E57</f>
        <v>51.599494929999999</v>
      </c>
      <c r="I52" s="36">
        <f>ROWDATA!F57</f>
        <v>51.124340060000002</v>
      </c>
      <c r="J52" s="36">
        <f>ROWDATA!F57</f>
        <v>51.124340060000002</v>
      </c>
      <c r="K52" s="36">
        <f>ROWDATA!G57</f>
        <v>49.259494779999997</v>
      </c>
      <c r="L52" s="36">
        <f>ROWDATA!H57</f>
        <v>66.087760930000002</v>
      </c>
      <c r="M52" s="36">
        <f>ROWDATA!H57</f>
        <v>66.087760930000002</v>
      </c>
    </row>
    <row r="53" spans="1:13" x14ac:dyDescent="0.2">
      <c r="A53" s="34">
        <f>ROWDATA!B58</f>
        <v>44219.28125</v>
      </c>
      <c r="B53" s="36">
        <f>ROWDATA!C58</f>
        <v>63.475120539999999</v>
      </c>
      <c r="C53" s="36">
        <f>ROWDATA!C58</f>
        <v>63.475120539999999</v>
      </c>
      <c r="D53" s="36">
        <f>ROWDATA!D58</f>
        <v>67.664787290000007</v>
      </c>
      <c r="E53" s="36">
        <f>ROWDATA!D58</f>
        <v>67.664787290000007</v>
      </c>
      <c r="F53" s="36">
        <f>ROWDATA!E58</f>
        <v>54.271583560000003</v>
      </c>
      <c r="G53" s="36">
        <f>ROWDATA!E58</f>
        <v>54.271583560000003</v>
      </c>
      <c r="H53" s="36">
        <f>ROWDATA!E58</f>
        <v>54.271583560000003</v>
      </c>
      <c r="I53" s="36">
        <f>ROWDATA!F58</f>
        <v>53.248519899999998</v>
      </c>
      <c r="J53" s="36">
        <f>ROWDATA!F58</f>
        <v>53.248519899999998</v>
      </c>
      <c r="K53" s="36">
        <f>ROWDATA!G58</f>
        <v>52.49209595</v>
      </c>
      <c r="L53" s="36">
        <f>ROWDATA!H58</f>
        <v>69.313323969999999</v>
      </c>
      <c r="M53" s="36">
        <f>ROWDATA!H58</f>
        <v>69.313323969999999</v>
      </c>
    </row>
    <row r="54" spans="1:13" x14ac:dyDescent="0.2">
      <c r="A54" s="34">
        <f>ROWDATA!B59</f>
        <v>44219.281944444447</v>
      </c>
      <c r="B54" s="36">
        <f>ROWDATA!C59</f>
        <v>66.894187930000001</v>
      </c>
      <c r="C54" s="36">
        <f>ROWDATA!C59</f>
        <v>66.894187930000001</v>
      </c>
      <c r="D54" s="36">
        <f>ROWDATA!D59</f>
        <v>70.868118289999998</v>
      </c>
      <c r="E54" s="36">
        <f>ROWDATA!D59</f>
        <v>70.868118289999998</v>
      </c>
      <c r="F54" s="36">
        <f>ROWDATA!E59</f>
        <v>57.036403659999998</v>
      </c>
      <c r="G54" s="36">
        <f>ROWDATA!E59</f>
        <v>57.036403659999998</v>
      </c>
      <c r="H54" s="36">
        <f>ROWDATA!E59</f>
        <v>57.036403659999998</v>
      </c>
      <c r="I54" s="36">
        <f>ROWDATA!F59</f>
        <v>56.491683960000003</v>
      </c>
      <c r="J54" s="36">
        <f>ROWDATA!F59</f>
        <v>56.491683960000003</v>
      </c>
      <c r="K54" s="36">
        <f>ROWDATA!G59</f>
        <v>54.903560640000002</v>
      </c>
      <c r="L54" s="36">
        <f>ROWDATA!H59</f>
        <v>72.705215449999997</v>
      </c>
      <c r="M54" s="36">
        <f>ROWDATA!H59</f>
        <v>72.705215449999997</v>
      </c>
    </row>
    <row r="55" spans="1:13" x14ac:dyDescent="0.2">
      <c r="A55" s="34">
        <f>ROWDATA!B60</f>
        <v>44219.282638888886</v>
      </c>
      <c r="B55" s="36">
        <f>ROWDATA!C60</f>
        <v>70.119773859999995</v>
      </c>
      <c r="C55" s="36">
        <f>ROWDATA!C60</f>
        <v>70.119773859999995</v>
      </c>
      <c r="D55" s="36">
        <f>ROWDATA!D60</f>
        <v>74.102516170000001</v>
      </c>
      <c r="E55" s="36">
        <f>ROWDATA!D60</f>
        <v>74.102516170000001</v>
      </c>
      <c r="F55" s="36">
        <f>ROWDATA!E60</f>
        <v>59.986564639999997</v>
      </c>
      <c r="G55" s="36">
        <f>ROWDATA!E60</f>
        <v>59.986564639999997</v>
      </c>
      <c r="H55" s="36">
        <f>ROWDATA!E60</f>
        <v>59.986564639999997</v>
      </c>
      <c r="I55" s="36">
        <f>ROWDATA!F60</f>
        <v>59.734714510000003</v>
      </c>
      <c r="J55" s="36">
        <f>ROWDATA!F60</f>
        <v>59.734714510000003</v>
      </c>
      <c r="K55" s="36">
        <f>ROWDATA!G60</f>
        <v>58.066177369999998</v>
      </c>
      <c r="L55" s="36">
        <f>ROWDATA!H60</f>
        <v>76.030662539999994</v>
      </c>
      <c r="M55" s="36">
        <f>ROWDATA!H60</f>
        <v>76.030662539999994</v>
      </c>
    </row>
    <row r="56" spans="1:13" x14ac:dyDescent="0.2">
      <c r="A56" s="34">
        <f>ROWDATA!B61</f>
        <v>44219.283333333333</v>
      </c>
      <c r="B56" s="36">
        <f>ROWDATA!C61</f>
        <v>73.474212649999998</v>
      </c>
      <c r="C56" s="36">
        <f>ROWDATA!C61</f>
        <v>73.474212649999998</v>
      </c>
      <c r="D56" s="36">
        <f>ROWDATA!D61</f>
        <v>77.446968080000005</v>
      </c>
      <c r="E56" s="36">
        <f>ROWDATA!D61</f>
        <v>77.446968080000005</v>
      </c>
      <c r="F56" s="36">
        <f>ROWDATA!E61</f>
        <v>62.68947601</v>
      </c>
      <c r="G56" s="36">
        <f>ROWDATA!E61</f>
        <v>62.68947601</v>
      </c>
      <c r="H56" s="36">
        <f>ROWDATA!E61</f>
        <v>62.68947601</v>
      </c>
      <c r="I56" s="36">
        <f>ROWDATA!F61</f>
        <v>62.831802369999998</v>
      </c>
      <c r="J56" s="36">
        <f>ROWDATA!F61</f>
        <v>62.831802369999998</v>
      </c>
      <c r="K56" s="36">
        <f>ROWDATA!G61</f>
        <v>60.1280365</v>
      </c>
      <c r="L56" s="36">
        <f>ROWDATA!H61</f>
        <v>79.239585880000007</v>
      </c>
      <c r="M56" s="36">
        <f>ROWDATA!H61</f>
        <v>79.239585880000007</v>
      </c>
    </row>
    <row r="57" spans="1:13" x14ac:dyDescent="0.2">
      <c r="A57" s="34">
        <f>ROWDATA!B62</f>
        <v>44219.28402777778</v>
      </c>
      <c r="B57" s="36">
        <f>ROWDATA!C62</f>
        <v>76.973899840000001</v>
      </c>
      <c r="C57" s="36">
        <f>ROWDATA!C62</f>
        <v>76.973899840000001</v>
      </c>
      <c r="D57" s="36">
        <f>ROWDATA!D62</f>
        <v>81.011398319999998</v>
      </c>
      <c r="E57" s="36">
        <f>ROWDATA!D62</f>
        <v>81.011398319999998</v>
      </c>
      <c r="F57" s="36">
        <f>ROWDATA!E62</f>
        <v>64.867324830000001</v>
      </c>
      <c r="G57" s="36">
        <f>ROWDATA!E62</f>
        <v>64.867324830000001</v>
      </c>
      <c r="H57" s="36">
        <f>ROWDATA!E62</f>
        <v>64.867324830000001</v>
      </c>
      <c r="I57" s="36">
        <f>ROWDATA!F62</f>
        <v>66.026275630000001</v>
      </c>
      <c r="J57" s="36">
        <f>ROWDATA!F62</f>
        <v>66.026275630000001</v>
      </c>
      <c r="K57" s="36">
        <f>ROWDATA!G62</f>
        <v>63.570571899999997</v>
      </c>
      <c r="L57" s="36">
        <f>ROWDATA!H62</f>
        <v>82.431999210000001</v>
      </c>
      <c r="M57" s="36">
        <f>ROWDATA!H62</f>
        <v>82.431999210000001</v>
      </c>
    </row>
    <row r="58" spans="1:13" x14ac:dyDescent="0.2">
      <c r="A58" s="34">
        <f>ROWDATA!B63</f>
        <v>44219.284722222219</v>
      </c>
      <c r="B58" s="36">
        <f>ROWDATA!C63</f>
        <v>80.31235504</v>
      </c>
      <c r="C58" s="36">
        <f>ROWDATA!C63</f>
        <v>80.31235504</v>
      </c>
      <c r="D58" s="36">
        <f>ROWDATA!D63</f>
        <v>84.19892883</v>
      </c>
      <c r="E58" s="36">
        <f>ROWDATA!D63</f>
        <v>84.19892883</v>
      </c>
      <c r="F58" s="36">
        <f>ROWDATA!E63</f>
        <v>68.110969539999999</v>
      </c>
      <c r="G58" s="36">
        <f>ROWDATA!E63</f>
        <v>68.110969539999999</v>
      </c>
      <c r="H58" s="36">
        <f>ROWDATA!E63</f>
        <v>68.110969539999999</v>
      </c>
      <c r="I58" s="36">
        <f>ROWDATA!F63</f>
        <v>68.263984679999993</v>
      </c>
      <c r="J58" s="36">
        <f>ROWDATA!F63</f>
        <v>68.263984679999993</v>
      </c>
      <c r="K58" s="36">
        <f>ROWDATA!G63</f>
        <v>66.873153689999995</v>
      </c>
      <c r="L58" s="36">
        <f>ROWDATA!H63</f>
        <v>86.77174377</v>
      </c>
      <c r="M58" s="36">
        <f>ROWDATA!H63</f>
        <v>86.77174377</v>
      </c>
    </row>
    <row r="59" spans="1:13" x14ac:dyDescent="0.2">
      <c r="A59" s="34">
        <f>ROWDATA!B64</f>
        <v>44219.285416666666</v>
      </c>
      <c r="B59" s="36">
        <f>ROWDATA!C64</f>
        <v>83.682922360000006</v>
      </c>
      <c r="C59" s="36">
        <f>ROWDATA!C64</f>
        <v>83.682922360000006</v>
      </c>
      <c r="D59" s="36">
        <f>ROWDATA!D64</f>
        <v>87.323402400000006</v>
      </c>
      <c r="E59" s="36">
        <f>ROWDATA!D64</f>
        <v>87.323402400000006</v>
      </c>
      <c r="F59" s="36">
        <f>ROWDATA!E64</f>
        <v>71.199974060000002</v>
      </c>
      <c r="G59" s="36">
        <f>ROWDATA!E64</f>
        <v>71.199974060000002</v>
      </c>
      <c r="H59" s="36">
        <f>ROWDATA!E64</f>
        <v>71.199974060000002</v>
      </c>
      <c r="I59" s="36">
        <f>ROWDATA!F64</f>
        <v>71.539566039999997</v>
      </c>
      <c r="J59" s="36">
        <f>ROWDATA!F64</f>
        <v>71.539566039999997</v>
      </c>
      <c r="K59" s="36">
        <f>ROWDATA!G64</f>
        <v>70.105606080000001</v>
      </c>
      <c r="L59" s="36">
        <f>ROWDATA!H64</f>
        <v>90.213432310000002</v>
      </c>
      <c r="M59" s="36">
        <f>ROWDATA!H64</f>
        <v>90.213432310000002</v>
      </c>
    </row>
    <row r="60" spans="1:13" x14ac:dyDescent="0.2">
      <c r="A60" s="34">
        <f>ROWDATA!B65</f>
        <v>44219.286111111112</v>
      </c>
      <c r="B60" s="36">
        <f>ROWDATA!C65</f>
        <v>87.069740300000007</v>
      </c>
      <c r="C60" s="36">
        <f>ROWDATA!C65</f>
        <v>87.069740300000007</v>
      </c>
      <c r="D60" s="36">
        <f>ROWDATA!D65</f>
        <v>91.6728363</v>
      </c>
      <c r="E60" s="36">
        <f>ROWDATA!D65</f>
        <v>91.6728363</v>
      </c>
      <c r="F60" s="36">
        <f>ROWDATA!E65</f>
        <v>73.547752380000006</v>
      </c>
      <c r="G60" s="36">
        <f>ROWDATA!E65</f>
        <v>73.547752380000006</v>
      </c>
      <c r="H60" s="36">
        <f>ROWDATA!E65</f>
        <v>73.547752380000006</v>
      </c>
      <c r="I60" s="36">
        <f>ROWDATA!F65</f>
        <v>75.804199220000001</v>
      </c>
      <c r="J60" s="36">
        <f>ROWDATA!F65</f>
        <v>75.804199220000001</v>
      </c>
      <c r="K60" s="36">
        <f>ROWDATA!G65</f>
        <v>72.254905699999995</v>
      </c>
      <c r="L60" s="36">
        <f>ROWDATA!H65</f>
        <v>93.771636959999995</v>
      </c>
      <c r="M60" s="36">
        <f>ROWDATA!H65</f>
        <v>93.771636959999995</v>
      </c>
    </row>
    <row r="61" spans="1:13" x14ac:dyDescent="0.2">
      <c r="A61" s="34">
        <f>ROWDATA!B66</f>
        <v>44219.286805555559</v>
      </c>
      <c r="B61" s="36">
        <f>ROWDATA!C66</f>
        <v>90.327568049999996</v>
      </c>
      <c r="C61" s="36">
        <f>ROWDATA!C66</f>
        <v>90.327568049999996</v>
      </c>
      <c r="D61" s="36">
        <f>ROWDATA!D66</f>
        <v>95.080085749999995</v>
      </c>
      <c r="E61" s="36">
        <f>ROWDATA!D66</f>
        <v>95.080085749999995</v>
      </c>
      <c r="F61" s="36">
        <f>ROWDATA!E66</f>
        <v>76.837638850000005</v>
      </c>
      <c r="G61" s="36">
        <f>ROWDATA!E66</f>
        <v>76.837638850000005</v>
      </c>
      <c r="H61" s="36">
        <f>ROWDATA!E66</f>
        <v>76.837638850000005</v>
      </c>
      <c r="I61" s="36">
        <f>ROWDATA!F66</f>
        <v>78.139152530000004</v>
      </c>
      <c r="J61" s="36">
        <f>ROWDATA!F66</f>
        <v>78.139152530000004</v>
      </c>
      <c r="K61" s="36">
        <f>ROWDATA!G66</f>
        <v>75.574935909999994</v>
      </c>
      <c r="L61" s="36">
        <f>ROWDATA!H66</f>
        <v>98.194610600000004</v>
      </c>
      <c r="M61" s="36">
        <f>ROWDATA!H66</f>
        <v>98.194610600000004</v>
      </c>
    </row>
    <row r="62" spans="1:13" x14ac:dyDescent="0.2">
      <c r="A62" s="34">
        <f>ROWDATA!B67</f>
        <v>44219.287499999999</v>
      </c>
      <c r="B62" s="36">
        <f>ROWDATA!C67</f>
        <v>93.907882689999994</v>
      </c>
      <c r="C62" s="36">
        <f>ROWDATA!C67</f>
        <v>93.907882689999994</v>
      </c>
      <c r="D62" s="36">
        <f>ROWDATA!D67</f>
        <v>98.298942569999994</v>
      </c>
      <c r="E62" s="36">
        <f>ROWDATA!D67</f>
        <v>98.298942569999994</v>
      </c>
      <c r="F62" s="36">
        <f>ROWDATA!E67</f>
        <v>80.174018860000004</v>
      </c>
      <c r="G62" s="36">
        <f>ROWDATA!E67</f>
        <v>80.174018860000004</v>
      </c>
      <c r="H62" s="36">
        <f>ROWDATA!E67</f>
        <v>80.174018860000004</v>
      </c>
      <c r="I62" s="36">
        <f>ROWDATA!F67</f>
        <v>81.592956540000003</v>
      </c>
      <c r="J62" s="36">
        <f>ROWDATA!F67</f>
        <v>81.592956540000003</v>
      </c>
      <c r="K62" s="36">
        <f>ROWDATA!G67</f>
        <v>79.191917419999996</v>
      </c>
      <c r="L62" s="36">
        <f>ROWDATA!H67</f>
        <v>101.40367126</v>
      </c>
      <c r="M62" s="36">
        <f>ROWDATA!H67</f>
        <v>101.40367126</v>
      </c>
    </row>
    <row r="63" spans="1:13" x14ac:dyDescent="0.2">
      <c r="A63" s="34">
        <f>ROWDATA!B68</f>
        <v>44219.288194444445</v>
      </c>
      <c r="B63" s="36">
        <f>ROWDATA!C68</f>
        <v>97.165710450000006</v>
      </c>
      <c r="C63" s="36">
        <f>ROWDATA!C68</f>
        <v>97.165710450000006</v>
      </c>
      <c r="D63" s="36">
        <f>ROWDATA!D68</f>
        <v>101.86324310000001</v>
      </c>
      <c r="E63" s="36">
        <f>ROWDATA!D68</f>
        <v>101.86324310000001</v>
      </c>
      <c r="F63" s="36">
        <f>ROWDATA!E68</f>
        <v>83.386589049999998</v>
      </c>
      <c r="G63" s="36">
        <f>ROWDATA!E68</f>
        <v>83.386589049999998</v>
      </c>
      <c r="H63" s="36">
        <f>ROWDATA!E68</f>
        <v>83.386589049999998</v>
      </c>
      <c r="I63" s="36">
        <f>ROWDATA!F68</f>
        <v>84.80343628</v>
      </c>
      <c r="J63" s="36">
        <f>ROWDATA!F68</f>
        <v>84.80343628</v>
      </c>
      <c r="K63" s="36">
        <f>ROWDATA!G68</f>
        <v>82.267242429999996</v>
      </c>
      <c r="L63" s="36">
        <f>ROWDATA!H68</f>
        <v>104.74575806</v>
      </c>
      <c r="M63" s="36">
        <f>ROWDATA!H68</f>
        <v>104.74575806</v>
      </c>
    </row>
    <row r="64" spans="1:13" x14ac:dyDescent="0.2">
      <c r="A64" s="34">
        <f>ROWDATA!B69</f>
        <v>44219.288888888892</v>
      </c>
      <c r="B64" s="36">
        <f>ROWDATA!C69</f>
        <v>101.68147277999999</v>
      </c>
      <c r="C64" s="36">
        <f>ROWDATA!C69</f>
        <v>101.68147277999999</v>
      </c>
      <c r="D64" s="36">
        <f>ROWDATA!D69</f>
        <v>106.07115936</v>
      </c>
      <c r="E64" s="36">
        <f>ROWDATA!D69</f>
        <v>106.07115936</v>
      </c>
      <c r="F64" s="36">
        <f>ROWDATA!E69</f>
        <v>86.707298280000003</v>
      </c>
      <c r="G64" s="36">
        <f>ROWDATA!E69</f>
        <v>86.707298280000003</v>
      </c>
      <c r="H64" s="36">
        <f>ROWDATA!E69</f>
        <v>86.707298280000003</v>
      </c>
      <c r="I64" s="36">
        <f>ROWDATA!F69</f>
        <v>88.078887940000001</v>
      </c>
      <c r="J64" s="36">
        <f>ROWDATA!F69</f>
        <v>88.078887940000001</v>
      </c>
      <c r="K64" s="36">
        <f>ROWDATA!G69</f>
        <v>85.447616580000002</v>
      </c>
      <c r="L64" s="36">
        <f>ROWDATA!H69</f>
        <v>108.30410766999999</v>
      </c>
      <c r="M64" s="36">
        <f>ROWDATA!H69</f>
        <v>108.30410766999999</v>
      </c>
    </row>
    <row r="65" spans="1:13" x14ac:dyDescent="0.2">
      <c r="A65" s="34">
        <f>ROWDATA!B70</f>
        <v>44219.289583333331</v>
      </c>
      <c r="B65" s="36">
        <f>ROWDATA!C70</f>
        <v>105.19702148</v>
      </c>
      <c r="C65" s="36">
        <f>ROWDATA!C70</f>
        <v>105.19702148</v>
      </c>
      <c r="D65" s="36">
        <f>ROWDATA!D70</f>
        <v>109.3371582</v>
      </c>
      <c r="E65" s="36">
        <f>ROWDATA!D70</f>
        <v>109.3371582</v>
      </c>
      <c r="F65" s="36">
        <f>ROWDATA!E70</f>
        <v>89.935409550000003</v>
      </c>
      <c r="G65" s="36">
        <f>ROWDATA!E70</f>
        <v>89.935409550000003</v>
      </c>
      <c r="H65" s="36">
        <f>ROWDATA!E70</f>
        <v>89.935409550000003</v>
      </c>
      <c r="I65" s="36">
        <f>ROWDATA!F70</f>
        <v>92.375801089999996</v>
      </c>
      <c r="J65" s="36">
        <f>ROWDATA!F70</f>
        <v>92.375801089999996</v>
      </c>
      <c r="K65" s="36">
        <f>ROWDATA!G70</f>
        <v>88.610237119999994</v>
      </c>
      <c r="L65" s="36">
        <f>ROWDATA!H70</f>
        <v>112.89326477</v>
      </c>
      <c r="M65" s="36">
        <f>ROWDATA!H70</f>
        <v>112.89326477</v>
      </c>
    </row>
    <row r="66" spans="1:13" x14ac:dyDescent="0.2">
      <c r="A66" s="34">
        <f>ROWDATA!B71</f>
        <v>44219.290277777778</v>
      </c>
      <c r="B66" s="36">
        <f>ROWDATA!C71</f>
        <v>108.53560638</v>
      </c>
      <c r="C66" s="36">
        <f>ROWDATA!C71</f>
        <v>108.53560638</v>
      </c>
      <c r="D66" s="36">
        <f>ROWDATA!D71</f>
        <v>113.68645477</v>
      </c>
      <c r="E66" s="36">
        <f>ROWDATA!D71</f>
        <v>113.68645477</v>
      </c>
      <c r="F66" s="36">
        <f>ROWDATA!E71</f>
        <v>93.132690429999997</v>
      </c>
      <c r="G66" s="36">
        <f>ROWDATA!E71</f>
        <v>93.132690429999997</v>
      </c>
      <c r="H66" s="36">
        <f>ROWDATA!E71</f>
        <v>93.132690429999997</v>
      </c>
      <c r="I66" s="36">
        <f>ROWDATA!F71</f>
        <v>95.748497009999994</v>
      </c>
      <c r="J66" s="36">
        <f>ROWDATA!F71</f>
        <v>95.748497009999994</v>
      </c>
      <c r="K66" s="36">
        <f>ROWDATA!G71</f>
        <v>91.77300262</v>
      </c>
      <c r="L66" s="36">
        <f>ROWDATA!H71</f>
        <v>116.33522797000001</v>
      </c>
      <c r="M66" s="36">
        <f>ROWDATA!H71</f>
        <v>116.33522797000001</v>
      </c>
    </row>
    <row r="67" spans="1:13" x14ac:dyDescent="0.2">
      <c r="A67" s="34">
        <f>ROWDATA!B72</f>
        <v>44219.290972222225</v>
      </c>
      <c r="B67" s="36">
        <f>ROWDATA!C72</f>
        <v>111.68043518</v>
      </c>
      <c r="C67" s="36">
        <f>ROWDATA!C72</f>
        <v>111.68043518</v>
      </c>
      <c r="D67" s="36">
        <f>ROWDATA!D72</f>
        <v>116.87385559000001</v>
      </c>
      <c r="E67" s="36">
        <f>ROWDATA!D72</f>
        <v>116.87385559000001</v>
      </c>
      <c r="F67" s="36">
        <f>ROWDATA!E72</f>
        <v>96.46894073</v>
      </c>
      <c r="G67" s="36">
        <f>ROWDATA!E72</f>
        <v>96.46894073</v>
      </c>
      <c r="H67" s="36">
        <f>ROWDATA!E72</f>
        <v>96.46894073</v>
      </c>
      <c r="I67" s="36">
        <f>ROWDATA!F72</f>
        <v>98.845451350000005</v>
      </c>
      <c r="J67" s="36">
        <f>ROWDATA!F72</f>
        <v>98.845451350000005</v>
      </c>
      <c r="K67" s="36">
        <f>ROWDATA!G72</f>
        <v>94.271614069999998</v>
      </c>
      <c r="L67" s="36">
        <f>ROWDATA!H72</f>
        <v>120.77484131</v>
      </c>
      <c r="M67" s="36">
        <f>ROWDATA!H72</f>
        <v>120.77484131</v>
      </c>
    </row>
    <row r="68" spans="1:13" x14ac:dyDescent="0.2">
      <c r="A68" s="34">
        <f>ROWDATA!B73</f>
        <v>44219.291666666664</v>
      </c>
      <c r="B68" s="36">
        <f>ROWDATA!C73</f>
        <v>116.14743805000001</v>
      </c>
      <c r="C68" s="36">
        <f>ROWDATA!C73</f>
        <v>116.14743805000001</v>
      </c>
      <c r="D68" s="36">
        <f>ROWDATA!D73</f>
        <v>121.0662384</v>
      </c>
      <c r="E68" s="36">
        <f>ROWDATA!D73</f>
        <v>121.0662384</v>
      </c>
      <c r="F68" s="36">
        <f>ROWDATA!E73</f>
        <v>99.727874760000006</v>
      </c>
      <c r="G68" s="36">
        <f>ROWDATA!E73</f>
        <v>99.727874760000006</v>
      </c>
      <c r="H68" s="36">
        <f>ROWDATA!E73</f>
        <v>99.727874760000006</v>
      </c>
      <c r="I68" s="36">
        <f>ROWDATA!F73</f>
        <v>102.18572998</v>
      </c>
      <c r="J68" s="36">
        <f>ROWDATA!F73</f>
        <v>102.18572998</v>
      </c>
      <c r="K68" s="36">
        <f>ROWDATA!G73</f>
        <v>97.713859560000003</v>
      </c>
      <c r="L68" s="36">
        <f>ROWDATA!H73</f>
        <v>124.29989624</v>
      </c>
      <c r="M68" s="36">
        <f>ROWDATA!H73</f>
        <v>124.29989624</v>
      </c>
    </row>
    <row r="69" spans="1:13" x14ac:dyDescent="0.2">
      <c r="A69" s="34">
        <f>ROWDATA!B74</f>
        <v>44219.292361111111</v>
      </c>
      <c r="B69" s="36">
        <f>ROWDATA!C74</f>
        <v>119.34076691</v>
      </c>
      <c r="C69" s="36">
        <f>ROWDATA!C74</f>
        <v>119.34076691</v>
      </c>
      <c r="D69" s="36">
        <f>ROWDATA!D74</f>
        <v>124.41056061</v>
      </c>
      <c r="E69" s="36">
        <f>ROWDATA!D74</f>
        <v>124.41056061</v>
      </c>
      <c r="F69" s="36">
        <f>ROWDATA!E74</f>
        <v>102.89420319</v>
      </c>
      <c r="G69" s="36">
        <f>ROWDATA!E74</f>
        <v>102.89420319</v>
      </c>
      <c r="H69" s="36">
        <f>ROWDATA!E74</f>
        <v>102.89420319</v>
      </c>
      <c r="I69" s="36">
        <f>ROWDATA!F74</f>
        <v>106.61218262</v>
      </c>
      <c r="J69" s="36">
        <f>ROWDATA!F74</f>
        <v>106.61218262</v>
      </c>
      <c r="K69" s="36">
        <f>ROWDATA!G74</f>
        <v>101.12133789000001</v>
      </c>
      <c r="L69" s="36">
        <f>ROWDATA!H74</f>
        <v>127.55903625000001</v>
      </c>
      <c r="M69" s="36">
        <f>ROWDATA!H74</f>
        <v>127.55903625000001</v>
      </c>
    </row>
    <row r="70" spans="1:13" x14ac:dyDescent="0.2">
      <c r="A70" s="34">
        <f>ROWDATA!B75</f>
        <v>44219.293055555558</v>
      </c>
      <c r="B70" s="36">
        <f>ROWDATA!C75</f>
        <v>123.53379059</v>
      </c>
      <c r="C70" s="36">
        <f>ROWDATA!C75</f>
        <v>123.53379059</v>
      </c>
      <c r="D70" s="36">
        <f>ROWDATA!D75</f>
        <v>128.58714294000001</v>
      </c>
      <c r="E70" s="36">
        <f>ROWDATA!D75</f>
        <v>128.58714294000001</v>
      </c>
      <c r="F70" s="36">
        <f>ROWDATA!E75</f>
        <v>107.17269897</v>
      </c>
      <c r="G70" s="36">
        <f>ROWDATA!E75</f>
        <v>107.17269897</v>
      </c>
      <c r="H70" s="36">
        <f>ROWDATA!E75</f>
        <v>107.17269897</v>
      </c>
      <c r="I70" s="36">
        <f>ROWDATA!F75</f>
        <v>109.87135315</v>
      </c>
      <c r="J70" s="36">
        <f>ROWDATA!F75</f>
        <v>109.87135315</v>
      </c>
      <c r="K70" s="36">
        <f>ROWDATA!G75</f>
        <v>104.51106262</v>
      </c>
      <c r="L70" s="36">
        <f>ROWDATA!H75</f>
        <v>130.85119628999999</v>
      </c>
      <c r="M70" s="36">
        <f>ROWDATA!H75</f>
        <v>130.85119628999999</v>
      </c>
    </row>
    <row r="71" spans="1:13" x14ac:dyDescent="0.2">
      <c r="A71" s="34">
        <f>ROWDATA!B76</f>
        <v>44219.293749999997</v>
      </c>
      <c r="B71" s="36">
        <f>ROWDATA!C76</f>
        <v>128.01730347</v>
      </c>
      <c r="C71" s="36">
        <f>ROWDATA!C76</f>
        <v>128.01730347</v>
      </c>
      <c r="D71" s="36">
        <f>ROWDATA!D76</f>
        <v>132.27703857</v>
      </c>
      <c r="E71" s="36">
        <f>ROWDATA!D76</f>
        <v>132.27703857</v>
      </c>
      <c r="F71" s="36">
        <f>ROWDATA!E76</f>
        <v>110.53964996000001</v>
      </c>
      <c r="G71" s="36">
        <f>ROWDATA!E76</f>
        <v>110.53964996000001</v>
      </c>
      <c r="H71" s="36">
        <f>ROWDATA!E76</f>
        <v>110.53964996000001</v>
      </c>
      <c r="I71" s="36">
        <f>ROWDATA!F76</f>
        <v>113.35744476000001</v>
      </c>
      <c r="J71" s="36">
        <f>ROWDATA!F76</f>
        <v>113.35744476000001</v>
      </c>
      <c r="K71" s="36">
        <f>ROWDATA!G76</f>
        <v>108.89694213999999</v>
      </c>
      <c r="L71" s="36">
        <f>ROWDATA!H76</f>
        <v>135.27429198999999</v>
      </c>
      <c r="M71" s="36">
        <f>ROWDATA!H76</f>
        <v>135.27429198999999</v>
      </c>
    </row>
    <row r="72" spans="1:13" x14ac:dyDescent="0.2">
      <c r="A72" s="34">
        <f>ROWDATA!B77</f>
        <v>44219.294444444444</v>
      </c>
      <c r="B72" s="36">
        <f>ROWDATA!C77</f>
        <v>131.48461914000001</v>
      </c>
      <c r="C72" s="36">
        <f>ROWDATA!C77</f>
        <v>131.48461914000001</v>
      </c>
      <c r="D72" s="36">
        <f>ROWDATA!D77</f>
        <v>136.51654052999999</v>
      </c>
      <c r="E72" s="36">
        <f>ROWDATA!D77</f>
        <v>136.51654052999999</v>
      </c>
      <c r="F72" s="36">
        <f>ROWDATA!E77</f>
        <v>113.79858398</v>
      </c>
      <c r="G72" s="36">
        <f>ROWDATA!E77</f>
        <v>113.79858398</v>
      </c>
      <c r="H72" s="36">
        <f>ROWDATA!E77</f>
        <v>113.79858398</v>
      </c>
      <c r="I72" s="36">
        <f>ROWDATA!F77</f>
        <v>116.81111145</v>
      </c>
      <c r="J72" s="36">
        <f>ROWDATA!F77</f>
        <v>116.81111145</v>
      </c>
      <c r="K72" s="36">
        <f>ROWDATA!G77</f>
        <v>112.02464294000001</v>
      </c>
      <c r="L72" s="36">
        <f>ROWDATA!H77</f>
        <v>138.51678466999999</v>
      </c>
      <c r="M72" s="36">
        <f>ROWDATA!H77</f>
        <v>138.51678466999999</v>
      </c>
    </row>
    <row r="73" spans="1:13" x14ac:dyDescent="0.2">
      <c r="A73" s="34">
        <f>ROWDATA!B78</f>
        <v>44219.295138888891</v>
      </c>
      <c r="B73" s="36">
        <f>ROWDATA!C78</f>
        <v>134.83892822000001</v>
      </c>
      <c r="C73" s="36">
        <f>ROWDATA!C78</f>
        <v>134.83892822000001</v>
      </c>
      <c r="D73" s="36">
        <f>ROWDATA!D78</f>
        <v>140.42602539000001</v>
      </c>
      <c r="E73" s="36">
        <f>ROWDATA!D78</f>
        <v>140.42602539000001</v>
      </c>
      <c r="F73" s="36">
        <f>ROWDATA!E78</f>
        <v>116.99573517</v>
      </c>
      <c r="G73" s="36">
        <f>ROWDATA!E78</f>
        <v>116.99573517</v>
      </c>
      <c r="H73" s="36">
        <f>ROWDATA!E78</f>
        <v>116.99573517</v>
      </c>
      <c r="I73" s="36">
        <f>ROWDATA!F78</f>
        <v>120.26478577</v>
      </c>
      <c r="J73" s="36">
        <f>ROWDATA!F78</f>
        <v>120.26478577</v>
      </c>
      <c r="K73" s="36">
        <f>ROWDATA!G78</f>
        <v>116.39307404</v>
      </c>
      <c r="L73" s="36">
        <f>ROWDATA!H78</f>
        <v>143.03977965999999</v>
      </c>
      <c r="M73" s="36">
        <f>ROWDATA!H78</f>
        <v>143.03977965999999</v>
      </c>
    </row>
    <row r="74" spans="1:13" x14ac:dyDescent="0.2">
      <c r="A74" s="34">
        <f>ROWDATA!B79</f>
        <v>44219.29583333333</v>
      </c>
      <c r="B74" s="36">
        <f>ROWDATA!C79</f>
        <v>139.28993224999999</v>
      </c>
      <c r="C74" s="36">
        <f>ROWDATA!C79</f>
        <v>139.28993224999999</v>
      </c>
      <c r="D74" s="36">
        <f>ROWDATA!D79</f>
        <v>144.38302612000001</v>
      </c>
      <c r="E74" s="36">
        <f>ROWDATA!D79</f>
        <v>144.38302612000001</v>
      </c>
      <c r="F74" s="36">
        <f>ROWDATA!E79</f>
        <v>121.28952026</v>
      </c>
      <c r="G74" s="36">
        <f>ROWDATA!E79</f>
        <v>121.28952026</v>
      </c>
      <c r="H74" s="36">
        <f>ROWDATA!E79</f>
        <v>121.28952026</v>
      </c>
      <c r="I74" s="36">
        <f>ROWDATA!F79</f>
        <v>123.5075531</v>
      </c>
      <c r="J74" s="36">
        <f>ROWDATA!F79</f>
        <v>123.5075531</v>
      </c>
      <c r="K74" s="36">
        <f>ROWDATA!G79</f>
        <v>119.74802398999999</v>
      </c>
      <c r="L74" s="36">
        <f>ROWDATA!H79</f>
        <v>146.43194579999999</v>
      </c>
      <c r="M74" s="36">
        <f>ROWDATA!H79</f>
        <v>146.43194579999999</v>
      </c>
    </row>
    <row r="75" spans="1:13" x14ac:dyDescent="0.2">
      <c r="A75" s="34">
        <f>ROWDATA!B80</f>
        <v>44219.296527777777</v>
      </c>
      <c r="B75" s="36">
        <f>ROWDATA!C80</f>
        <v>142.75750732</v>
      </c>
      <c r="C75" s="36">
        <f>ROWDATA!C80</f>
        <v>142.75750732</v>
      </c>
      <c r="D75" s="36">
        <f>ROWDATA!D80</f>
        <v>148.41809082</v>
      </c>
      <c r="E75" s="36">
        <f>ROWDATA!D80</f>
        <v>148.41809082</v>
      </c>
      <c r="F75" s="36">
        <f>ROWDATA!E80</f>
        <v>124.84194183</v>
      </c>
      <c r="G75" s="36">
        <f>ROWDATA!E80</f>
        <v>124.84194183</v>
      </c>
      <c r="H75" s="36">
        <f>ROWDATA!E80</f>
        <v>124.84194183</v>
      </c>
      <c r="I75" s="36">
        <f>ROWDATA!F80</f>
        <v>127.9826889</v>
      </c>
      <c r="J75" s="36">
        <f>ROWDATA!F80</f>
        <v>127.9826889</v>
      </c>
      <c r="K75" s="36">
        <f>ROWDATA!G80</f>
        <v>123.20773315</v>
      </c>
      <c r="L75" s="36">
        <f>ROWDATA!H80</f>
        <v>149.65779114</v>
      </c>
      <c r="M75" s="36">
        <f>ROWDATA!H80</f>
        <v>149.65779114</v>
      </c>
    </row>
    <row r="76" spans="1:13" x14ac:dyDescent="0.2">
      <c r="A76" s="34">
        <f>ROWDATA!B81</f>
        <v>44219.297222222223</v>
      </c>
      <c r="B76" s="36">
        <f>ROWDATA!C81</f>
        <v>147.19252014</v>
      </c>
      <c r="C76" s="36">
        <f>ROWDATA!C81</f>
        <v>147.19252014</v>
      </c>
      <c r="D76" s="36">
        <f>ROWDATA!D81</f>
        <v>152.02938843000001</v>
      </c>
      <c r="E76" s="36">
        <f>ROWDATA!D81</f>
        <v>152.02938843000001</v>
      </c>
      <c r="F76" s="36">
        <f>ROWDATA!E81</f>
        <v>129.27482605</v>
      </c>
      <c r="G76" s="36">
        <f>ROWDATA!E81</f>
        <v>129.27482605</v>
      </c>
      <c r="H76" s="36">
        <f>ROWDATA!E81</f>
        <v>129.27482605</v>
      </c>
      <c r="I76" s="36">
        <f>ROWDATA!F81</f>
        <v>131.37139893</v>
      </c>
      <c r="J76" s="36">
        <f>ROWDATA!F81</f>
        <v>131.37139893</v>
      </c>
      <c r="K76" s="36">
        <f>ROWDATA!G81</f>
        <v>127.47111511</v>
      </c>
      <c r="L76" s="36">
        <f>ROWDATA!H81</f>
        <v>154.16426086000001</v>
      </c>
      <c r="M76" s="36">
        <f>ROWDATA!H81</f>
        <v>154.16426086000001</v>
      </c>
    </row>
    <row r="77" spans="1:13" x14ac:dyDescent="0.2">
      <c r="A77" s="34">
        <f>ROWDATA!B82</f>
        <v>44219.29791666667</v>
      </c>
      <c r="B77" s="36">
        <f>ROWDATA!C82</f>
        <v>150.57907104</v>
      </c>
      <c r="C77" s="36">
        <f>ROWDATA!C82</f>
        <v>150.57907104</v>
      </c>
      <c r="D77" s="36">
        <f>ROWDATA!D82</f>
        <v>155.53076171999999</v>
      </c>
      <c r="E77" s="36">
        <f>ROWDATA!D82</f>
        <v>155.53076171999999</v>
      </c>
      <c r="F77" s="36">
        <f>ROWDATA!E82</f>
        <v>132.58012389999999</v>
      </c>
      <c r="G77" s="36">
        <f>ROWDATA!E82</f>
        <v>132.58012389999999</v>
      </c>
      <c r="H77" s="36">
        <f>ROWDATA!E82</f>
        <v>132.58012389999999</v>
      </c>
      <c r="I77" s="36">
        <f>ROWDATA!F82</f>
        <v>134.75996398999999</v>
      </c>
      <c r="J77" s="36">
        <f>ROWDATA!F82</f>
        <v>134.75996398999999</v>
      </c>
      <c r="K77" s="36">
        <f>ROWDATA!G82</f>
        <v>130.84367370999999</v>
      </c>
      <c r="L77" s="36">
        <f>ROWDATA!H82</f>
        <v>157.62274170000001</v>
      </c>
      <c r="M77" s="36">
        <f>ROWDATA!H82</f>
        <v>157.62274170000001</v>
      </c>
    </row>
    <row r="78" spans="1:13" x14ac:dyDescent="0.2">
      <c r="A78" s="34">
        <f>ROWDATA!B83</f>
        <v>44219.298611111109</v>
      </c>
      <c r="B78" s="36">
        <f>ROWDATA!C83</f>
        <v>153.90113830999999</v>
      </c>
      <c r="C78" s="36">
        <f>ROWDATA!C83</f>
        <v>153.90113830999999</v>
      </c>
      <c r="D78" s="36">
        <f>ROWDATA!D83</f>
        <v>159.83293151999999</v>
      </c>
      <c r="E78" s="36">
        <f>ROWDATA!D83</f>
        <v>159.83293151999999</v>
      </c>
      <c r="F78" s="36">
        <f>ROWDATA!E83</f>
        <v>135.80836486999999</v>
      </c>
      <c r="G78" s="36">
        <f>ROWDATA!E83</f>
        <v>135.80836486999999</v>
      </c>
      <c r="H78" s="36">
        <f>ROWDATA!E83</f>
        <v>135.80836486999999</v>
      </c>
      <c r="I78" s="36">
        <f>ROWDATA!F83</f>
        <v>138.18109131</v>
      </c>
      <c r="J78" s="36">
        <f>ROWDATA!F83</f>
        <v>138.18109131</v>
      </c>
      <c r="K78" s="36">
        <f>ROWDATA!G83</f>
        <v>134.53033447000001</v>
      </c>
      <c r="L78" s="36">
        <f>ROWDATA!H83</f>
        <v>162.01283264</v>
      </c>
      <c r="M78" s="36">
        <f>ROWDATA!H83</f>
        <v>162.01283264</v>
      </c>
    </row>
    <row r="79" spans="1:13" x14ac:dyDescent="0.2">
      <c r="A79" s="34">
        <f>ROWDATA!B84</f>
        <v>44219.299305555556</v>
      </c>
      <c r="B79" s="36">
        <f>ROWDATA!C84</f>
        <v>158.54589844</v>
      </c>
      <c r="C79" s="36">
        <f>ROWDATA!C84</f>
        <v>158.54589844</v>
      </c>
      <c r="D79" s="36">
        <f>ROWDATA!D84</f>
        <v>162.78495788999999</v>
      </c>
      <c r="E79" s="36">
        <f>ROWDATA!D84</f>
        <v>162.78495788999999</v>
      </c>
      <c r="F79" s="36">
        <f>ROWDATA!E84</f>
        <v>139.03634643999999</v>
      </c>
      <c r="G79" s="36">
        <f>ROWDATA!E84</f>
        <v>139.03634643999999</v>
      </c>
      <c r="H79" s="36">
        <f>ROWDATA!E84</f>
        <v>139.03634643999999</v>
      </c>
      <c r="I79" s="36">
        <f>ROWDATA!F84</f>
        <v>142.39689636</v>
      </c>
      <c r="J79" s="36">
        <f>ROWDATA!F84</f>
        <v>142.39689636</v>
      </c>
      <c r="K79" s="36">
        <f>ROWDATA!G84</f>
        <v>137.74548340000001</v>
      </c>
      <c r="L79" s="36">
        <f>ROWDATA!H84</f>
        <v>165.23881531000001</v>
      </c>
      <c r="M79" s="36">
        <f>ROWDATA!H84</f>
        <v>165.23881531000001</v>
      </c>
    </row>
    <row r="80" spans="1:13" x14ac:dyDescent="0.2">
      <c r="A80" s="34">
        <f>ROWDATA!B85</f>
        <v>44219.3</v>
      </c>
      <c r="B80" s="36">
        <f>ROWDATA!C85</f>
        <v>162.99662781000001</v>
      </c>
      <c r="C80" s="36">
        <f>ROWDATA!C85</f>
        <v>162.99662781000001</v>
      </c>
      <c r="D80" s="36">
        <f>ROWDATA!D85</f>
        <v>167.55789185</v>
      </c>
      <c r="E80" s="36">
        <f>ROWDATA!D85</f>
        <v>167.55789185</v>
      </c>
      <c r="F80" s="36">
        <f>ROWDATA!E85</f>
        <v>143.45368958</v>
      </c>
      <c r="G80" s="36">
        <f>ROWDATA!E85</f>
        <v>143.45368958</v>
      </c>
      <c r="H80" s="36">
        <f>ROWDATA!E85</f>
        <v>143.45368958</v>
      </c>
      <c r="I80" s="36">
        <f>ROWDATA!F85</f>
        <v>145.83415221999999</v>
      </c>
      <c r="J80" s="36">
        <f>ROWDATA!F85</f>
        <v>145.83415221999999</v>
      </c>
      <c r="K80" s="36">
        <f>ROWDATA!G85</f>
        <v>142.13122559000001</v>
      </c>
      <c r="L80" s="36">
        <f>ROWDATA!H85</f>
        <v>168.59768677</v>
      </c>
      <c r="M80" s="36">
        <f>ROWDATA!H85</f>
        <v>168.59768677</v>
      </c>
    </row>
    <row r="81" spans="1:13" x14ac:dyDescent="0.2">
      <c r="A81" s="34">
        <f>ROWDATA!B86</f>
        <v>44219.300694444442</v>
      </c>
      <c r="B81" s="36">
        <f>ROWDATA!C86</f>
        <v>166.46394348000001</v>
      </c>
      <c r="C81" s="36">
        <f>ROWDATA!C86</f>
        <v>166.46394348000001</v>
      </c>
      <c r="D81" s="36">
        <f>ROWDATA!D86</f>
        <v>171.75013733</v>
      </c>
      <c r="E81" s="36">
        <f>ROWDATA!D86</f>
        <v>171.75013733</v>
      </c>
      <c r="F81" s="36">
        <f>ROWDATA!E86</f>
        <v>146.83604431000001</v>
      </c>
      <c r="G81" s="36">
        <f>ROWDATA!E86</f>
        <v>146.83604431000001</v>
      </c>
      <c r="H81" s="36">
        <f>ROWDATA!E86</f>
        <v>146.83604431000001</v>
      </c>
      <c r="I81" s="36">
        <f>ROWDATA!F86</f>
        <v>149.43336486999999</v>
      </c>
      <c r="J81" s="36">
        <f>ROWDATA!F86</f>
        <v>149.43336486999999</v>
      </c>
      <c r="K81" s="36">
        <f>ROWDATA!G86</f>
        <v>145.34635925000001</v>
      </c>
      <c r="L81" s="36">
        <f>ROWDATA!H86</f>
        <v>171.95684814000001</v>
      </c>
      <c r="M81" s="36">
        <f>ROWDATA!H86</f>
        <v>171.95684814000001</v>
      </c>
    </row>
    <row r="82" spans="1:13" x14ac:dyDescent="0.2">
      <c r="A82" s="34">
        <f>ROWDATA!B87</f>
        <v>44219.301388888889</v>
      </c>
      <c r="B82" s="36">
        <f>ROWDATA!C87</f>
        <v>169.89900208</v>
      </c>
      <c r="C82" s="36">
        <f>ROWDATA!C87</f>
        <v>169.89900208</v>
      </c>
      <c r="D82" s="36">
        <f>ROWDATA!D87</f>
        <v>175.2671814</v>
      </c>
      <c r="E82" s="36">
        <f>ROWDATA!D87</f>
        <v>175.2671814</v>
      </c>
      <c r="F82" s="36">
        <f>ROWDATA!E87</f>
        <v>150.20300293</v>
      </c>
      <c r="G82" s="36">
        <f>ROWDATA!E87</f>
        <v>150.20300293</v>
      </c>
      <c r="H82" s="36">
        <f>ROWDATA!E87</f>
        <v>150.20300293</v>
      </c>
      <c r="I82" s="36">
        <f>ROWDATA!F87</f>
        <v>153.47055054</v>
      </c>
      <c r="J82" s="36">
        <f>ROWDATA!F87</f>
        <v>153.47055054</v>
      </c>
      <c r="K82" s="36">
        <f>ROWDATA!G87</f>
        <v>149.90682982999999</v>
      </c>
      <c r="L82" s="36">
        <f>ROWDATA!H87</f>
        <v>175.36566162</v>
      </c>
      <c r="M82" s="36">
        <f>ROWDATA!H87</f>
        <v>175.36566162</v>
      </c>
    </row>
    <row r="83" spans="1:13" x14ac:dyDescent="0.2">
      <c r="A83" s="34">
        <f>ROWDATA!B88</f>
        <v>44219.302083333336</v>
      </c>
      <c r="B83" s="36">
        <f>ROWDATA!C88</f>
        <v>174.17277526999999</v>
      </c>
      <c r="C83" s="36">
        <f>ROWDATA!C88</f>
        <v>174.17277526999999</v>
      </c>
      <c r="D83" s="36">
        <f>ROWDATA!D88</f>
        <v>178.61163329999999</v>
      </c>
      <c r="E83" s="36">
        <f>ROWDATA!D88</f>
        <v>178.61163329999999</v>
      </c>
      <c r="F83" s="36">
        <f>ROWDATA!E88</f>
        <v>154.68199157999999</v>
      </c>
      <c r="G83" s="36">
        <f>ROWDATA!E88</f>
        <v>154.68199157999999</v>
      </c>
      <c r="H83" s="36">
        <f>ROWDATA!E88</f>
        <v>154.68199157999999</v>
      </c>
      <c r="I83" s="36">
        <f>ROWDATA!F88</f>
        <v>156.92422485</v>
      </c>
      <c r="J83" s="36">
        <f>ROWDATA!F88</f>
        <v>156.92422485</v>
      </c>
      <c r="K83" s="36">
        <f>ROWDATA!G88</f>
        <v>153.15673828000001</v>
      </c>
      <c r="L83" s="36">
        <f>ROWDATA!H88</f>
        <v>180.20463562</v>
      </c>
      <c r="M83" s="36">
        <f>ROWDATA!H88</f>
        <v>180.20463562</v>
      </c>
    </row>
    <row r="84" spans="1:13" x14ac:dyDescent="0.2">
      <c r="A84" s="34">
        <f>ROWDATA!B89</f>
        <v>44219.302777777775</v>
      </c>
      <c r="B84" s="36">
        <f>ROWDATA!C89</f>
        <v>178.67202759</v>
      </c>
      <c r="C84" s="36">
        <f>ROWDATA!C89</f>
        <v>178.67202759</v>
      </c>
      <c r="D84" s="36">
        <f>ROWDATA!D89</f>
        <v>183.41616821</v>
      </c>
      <c r="E84" s="36">
        <f>ROWDATA!D89</f>
        <v>183.41616821</v>
      </c>
      <c r="F84" s="36">
        <f>ROWDATA!E89</f>
        <v>158.92953491</v>
      </c>
      <c r="G84" s="36">
        <f>ROWDATA!E89</f>
        <v>158.92953491</v>
      </c>
      <c r="H84" s="36">
        <f>ROWDATA!E89</f>
        <v>158.92953491</v>
      </c>
      <c r="I84" s="36">
        <f>ROWDATA!F89</f>
        <v>160.71820068</v>
      </c>
      <c r="J84" s="36">
        <f>ROWDATA!F89</f>
        <v>160.71820068</v>
      </c>
      <c r="K84" s="36">
        <f>ROWDATA!G89</f>
        <v>157.56008911000001</v>
      </c>
      <c r="L84" s="36">
        <f>ROWDATA!H89</f>
        <v>183.59707642000001</v>
      </c>
      <c r="M84" s="36">
        <f>ROWDATA!H89</f>
        <v>183.59707642000001</v>
      </c>
    </row>
    <row r="85" spans="1:13" x14ac:dyDescent="0.2">
      <c r="A85" s="34">
        <f>ROWDATA!B90</f>
        <v>44219.303472222222</v>
      </c>
      <c r="B85" s="36">
        <f>ROWDATA!C90</f>
        <v>183.26828003</v>
      </c>
      <c r="C85" s="36">
        <f>ROWDATA!C90</f>
        <v>183.26828003</v>
      </c>
      <c r="D85" s="36">
        <f>ROWDATA!D90</f>
        <v>186.83921814000001</v>
      </c>
      <c r="E85" s="36">
        <f>ROWDATA!D90</f>
        <v>186.83921814000001</v>
      </c>
      <c r="F85" s="36">
        <f>ROWDATA!E90</f>
        <v>162.38922119</v>
      </c>
      <c r="G85" s="36">
        <f>ROWDATA!E90</f>
        <v>162.38922119</v>
      </c>
      <c r="H85" s="36">
        <f>ROWDATA!E90</f>
        <v>162.38922119</v>
      </c>
      <c r="I85" s="36">
        <f>ROWDATA!F90</f>
        <v>164.85249329000001</v>
      </c>
      <c r="J85" s="36">
        <f>ROWDATA!F90</f>
        <v>164.85249329000001</v>
      </c>
      <c r="K85" s="36">
        <f>ROWDATA!G90</f>
        <v>161.00233459</v>
      </c>
      <c r="L85" s="36">
        <f>ROWDATA!H90</f>
        <v>188.16999817000001</v>
      </c>
      <c r="M85" s="36">
        <f>ROWDATA!H90</f>
        <v>188.16999817000001</v>
      </c>
    </row>
    <row r="86" spans="1:13" x14ac:dyDescent="0.2">
      <c r="A86" s="34">
        <f>ROWDATA!B91</f>
        <v>44219.304166666669</v>
      </c>
      <c r="B86" s="36">
        <f>ROWDATA!C91</f>
        <v>186.83206177</v>
      </c>
      <c r="C86" s="36">
        <f>ROWDATA!C91</f>
        <v>186.83206177</v>
      </c>
      <c r="D86" s="36">
        <f>ROWDATA!D91</f>
        <v>191.3453064</v>
      </c>
      <c r="E86" s="36">
        <f>ROWDATA!D91</f>
        <v>191.3453064</v>
      </c>
      <c r="F86" s="36">
        <f>ROWDATA!E91</f>
        <v>166.63650512999999</v>
      </c>
      <c r="G86" s="36">
        <f>ROWDATA!E91</f>
        <v>166.63650512999999</v>
      </c>
      <c r="H86" s="36">
        <f>ROWDATA!E91</f>
        <v>166.63650512999999</v>
      </c>
      <c r="I86" s="36">
        <f>ROWDATA!F91</f>
        <v>168.30589294000001</v>
      </c>
      <c r="J86" s="36">
        <f>ROWDATA!F91</f>
        <v>168.30589294000001</v>
      </c>
      <c r="K86" s="36">
        <f>ROWDATA!G91</f>
        <v>164.28715514999999</v>
      </c>
      <c r="L86" s="36">
        <f>ROWDATA!H91</f>
        <v>191.46257019000001</v>
      </c>
      <c r="M86" s="36">
        <f>ROWDATA!H91</f>
        <v>191.46257019000001</v>
      </c>
    </row>
    <row r="87" spans="1:13" x14ac:dyDescent="0.2">
      <c r="A87" s="34">
        <f>ROWDATA!B92</f>
        <v>44219.304861111108</v>
      </c>
      <c r="B87" s="36">
        <f>ROWDATA!C92</f>
        <v>191.70230103</v>
      </c>
      <c r="C87" s="36">
        <f>ROWDATA!C92</f>
        <v>191.70230103</v>
      </c>
      <c r="D87" s="36">
        <f>ROWDATA!D92</f>
        <v>195.99266051999999</v>
      </c>
      <c r="E87" s="36">
        <f>ROWDATA!D92</f>
        <v>195.99266051999999</v>
      </c>
      <c r="F87" s="36">
        <f>ROWDATA!E92</f>
        <v>169.83366394000001</v>
      </c>
      <c r="G87" s="36">
        <f>ROWDATA!E92</f>
        <v>169.83366394000001</v>
      </c>
      <c r="H87" s="36">
        <f>ROWDATA!E92</f>
        <v>169.83366394000001</v>
      </c>
      <c r="I87" s="36">
        <f>ROWDATA!F92</f>
        <v>172.35920715</v>
      </c>
      <c r="J87" s="36">
        <f>ROWDATA!F92</f>
        <v>172.35920715</v>
      </c>
      <c r="K87" s="36">
        <f>ROWDATA!G92</f>
        <v>167.92173767</v>
      </c>
      <c r="L87" s="36">
        <f>ROWDATA!H92</f>
        <v>196.00247192</v>
      </c>
      <c r="M87" s="36">
        <f>ROWDATA!H92</f>
        <v>196.00247192</v>
      </c>
    </row>
    <row r="88" spans="1:13" x14ac:dyDescent="0.2">
      <c r="A88" s="34">
        <f>ROWDATA!B93</f>
        <v>44219.305555555555</v>
      </c>
      <c r="B88" s="36">
        <f>ROWDATA!C93</f>
        <v>194.99211120999999</v>
      </c>
      <c r="C88" s="36">
        <f>ROWDATA!C93</f>
        <v>194.99211120999999</v>
      </c>
      <c r="D88" s="36">
        <f>ROWDATA!D93</f>
        <v>199.50996398999999</v>
      </c>
      <c r="E88" s="36">
        <f>ROWDATA!D93</f>
        <v>199.50996398999999</v>
      </c>
      <c r="F88" s="36">
        <f>ROWDATA!E93</f>
        <v>174.35890198000001</v>
      </c>
      <c r="G88" s="36">
        <f>ROWDATA!E93</f>
        <v>174.35890198000001</v>
      </c>
      <c r="H88" s="36">
        <f>ROWDATA!E93</f>
        <v>174.35890198000001</v>
      </c>
      <c r="I88" s="36">
        <f>ROWDATA!F93</f>
        <v>176.88250732</v>
      </c>
      <c r="J88" s="36">
        <f>ROWDATA!F93</f>
        <v>176.88250732</v>
      </c>
      <c r="K88" s="36">
        <f>ROWDATA!G93</f>
        <v>173.11100769000001</v>
      </c>
      <c r="L88" s="36">
        <f>ROWDATA!H93</f>
        <v>199.24510193</v>
      </c>
      <c r="M88" s="36">
        <f>ROWDATA!H93</f>
        <v>199.24510193</v>
      </c>
    </row>
    <row r="89" spans="1:13" x14ac:dyDescent="0.2">
      <c r="A89" s="34">
        <f>ROWDATA!B94</f>
        <v>44219.306250000001</v>
      </c>
      <c r="B89" s="36">
        <f>ROWDATA!C94</f>
        <v>199.57211304</v>
      </c>
      <c r="C89" s="36">
        <f>ROWDATA!C94</f>
        <v>199.57211304</v>
      </c>
      <c r="D89" s="36">
        <f>ROWDATA!D94</f>
        <v>202.82281494</v>
      </c>
      <c r="E89" s="36">
        <f>ROWDATA!D94</f>
        <v>202.82281494</v>
      </c>
      <c r="F89" s="36">
        <f>ROWDATA!E94</f>
        <v>177.67961120999999</v>
      </c>
      <c r="G89" s="36">
        <f>ROWDATA!E94</f>
        <v>177.67961120999999</v>
      </c>
      <c r="H89" s="36">
        <f>ROWDATA!E94</f>
        <v>177.67961120999999</v>
      </c>
      <c r="I89" s="36">
        <f>ROWDATA!F94</f>
        <v>180.06016541</v>
      </c>
      <c r="J89" s="36">
        <f>ROWDATA!F94</f>
        <v>180.06016541</v>
      </c>
      <c r="K89" s="36">
        <f>ROWDATA!G94</f>
        <v>176.36122130999999</v>
      </c>
      <c r="L89" s="36">
        <f>ROWDATA!H94</f>
        <v>203.93455505</v>
      </c>
      <c r="M89" s="36">
        <f>ROWDATA!H94</f>
        <v>203.93455505</v>
      </c>
    </row>
    <row r="90" spans="1:13" x14ac:dyDescent="0.2">
      <c r="A90" s="34">
        <f>ROWDATA!B95</f>
        <v>44219.306944444441</v>
      </c>
      <c r="B90" s="36">
        <f>ROWDATA!C95</f>
        <v>202.94267273</v>
      </c>
      <c r="C90" s="36">
        <f>ROWDATA!C95</f>
        <v>202.94267273</v>
      </c>
      <c r="D90" s="36">
        <f>ROWDATA!D95</f>
        <v>207.58009337999999</v>
      </c>
      <c r="E90" s="36">
        <f>ROWDATA!D95</f>
        <v>207.58009337999999</v>
      </c>
      <c r="F90" s="36">
        <f>ROWDATA!E95</f>
        <v>180.84593201000001</v>
      </c>
      <c r="G90" s="36">
        <f>ROWDATA!E95</f>
        <v>180.84593201000001</v>
      </c>
      <c r="H90" s="36">
        <f>ROWDATA!E95</f>
        <v>180.84593201000001</v>
      </c>
      <c r="I90" s="36">
        <f>ROWDATA!F95</f>
        <v>183.30293273999999</v>
      </c>
      <c r="J90" s="36">
        <f>ROWDATA!F95</f>
        <v>183.30293273999999</v>
      </c>
      <c r="K90" s="36">
        <f>ROWDATA!G95</f>
        <v>181.02642822000001</v>
      </c>
      <c r="L90" s="36">
        <f>ROWDATA!H95</f>
        <v>207.17745972</v>
      </c>
      <c r="M90" s="36">
        <f>ROWDATA!H95</f>
        <v>207.17745972</v>
      </c>
    </row>
    <row r="91" spans="1:13" x14ac:dyDescent="0.2">
      <c r="A91" s="34">
        <f>ROWDATA!B96</f>
        <v>44219.307638888888</v>
      </c>
      <c r="B91" s="36">
        <f>ROWDATA!C96</f>
        <v>206.49047852000001</v>
      </c>
      <c r="C91" s="36">
        <f>ROWDATA!C96</f>
        <v>206.49047852000001</v>
      </c>
      <c r="D91" s="36">
        <f>ROWDATA!D96</f>
        <v>211.00288391000001</v>
      </c>
      <c r="E91" s="36">
        <f>ROWDATA!D96</f>
        <v>211.00288391000001</v>
      </c>
      <c r="F91" s="36">
        <f>ROWDATA!E96</f>
        <v>185.27842712</v>
      </c>
      <c r="G91" s="36">
        <f>ROWDATA!E96</f>
        <v>185.27842712</v>
      </c>
      <c r="H91" s="36">
        <f>ROWDATA!E96</f>
        <v>185.27842712</v>
      </c>
      <c r="I91" s="36">
        <f>ROWDATA!F96</f>
        <v>188.11811829000001</v>
      </c>
      <c r="J91" s="36">
        <f>ROWDATA!F96</f>
        <v>188.11811829000001</v>
      </c>
      <c r="K91" s="36">
        <f>ROWDATA!G96</f>
        <v>184.48614502000001</v>
      </c>
      <c r="L91" s="36">
        <f>ROWDATA!H96</f>
        <v>211.78395080999999</v>
      </c>
      <c r="M91" s="36">
        <f>ROWDATA!H96</f>
        <v>211.78395080999999</v>
      </c>
    </row>
    <row r="92" spans="1:13" x14ac:dyDescent="0.2">
      <c r="A92" s="34">
        <f>ROWDATA!B97</f>
        <v>44219.308333333334</v>
      </c>
      <c r="B92" s="36">
        <f>ROWDATA!C97</f>
        <v>210.84474182</v>
      </c>
      <c r="C92" s="36">
        <f>ROWDATA!C97</f>
        <v>210.84474182</v>
      </c>
      <c r="D92" s="36">
        <f>ROWDATA!D97</f>
        <v>215.28938292999999</v>
      </c>
      <c r="E92" s="36">
        <f>ROWDATA!D97</f>
        <v>215.28938292999999</v>
      </c>
      <c r="F92" s="36">
        <f>ROWDATA!E97</f>
        <v>188.56832886000001</v>
      </c>
      <c r="G92" s="36">
        <f>ROWDATA!E97</f>
        <v>188.56832886000001</v>
      </c>
      <c r="H92" s="36">
        <f>ROWDATA!E97</f>
        <v>188.56832886000001</v>
      </c>
      <c r="I92" s="36">
        <f>ROWDATA!F97</f>
        <v>192.18757629000001</v>
      </c>
      <c r="J92" s="36">
        <f>ROWDATA!F97</f>
        <v>192.18757629000001</v>
      </c>
      <c r="K92" s="36">
        <f>ROWDATA!G97</f>
        <v>187.92839050000001</v>
      </c>
      <c r="L92" s="36">
        <f>ROWDATA!H97</f>
        <v>216.3072052</v>
      </c>
      <c r="M92" s="36">
        <f>ROWDATA!H97</f>
        <v>216.3072052</v>
      </c>
    </row>
    <row r="93" spans="1:13" x14ac:dyDescent="0.2">
      <c r="A93" s="34">
        <f>ROWDATA!B98</f>
        <v>44219.309027777781</v>
      </c>
      <c r="B93" s="36">
        <f>ROWDATA!C98</f>
        <v>214.50526428000001</v>
      </c>
      <c r="C93" s="36">
        <f>ROWDATA!C98</f>
        <v>214.50526428000001</v>
      </c>
      <c r="D93" s="36">
        <f>ROWDATA!D98</f>
        <v>218.77510071</v>
      </c>
      <c r="E93" s="36">
        <f>ROWDATA!D98</f>
        <v>218.77510071</v>
      </c>
      <c r="F93" s="36">
        <f>ROWDATA!E98</f>
        <v>192.33677673</v>
      </c>
      <c r="G93" s="36">
        <f>ROWDATA!E98</f>
        <v>192.33677673</v>
      </c>
      <c r="H93" s="36">
        <f>ROWDATA!E98</f>
        <v>192.33677673</v>
      </c>
      <c r="I93" s="36">
        <f>ROWDATA!F98</f>
        <v>195.64070129000001</v>
      </c>
      <c r="J93" s="36">
        <f>ROWDATA!F98</f>
        <v>195.64070129000001</v>
      </c>
      <c r="K93" s="36">
        <f>ROWDATA!G98</f>
        <v>192.54122924999999</v>
      </c>
      <c r="L93" s="36">
        <f>ROWDATA!H98</f>
        <v>221.02993774000001</v>
      </c>
      <c r="M93" s="36">
        <f>ROWDATA!H98</f>
        <v>221.02993774000001</v>
      </c>
    </row>
    <row r="94" spans="1:13" x14ac:dyDescent="0.2">
      <c r="A94" s="34">
        <f>ROWDATA!B99</f>
        <v>44219.30972222222</v>
      </c>
      <c r="B94" s="36">
        <f>ROWDATA!C99</f>
        <v>218.76278687000001</v>
      </c>
      <c r="C94" s="36">
        <f>ROWDATA!C99</f>
        <v>218.76278687000001</v>
      </c>
      <c r="D94" s="36">
        <f>ROWDATA!D99</f>
        <v>223.13993834999999</v>
      </c>
      <c r="E94" s="36">
        <f>ROWDATA!D99</f>
        <v>223.13993834999999</v>
      </c>
      <c r="F94" s="36">
        <f>ROWDATA!E99</f>
        <v>195.88894653</v>
      </c>
      <c r="G94" s="36">
        <f>ROWDATA!E99</f>
        <v>195.88894653</v>
      </c>
      <c r="H94" s="36">
        <f>ROWDATA!E99</f>
        <v>195.88894653</v>
      </c>
      <c r="I94" s="36">
        <f>ROWDATA!F99</f>
        <v>200.05073547000001</v>
      </c>
      <c r="J94" s="36">
        <f>ROWDATA!F99</f>
        <v>200.05073547000001</v>
      </c>
      <c r="K94" s="36">
        <f>ROWDATA!G99</f>
        <v>195.96572875999999</v>
      </c>
      <c r="L94" s="36">
        <f>ROWDATA!H99</f>
        <v>225.50326537999999</v>
      </c>
      <c r="M94" s="36">
        <f>ROWDATA!H99</f>
        <v>225.50326537999999</v>
      </c>
    </row>
    <row r="95" spans="1:13" x14ac:dyDescent="0.2">
      <c r="A95" s="34">
        <f>ROWDATA!B100</f>
        <v>44219.310416666667</v>
      </c>
      <c r="B95" s="36">
        <f>ROWDATA!C100</f>
        <v>222.42332458000001</v>
      </c>
      <c r="C95" s="36">
        <f>ROWDATA!C100</f>
        <v>222.42332458000001</v>
      </c>
      <c r="D95" s="36">
        <f>ROWDATA!D100</f>
        <v>228.24264525999999</v>
      </c>
      <c r="E95" s="36">
        <f>ROWDATA!D100</f>
        <v>228.24264525999999</v>
      </c>
      <c r="F95" s="36">
        <f>ROWDATA!E100</f>
        <v>199.61141968000001</v>
      </c>
      <c r="G95" s="36">
        <f>ROWDATA!E100</f>
        <v>199.61141968000001</v>
      </c>
      <c r="H95" s="36">
        <f>ROWDATA!E100</f>
        <v>199.61141968000001</v>
      </c>
      <c r="I95" s="36">
        <f>ROWDATA!F100</f>
        <v>204.39567565999999</v>
      </c>
      <c r="J95" s="36">
        <f>ROWDATA!F100</f>
        <v>204.39567565999999</v>
      </c>
      <c r="K95" s="36">
        <f>ROWDATA!G100</f>
        <v>200.66586304</v>
      </c>
      <c r="L95" s="36">
        <f>ROWDATA!H100</f>
        <v>228.64657593000001</v>
      </c>
      <c r="M95" s="36">
        <f>ROWDATA!H100</f>
        <v>228.64657593000001</v>
      </c>
    </row>
    <row r="96" spans="1:13" x14ac:dyDescent="0.2">
      <c r="A96" s="34">
        <f>ROWDATA!B101</f>
        <v>44219.311111111114</v>
      </c>
      <c r="B96" s="36">
        <f>ROWDATA!C101</f>
        <v>226.60008239999999</v>
      </c>
      <c r="C96" s="36">
        <f>ROWDATA!C101</f>
        <v>226.60008239999999</v>
      </c>
      <c r="D96" s="36">
        <f>ROWDATA!D101</f>
        <v>231.83827209</v>
      </c>
      <c r="E96" s="36">
        <f>ROWDATA!D101</f>
        <v>231.83827209</v>
      </c>
      <c r="F96" s="36">
        <f>ROWDATA!E101</f>
        <v>202.87022400000001</v>
      </c>
      <c r="G96" s="36">
        <f>ROWDATA!E101</f>
        <v>202.87022400000001</v>
      </c>
      <c r="H96" s="36">
        <f>ROWDATA!E101</f>
        <v>202.87022400000001</v>
      </c>
      <c r="I96" s="36">
        <f>ROWDATA!F101</f>
        <v>207.83267212000001</v>
      </c>
      <c r="J96" s="36">
        <f>ROWDATA!F101</f>
        <v>207.83267212000001</v>
      </c>
      <c r="K96" s="36">
        <f>ROWDATA!G101</f>
        <v>204.30044555999999</v>
      </c>
      <c r="L96" s="36">
        <f>ROWDATA!H101</f>
        <v>233.03666687</v>
      </c>
      <c r="M96" s="36">
        <f>ROWDATA!H101</f>
        <v>233.03666687</v>
      </c>
    </row>
    <row r="97" spans="1:13" x14ac:dyDescent="0.2">
      <c r="A97" s="34">
        <f>ROWDATA!B102</f>
        <v>44219.311805555553</v>
      </c>
      <c r="B97" s="36">
        <f>ROWDATA!C102</f>
        <v>231.71205139</v>
      </c>
      <c r="C97" s="36">
        <f>ROWDATA!C102</f>
        <v>231.71205139</v>
      </c>
      <c r="D97" s="36">
        <f>ROWDATA!D102</f>
        <v>236.59555054</v>
      </c>
      <c r="E97" s="36">
        <f>ROWDATA!D102</f>
        <v>236.59555054</v>
      </c>
      <c r="F97" s="36">
        <f>ROWDATA!E102</f>
        <v>208.59997559000001</v>
      </c>
      <c r="G97" s="36">
        <f>ROWDATA!E102</f>
        <v>208.59997559000001</v>
      </c>
      <c r="H97" s="36">
        <f>ROWDATA!E102</f>
        <v>208.59997559000001</v>
      </c>
      <c r="I97" s="36">
        <f>ROWDATA!F102</f>
        <v>212.68012999999999</v>
      </c>
      <c r="J97" s="36">
        <f>ROWDATA!F102</f>
        <v>212.68012999999999</v>
      </c>
      <c r="K97" s="36">
        <f>ROWDATA!G102</f>
        <v>208.70350647000001</v>
      </c>
      <c r="L97" s="36">
        <f>ROWDATA!H102</f>
        <v>236.57891846000001</v>
      </c>
      <c r="M97" s="36">
        <f>ROWDATA!H102</f>
        <v>236.57891846000001</v>
      </c>
    </row>
    <row r="98" spans="1:13" x14ac:dyDescent="0.2">
      <c r="A98" s="34">
        <f>ROWDATA!B103</f>
        <v>44219.3125</v>
      </c>
      <c r="B98" s="36">
        <f>ROWDATA!C103</f>
        <v>235.43734741</v>
      </c>
      <c r="C98" s="36">
        <f>ROWDATA!C103</f>
        <v>235.43734741</v>
      </c>
      <c r="D98" s="36">
        <f>ROWDATA!D103</f>
        <v>239.82981873</v>
      </c>
      <c r="E98" s="36">
        <f>ROWDATA!D103</f>
        <v>239.82981873</v>
      </c>
      <c r="F98" s="36">
        <f>ROWDATA!E103</f>
        <v>212.16781616</v>
      </c>
      <c r="G98" s="36">
        <f>ROWDATA!E103</f>
        <v>212.16781616</v>
      </c>
      <c r="H98" s="36">
        <f>ROWDATA!E103</f>
        <v>212.16781616</v>
      </c>
      <c r="I98" s="36">
        <f>ROWDATA!F103</f>
        <v>216.31163025000001</v>
      </c>
      <c r="J98" s="36">
        <f>ROWDATA!F103</f>
        <v>216.31163025000001</v>
      </c>
      <c r="K98" s="36">
        <f>ROWDATA!G103</f>
        <v>212.42509459999999</v>
      </c>
      <c r="L98" s="36">
        <f>ROWDATA!H103</f>
        <v>241.06916809000001</v>
      </c>
      <c r="M98" s="36">
        <f>ROWDATA!H103</f>
        <v>241.06916809000001</v>
      </c>
    </row>
    <row r="99" spans="1:13" x14ac:dyDescent="0.2">
      <c r="A99" s="34">
        <f>ROWDATA!B104</f>
        <v>44219.313194444447</v>
      </c>
      <c r="B99" s="36">
        <f>ROWDATA!C104</f>
        <v>240.37207031</v>
      </c>
      <c r="C99" s="36">
        <f>ROWDATA!C104</f>
        <v>240.37207031</v>
      </c>
      <c r="D99" s="36">
        <f>ROWDATA!D104</f>
        <v>244.69728087999999</v>
      </c>
      <c r="E99" s="36">
        <f>ROWDATA!D104</f>
        <v>244.69728087999999</v>
      </c>
      <c r="F99" s="36">
        <f>ROWDATA!E104</f>
        <v>216.89392090000001</v>
      </c>
      <c r="G99" s="36">
        <f>ROWDATA!E104</f>
        <v>216.89392090000001</v>
      </c>
      <c r="H99" s="36">
        <f>ROWDATA!E104</f>
        <v>216.89392090000001</v>
      </c>
      <c r="I99" s="36">
        <f>ROWDATA!F104</f>
        <v>219.91056824</v>
      </c>
      <c r="J99" s="36">
        <f>ROWDATA!F104</f>
        <v>219.91056824</v>
      </c>
      <c r="K99" s="36">
        <f>ROWDATA!G104</f>
        <v>216.16442871000001</v>
      </c>
      <c r="L99" s="36">
        <f>ROWDATA!H104</f>
        <v>245.65928650000001</v>
      </c>
      <c r="M99" s="36">
        <f>ROWDATA!H104</f>
        <v>245.65928650000001</v>
      </c>
    </row>
    <row r="100" spans="1:13" x14ac:dyDescent="0.2">
      <c r="A100" s="34">
        <f>ROWDATA!B105</f>
        <v>44219.313888888886</v>
      </c>
      <c r="B100" s="36">
        <f>ROWDATA!C105</f>
        <v>243.79060364</v>
      </c>
      <c r="C100" s="36">
        <f>ROWDATA!C105</f>
        <v>243.79060364</v>
      </c>
      <c r="D100" s="36">
        <f>ROWDATA!D105</f>
        <v>249.14044189000001</v>
      </c>
      <c r="E100" s="36">
        <f>ROWDATA!D105</f>
        <v>249.14044189000001</v>
      </c>
      <c r="F100" s="36">
        <f>ROWDATA!E105</f>
        <v>219.21049500000001</v>
      </c>
      <c r="G100" s="36">
        <f>ROWDATA!E105</f>
        <v>219.21049500000001</v>
      </c>
      <c r="H100" s="36">
        <f>ROWDATA!E105</f>
        <v>219.21049500000001</v>
      </c>
      <c r="I100" s="36">
        <f>ROWDATA!F105</f>
        <v>224.36903380999999</v>
      </c>
      <c r="J100" s="36">
        <f>ROWDATA!F105</f>
        <v>224.36903380999999</v>
      </c>
      <c r="K100" s="36">
        <f>ROWDATA!G105</f>
        <v>220.89947509999999</v>
      </c>
      <c r="L100" s="36">
        <f>ROWDATA!H105</f>
        <v>250.1159668</v>
      </c>
      <c r="M100" s="36">
        <f>ROWDATA!H105</f>
        <v>250.1159668</v>
      </c>
    </row>
    <row r="101" spans="1:13" x14ac:dyDescent="0.2">
      <c r="A101" s="34">
        <f>ROWDATA!B106</f>
        <v>44219.314583333333</v>
      </c>
      <c r="B101" s="36">
        <f>ROWDATA!C106</f>
        <v>247.72564697000001</v>
      </c>
      <c r="C101" s="36">
        <f>ROWDATA!C106</f>
        <v>247.72564697000001</v>
      </c>
      <c r="D101" s="36">
        <f>ROWDATA!D106</f>
        <v>252.67315674</v>
      </c>
      <c r="E101" s="36">
        <f>ROWDATA!D106</f>
        <v>252.67315674</v>
      </c>
      <c r="F101" s="36">
        <f>ROWDATA!E106</f>
        <v>224.30728149000001</v>
      </c>
      <c r="G101" s="36">
        <f>ROWDATA!E106</f>
        <v>224.30728149000001</v>
      </c>
      <c r="H101" s="36">
        <f>ROWDATA!E106</f>
        <v>224.30728149000001</v>
      </c>
      <c r="I101" s="36">
        <f>ROWDATA!F106</f>
        <v>227.70864868000001</v>
      </c>
      <c r="J101" s="36">
        <f>ROWDATA!F106</f>
        <v>227.70864868000001</v>
      </c>
      <c r="K101" s="36">
        <f>ROWDATA!G106</f>
        <v>224.97052002000001</v>
      </c>
      <c r="L101" s="36">
        <f>ROWDATA!H106</f>
        <v>254.77267456000001</v>
      </c>
      <c r="M101" s="36">
        <f>ROWDATA!H106</f>
        <v>254.77267456000001</v>
      </c>
    </row>
    <row r="102" spans="1:13" x14ac:dyDescent="0.2">
      <c r="A102" s="34">
        <f>ROWDATA!B107</f>
        <v>44219.31527777778</v>
      </c>
      <c r="B102" s="36">
        <f>ROWDATA!C107</f>
        <v>252.48287963999999</v>
      </c>
      <c r="C102" s="36">
        <f>ROWDATA!C107</f>
        <v>252.48287963999999</v>
      </c>
      <c r="D102" s="36">
        <f>ROWDATA!D107</f>
        <v>257.13226318</v>
      </c>
      <c r="E102" s="36">
        <f>ROWDATA!D107</f>
        <v>257.13226318</v>
      </c>
      <c r="F102" s="36">
        <f>ROWDATA!E107</f>
        <v>227.76696777000001</v>
      </c>
      <c r="G102" s="36">
        <f>ROWDATA!E107</f>
        <v>227.76696777000001</v>
      </c>
      <c r="H102" s="36">
        <f>ROWDATA!E107</f>
        <v>227.76696777000001</v>
      </c>
      <c r="I102" s="36">
        <f>ROWDATA!F107</f>
        <v>231.16177368000001</v>
      </c>
      <c r="J102" s="36">
        <f>ROWDATA!F107</f>
        <v>231.16177368000001</v>
      </c>
      <c r="K102" s="36">
        <f>ROWDATA!G107</f>
        <v>228.04585266000001</v>
      </c>
      <c r="L102" s="36">
        <f>ROWDATA!H107</f>
        <v>259.31286620999998</v>
      </c>
      <c r="M102" s="36">
        <f>ROWDATA!H107</f>
        <v>259.31286620999998</v>
      </c>
    </row>
    <row r="103" spans="1:13" x14ac:dyDescent="0.2">
      <c r="A103" s="34">
        <f>ROWDATA!B108</f>
        <v>44219.315972222219</v>
      </c>
      <c r="B103" s="36">
        <f>ROWDATA!C108</f>
        <v>256.98187256</v>
      </c>
      <c r="C103" s="36">
        <f>ROWDATA!C108</f>
        <v>256.98187256</v>
      </c>
      <c r="D103" s="36">
        <f>ROWDATA!D108</f>
        <v>263.25534058</v>
      </c>
      <c r="E103" s="36">
        <f>ROWDATA!D108</f>
        <v>263.25534058</v>
      </c>
      <c r="F103" s="36">
        <f>ROWDATA!E108</f>
        <v>232.30761719</v>
      </c>
      <c r="G103" s="36">
        <f>ROWDATA!E108</f>
        <v>232.30761719</v>
      </c>
      <c r="H103" s="36">
        <f>ROWDATA!E108</f>
        <v>232.30761719</v>
      </c>
      <c r="I103" s="36">
        <f>ROWDATA!F108</f>
        <v>235.96055602999999</v>
      </c>
      <c r="J103" s="36">
        <f>ROWDATA!F108</f>
        <v>235.96055602999999</v>
      </c>
      <c r="K103" s="36">
        <f>ROWDATA!G108</f>
        <v>231.43542479999999</v>
      </c>
      <c r="L103" s="36">
        <f>ROWDATA!H108</f>
        <v>262.70556641000002</v>
      </c>
      <c r="M103" s="36">
        <f>ROWDATA!H108</f>
        <v>262.70556641000002</v>
      </c>
    </row>
    <row r="104" spans="1:13" x14ac:dyDescent="0.2">
      <c r="A104" s="34">
        <f>ROWDATA!B109</f>
        <v>44219.316666666666</v>
      </c>
      <c r="B104" s="36">
        <f>ROWDATA!C109</f>
        <v>260.83615112000001</v>
      </c>
      <c r="C104" s="36">
        <f>ROWDATA!C109</f>
        <v>260.83615112000001</v>
      </c>
      <c r="D104" s="36">
        <f>ROWDATA!D109</f>
        <v>264.27600097999999</v>
      </c>
      <c r="E104" s="36">
        <f>ROWDATA!D109</f>
        <v>264.27600097999999</v>
      </c>
      <c r="F104" s="36">
        <f>ROWDATA!E109</f>
        <v>237.15702820000001</v>
      </c>
      <c r="G104" s="36">
        <f>ROWDATA!E109</f>
        <v>237.15702820000001</v>
      </c>
      <c r="H104" s="36">
        <f>ROWDATA!E109</f>
        <v>237.15702820000001</v>
      </c>
      <c r="I104" s="36">
        <f>ROWDATA!F109</f>
        <v>239.81883239999999</v>
      </c>
      <c r="J104" s="36">
        <f>ROWDATA!F109</f>
        <v>239.81883239999999</v>
      </c>
      <c r="K104" s="36">
        <f>ROWDATA!G109</f>
        <v>235.64643860000001</v>
      </c>
      <c r="L104" s="36">
        <f>ROWDATA!H109</f>
        <v>267.16253662000003</v>
      </c>
      <c r="M104" s="36">
        <f>ROWDATA!H109</f>
        <v>267.16253662000003</v>
      </c>
    </row>
    <row r="105" spans="1:13" x14ac:dyDescent="0.2">
      <c r="A105" s="34">
        <f>ROWDATA!B110</f>
        <v>44219.317361111112</v>
      </c>
      <c r="B105" s="36">
        <f>ROWDATA!C110</f>
        <v>264.83514403999999</v>
      </c>
      <c r="C105" s="36">
        <f>ROWDATA!C110</f>
        <v>264.83514403999999</v>
      </c>
      <c r="D105" s="36">
        <f>ROWDATA!D110</f>
        <v>269.91265869</v>
      </c>
      <c r="E105" s="36">
        <f>ROWDATA!D110</f>
        <v>269.91265869</v>
      </c>
      <c r="F105" s="36">
        <f>ROWDATA!E110</f>
        <v>240.74028014999999</v>
      </c>
      <c r="G105" s="36">
        <f>ROWDATA!E110</f>
        <v>240.74028014999999</v>
      </c>
      <c r="H105" s="36">
        <f>ROWDATA!E110</f>
        <v>240.74028014999999</v>
      </c>
      <c r="I105" s="36">
        <f>ROWDATA!F110</f>
        <v>244.40669249999999</v>
      </c>
      <c r="J105" s="36">
        <f>ROWDATA!F110</f>
        <v>244.40669249999999</v>
      </c>
      <c r="K105" s="36">
        <f>ROWDATA!G110</f>
        <v>239.21089172000001</v>
      </c>
      <c r="L105" s="36">
        <f>ROWDATA!H110</f>
        <v>271.55291748000002</v>
      </c>
      <c r="M105" s="36">
        <f>ROWDATA!H110</f>
        <v>271.55291748000002</v>
      </c>
    </row>
    <row r="106" spans="1:13" x14ac:dyDescent="0.2">
      <c r="A106" s="34">
        <f>ROWDATA!B111</f>
        <v>44219.318055555559</v>
      </c>
      <c r="B106" s="36">
        <f>ROWDATA!C111</f>
        <v>269.43115233999998</v>
      </c>
      <c r="C106" s="36">
        <f>ROWDATA!C111</f>
        <v>269.43115233999998</v>
      </c>
      <c r="D106" s="36">
        <f>ROWDATA!D111</f>
        <v>273.49237061000002</v>
      </c>
      <c r="E106" s="36">
        <f>ROWDATA!D111</f>
        <v>273.49237061000002</v>
      </c>
      <c r="F106" s="36">
        <f>ROWDATA!E111</f>
        <v>243.30395508000001</v>
      </c>
      <c r="G106" s="36">
        <f>ROWDATA!E111</f>
        <v>243.30395508000001</v>
      </c>
      <c r="H106" s="36">
        <f>ROWDATA!E111</f>
        <v>243.30395508000001</v>
      </c>
      <c r="I106" s="36">
        <f>ROWDATA!F111</f>
        <v>248.89743042000001</v>
      </c>
      <c r="J106" s="36">
        <f>ROWDATA!F111</f>
        <v>248.89743042000001</v>
      </c>
      <c r="K106" s="36">
        <f>ROWDATA!G111</f>
        <v>243.77107239</v>
      </c>
      <c r="L106" s="36">
        <f>ROWDATA!H111</f>
        <v>275.32821654999998</v>
      </c>
      <c r="M106" s="36">
        <f>ROWDATA!H111</f>
        <v>275.32821654999998</v>
      </c>
    </row>
    <row r="107" spans="1:13" x14ac:dyDescent="0.2">
      <c r="A107" s="34">
        <f>ROWDATA!B112</f>
        <v>44219.318749999999</v>
      </c>
      <c r="B107" s="36">
        <f>ROWDATA!C112</f>
        <v>271.81774902000001</v>
      </c>
      <c r="C107" s="36">
        <f>ROWDATA!C112</f>
        <v>271.81774902000001</v>
      </c>
      <c r="D107" s="36">
        <f>ROWDATA!D112</f>
        <v>277.88854980000002</v>
      </c>
      <c r="E107" s="36">
        <f>ROWDATA!D112</f>
        <v>277.88854980000002</v>
      </c>
      <c r="F107" s="36">
        <f>ROWDATA!E112</f>
        <v>247.72105407999999</v>
      </c>
      <c r="G107" s="36">
        <f>ROWDATA!E112</f>
        <v>247.72105407999999</v>
      </c>
      <c r="H107" s="36">
        <f>ROWDATA!E112</f>
        <v>247.72105407999999</v>
      </c>
      <c r="I107" s="36">
        <f>ROWDATA!F112</f>
        <v>252.70701599</v>
      </c>
      <c r="J107" s="36">
        <f>ROWDATA!F112</f>
        <v>252.70701599</v>
      </c>
      <c r="K107" s="36">
        <f>ROWDATA!G112</f>
        <v>247.09111023</v>
      </c>
      <c r="L107" s="36">
        <f>ROWDATA!H112</f>
        <v>279.03692626999998</v>
      </c>
      <c r="M107" s="36">
        <f>ROWDATA!H112</f>
        <v>279.03692626999998</v>
      </c>
    </row>
    <row r="108" spans="1:13" x14ac:dyDescent="0.2">
      <c r="A108" s="34">
        <f>ROWDATA!B113</f>
        <v>44219.319444444445</v>
      </c>
      <c r="B108" s="36">
        <f>ROWDATA!C113</f>
        <v>275.09130858999998</v>
      </c>
      <c r="C108" s="36">
        <f>ROWDATA!C113</f>
        <v>275.09130858999998</v>
      </c>
      <c r="D108" s="36">
        <f>ROWDATA!D113</f>
        <v>281.40530396000003</v>
      </c>
      <c r="E108" s="36">
        <f>ROWDATA!D113</f>
        <v>281.40530396000003</v>
      </c>
      <c r="F108" s="36">
        <f>ROWDATA!E113</f>
        <v>252.29277038999999</v>
      </c>
      <c r="G108" s="36">
        <f>ROWDATA!E113</f>
        <v>252.29277038999999</v>
      </c>
      <c r="H108" s="36">
        <f>ROWDATA!E113</f>
        <v>252.29277038999999</v>
      </c>
      <c r="I108" s="36">
        <f>ROWDATA!F113</f>
        <v>256.14401244999999</v>
      </c>
      <c r="J108" s="36">
        <f>ROWDATA!F113</f>
        <v>256.14401244999999</v>
      </c>
      <c r="K108" s="36">
        <f>ROWDATA!G113</f>
        <v>251.45924377</v>
      </c>
      <c r="L108" s="36">
        <f>ROWDATA!H113</f>
        <v>284.47543335</v>
      </c>
      <c r="M108" s="36">
        <f>ROWDATA!H113</f>
        <v>284.47543335</v>
      </c>
    </row>
    <row r="109" spans="1:13" x14ac:dyDescent="0.2">
      <c r="A109" s="34">
        <f>ROWDATA!B114</f>
        <v>44219.320138888892</v>
      </c>
      <c r="B109" s="36">
        <f>ROWDATA!C114</f>
        <v>280.57424927</v>
      </c>
      <c r="C109" s="36">
        <f>ROWDATA!C114</f>
        <v>280.57424927</v>
      </c>
      <c r="D109" s="36">
        <f>ROWDATA!D114</f>
        <v>285.75448607999999</v>
      </c>
      <c r="E109" s="36">
        <f>ROWDATA!D114</f>
        <v>285.75448607999999</v>
      </c>
      <c r="F109" s="36">
        <f>ROWDATA!E114</f>
        <v>255.45884705</v>
      </c>
      <c r="G109" s="36">
        <f>ROWDATA!E114</f>
        <v>255.45884705</v>
      </c>
      <c r="H109" s="36">
        <f>ROWDATA!E114</f>
        <v>255.45884705</v>
      </c>
      <c r="I109" s="36">
        <f>ROWDATA!F114</f>
        <v>261.62313842999998</v>
      </c>
      <c r="J109" s="36">
        <f>ROWDATA!F114</f>
        <v>261.62313842999998</v>
      </c>
      <c r="K109" s="36">
        <f>ROWDATA!G114</f>
        <v>254.95358275999999</v>
      </c>
      <c r="L109" s="36">
        <f>ROWDATA!H114</f>
        <v>289.79714966</v>
      </c>
      <c r="M109" s="36">
        <f>ROWDATA!H114</f>
        <v>289.79714966</v>
      </c>
    </row>
    <row r="110" spans="1:13" x14ac:dyDescent="0.2">
      <c r="A110" s="34">
        <f>ROWDATA!B115</f>
        <v>44219.320833333331</v>
      </c>
      <c r="B110" s="36">
        <f>ROWDATA!C115</f>
        <v>283.78332519999998</v>
      </c>
      <c r="C110" s="36">
        <f>ROWDATA!C115</f>
        <v>283.78332519999998</v>
      </c>
      <c r="D110" s="36">
        <f>ROWDATA!D115</f>
        <v>288.86315918000003</v>
      </c>
      <c r="E110" s="36">
        <f>ROWDATA!D115</f>
        <v>288.86315918000003</v>
      </c>
      <c r="F110" s="36">
        <f>ROWDATA!E115</f>
        <v>260.44723511000001</v>
      </c>
      <c r="G110" s="36">
        <f>ROWDATA!E115</f>
        <v>260.44723511000001</v>
      </c>
      <c r="H110" s="36">
        <f>ROWDATA!E115</f>
        <v>260.44723511000001</v>
      </c>
      <c r="I110" s="36">
        <f>ROWDATA!F115</f>
        <v>264.86563109999997</v>
      </c>
      <c r="J110" s="36">
        <f>ROWDATA!F115</f>
        <v>264.86563109999997</v>
      </c>
      <c r="K110" s="36">
        <f>ROWDATA!G115</f>
        <v>259.44421387</v>
      </c>
      <c r="L110" s="36">
        <f>ROWDATA!H115</f>
        <v>293.73889159999999</v>
      </c>
      <c r="M110" s="36">
        <f>ROWDATA!H115</f>
        <v>293.73889159999999</v>
      </c>
    </row>
    <row r="111" spans="1:13" x14ac:dyDescent="0.2">
      <c r="A111" s="34">
        <f>ROWDATA!B116</f>
        <v>44219.321527777778</v>
      </c>
      <c r="B111" s="36">
        <f>ROWDATA!C116</f>
        <v>290.00769043000003</v>
      </c>
      <c r="C111" s="36">
        <f>ROWDATA!C116</f>
        <v>290.00769043000003</v>
      </c>
      <c r="D111" s="36">
        <f>ROWDATA!D116</f>
        <v>293.38491821000002</v>
      </c>
      <c r="E111" s="36">
        <f>ROWDATA!D116</f>
        <v>293.38491821000002</v>
      </c>
      <c r="F111" s="36">
        <f>ROWDATA!E116</f>
        <v>264.04589843999997</v>
      </c>
      <c r="G111" s="36">
        <f>ROWDATA!E116</f>
        <v>264.04589843999997</v>
      </c>
      <c r="H111" s="36">
        <f>ROWDATA!E116</f>
        <v>264.04589843999997</v>
      </c>
      <c r="I111" s="36">
        <f>ROWDATA!F116</f>
        <v>268.09143066000001</v>
      </c>
      <c r="J111" s="36">
        <f>ROWDATA!F116</f>
        <v>268.09143066000001</v>
      </c>
      <c r="K111" s="36">
        <f>ROWDATA!G116</f>
        <v>263.89962768999999</v>
      </c>
      <c r="L111" s="36">
        <f>ROWDATA!H116</f>
        <v>297.99639893</v>
      </c>
      <c r="M111" s="36">
        <f>ROWDATA!H116</f>
        <v>297.99639893</v>
      </c>
    </row>
    <row r="112" spans="1:13" x14ac:dyDescent="0.2">
      <c r="A112" s="34">
        <f>ROWDATA!B117</f>
        <v>44219.322222222225</v>
      </c>
      <c r="B112" s="36">
        <f>ROWDATA!C117</f>
        <v>293.68447875999999</v>
      </c>
      <c r="C112" s="36">
        <f>ROWDATA!C117</f>
        <v>293.68447875999999</v>
      </c>
      <c r="D112" s="36">
        <f>ROWDATA!D117</f>
        <v>296.57220459000001</v>
      </c>
      <c r="E112" s="36">
        <f>ROWDATA!D117</f>
        <v>296.57220459000001</v>
      </c>
      <c r="F112" s="36">
        <f>ROWDATA!E117</f>
        <v>267.24279784999999</v>
      </c>
      <c r="G112" s="36">
        <f>ROWDATA!E117</f>
        <v>267.24279784999999</v>
      </c>
      <c r="H112" s="36">
        <f>ROWDATA!E117</f>
        <v>267.24279784999999</v>
      </c>
      <c r="I112" s="36">
        <f>ROWDATA!F117</f>
        <v>271.35006714000002</v>
      </c>
      <c r="J112" s="36">
        <f>ROWDATA!F117</f>
        <v>271.35006714000002</v>
      </c>
      <c r="K112" s="36">
        <f>ROWDATA!G117</f>
        <v>267.37652587999997</v>
      </c>
      <c r="L112" s="36">
        <f>ROWDATA!H117</f>
        <v>301.87182617000002</v>
      </c>
      <c r="M112" s="36">
        <f>ROWDATA!H117</f>
        <v>301.87182617000002</v>
      </c>
    </row>
    <row r="113" spans="1:13" x14ac:dyDescent="0.2">
      <c r="A113" s="34">
        <f>ROWDATA!B118</f>
        <v>44219.322916666664</v>
      </c>
      <c r="B113" s="36">
        <f>ROWDATA!C118</f>
        <v>297.32876586999998</v>
      </c>
      <c r="C113" s="36">
        <f>ROWDATA!C118</f>
        <v>297.32876586999998</v>
      </c>
      <c r="D113" s="36">
        <f>ROWDATA!D118</f>
        <v>302.82113647</v>
      </c>
      <c r="E113" s="36">
        <f>ROWDATA!D118</f>
        <v>302.82113647</v>
      </c>
      <c r="F113" s="36">
        <f>ROWDATA!E118</f>
        <v>273.03445434999998</v>
      </c>
      <c r="G113" s="36">
        <f>ROWDATA!E118</f>
        <v>273.03445434999998</v>
      </c>
      <c r="H113" s="36">
        <f>ROWDATA!E118</f>
        <v>273.03445434999998</v>
      </c>
      <c r="I113" s="36">
        <f>ROWDATA!F118</f>
        <v>275.71060181000001</v>
      </c>
      <c r="J113" s="36">
        <f>ROWDATA!F118</f>
        <v>275.71060181000001</v>
      </c>
      <c r="K113" s="36">
        <f>ROWDATA!G118</f>
        <v>270.92352295000001</v>
      </c>
      <c r="L113" s="36">
        <f>ROWDATA!H118</f>
        <v>307.06066894999998</v>
      </c>
      <c r="M113" s="36">
        <f>ROWDATA!H118</f>
        <v>307.06066894999998</v>
      </c>
    </row>
    <row r="114" spans="1:13" x14ac:dyDescent="0.2">
      <c r="A114" s="34">
        <f>ROWDATA!B119</f>
        <v>44219.323611111111</v>
      </c>
      <c r="B114" s="36">
        <f>ROWDATA!C119</f>
        <v>301.60226440000002</v>
      </c>
      <c r="C114" s="36">
        <f>ROWDATA!C119</f>
        <v>301.60226440000002</v>
      </c>
      <c r="D114" s="36">
        <f>ROWDATA!D119</f>
        <v>305.01910400000003</v>
      </c>
      <c r="E114" s="36">
        <f>ROWDATA!D119</f>
        <v>305.01910400000003</v>
      </c>
      <c r="F114" s="36">
        <f>ROWDATA!E119</f>
        <v>276.52471924000002</v>
      </c>
      <c r="G114" s="36">
        <f>ROWDATA!E119</f>
        <v>276.52471924000002</v>
      </c>
      <c r="H114" s="36">
        <f>ROWDATA!E119</f>
        <v>276.52471924000002</v>
      </c>
      <c r="I114" s="36">
        <f>ROWDATA!F119</f>
        <v>279.08248901000002</v>
      </c>
      <c r="J114" s="36">
        <f>ROWDATA!F119</f>
        <v>279.08248901000002</v>
      </c>
      <c r="K114" s="36">
        <f>ROWDATA!G119</f>
        <v>275.64111328000001</v>
      </c>
      <c r="L114" s="36">
        <f>ROWDATA!H119</f>
        <v>311.53454590000001</v>
      </c>
      <c r="M114" s="36">
        <f>ROWDATA!H119</f>
        <v>311.53454590000001</v>
      </c>
    </row>
    <row r="115" spans="1:13" x14ac:dyDescent="0.2">
      <c r="A115" s="34">
        <f>ROWDATA!B120</f>
        <v>44219.324305555558</v>
      </c>
      <c r="B115" s="36">
        <f>ROWDATA!C120</f>
        <v>304.02087402000001</v>
      </c>
      <c r="C115" s="36">
        <f>ROWDATA!C120</f>
        <v>304.02087402000001</v>
      </c>
      <c r="D115" s="36">
        <f>ROWDATA!D120</f>
        <v>309.69778442</v>
      </c>
      <c r="E115" s="36">
        <f>ROWDATA!D120</f>
        <v>309.69778442</v>
      </c>
      <c r="F115" s="36">
        <f>ROWDATA!E120</f>
        <v>279.87625121999997</v>
      </c>
      <c r="G115" s="36">
        <f>ROWDATA!E120</f>
        <v>279.87625121999997</v>
      </c>
      <c r="H115" s="36">
        <f>ROWDATA!E120</f>
        <v>279.87625121999997</v>
      </c>
      <c r="I115" s="36">
        <f>ROWDATA!F120</f>
        <v>283.71878052</v>
      </c>
      <c r="J115" s="36">
        <f>ROWDATA!F120</f>
        <v>283.71878052</v>
      </c>
      <c r="K115" s="36">
        <f>ROWDATA!G120</f>
        <v>278.92593384000003</v>
      </c>
      <c r="L115" s="36">
        <f>ROWDATA!H120</f>
        <v>315.65939330999998</v>
      </c>
      <c r="M115" s="36">
        <f>ROWDATA!H120</f>
        <v>315.65939330999998</v>
      </c>
    </row>
    <row r="116" spans="1:13" x14ac:dyDescent="0.2">
      <c r="A116" s="34">
        <f>ROWDATA!B121</f>
        <v>44219.324999999997</v>
      </c>
      <c r="B116" s="36">
        <f>ROWDATA!C121</f>
        <v>310.34225464000002</v>
      </c>
      <c r="C116" s="36">
        <f>ROWDATA!C121</f>
        <v>310.34225464000002</v>
      </c>
      <c r="D116" s="36">
        <f>ROWDATA!D121</f>
        <v>314.34539795000001</v>
      </c>
      <c r="E116" s="36">
        <f>ROWDATA!D121</f>
        <v>314.34539795000001</v>
      </c>
      <c r="F116" s="36">
        <f>ROWDATA!E121</f>
        <v>285.20422363</v>
      </c>
      <c r="G116" s="36">
        <f>ROWDATA!E121</f>
        <v>285.20422363</v>
      </c>
      <c r="H116" s="36">
        <f>ROWDATA!E121</f>
        <v>285.20422363</v>
      </c>
      <c r="I116" s="36">
        <f>ROWDATA!F121</f>
        <v>286.79879761000001</v>
      </c>
      <c r="J116" s="36">
        <f>ROWDATA!F121</f>
        <v>286.79879761000001</v>
      </c>
      <c r="K116" s="36">
        <f>ROWDATA!G121</f>
        <v>282.31552124000001</v>
      </c>
      <c r="L116" s="36">
        <f>ROWDATA!H121</f>
        <v>320.13327026000002</v>
      </c>
      <c r="M116" s="36">
        <f>ROWDATA!H121</f>
        <v>320.13327026000002</v>
      </c>
    </row>
    <row r="117" spans="1:13" x14ac:dyDescent="0.2">
      <c r="A117" s="34">
        <f>ROWDATA!B122</f>
        <v>44219.325694444444</v>
      </c>
      <c r="B117" s="36">
        <f>ROWDATA!C122</f>
        <v>313.6640625</v>
      </c>
      <c r="C117" s="36">
        <f>ROWDATA!C122</f>
        <v>313.6640625</v>
      </c>
      <c r="D117" s="36">
        <f>ROWDATA!D122</f>
        <v>318.99249268</v>
      </c>
      <c r="E117" s="36">
        <f>ROWDATA!D122</f>
        <v>318.99249268</v>
      </c>
      <c r="F117" s="36">
        <f>ROWDATA!E122</f>
        <v>288.21591187000001</v>
      </c>
      <c r="G117" s="36">
        <f>ROWDATA!E122</f>
        <v>288.21591187000001</v>
      </c>
      <c r="H117" s="36">
        <f>ROWDATA!E122</f>
        <v>288.21591187000001</v>
      </c>
      <c r="I117" s="36">
        <f>ROWDATA!F122</f>
        <v>291.33795165999999</v>
      </c>
      <c r="J117" s="36">
        <f>ROWDATA!F122</f>
        <v>291.33795165999999</v>
      </c>
      <c r="K117" s="36">
        <f>ROWDATA!G122</f>
        <v>286.89343262</v>
      </c>
      <c r="L117" s="36">
        <f>ROWDATA!H122</f>
        <v>323.42639159999999</v>
      </c>
      <c r="M117" s="36">
        <f>ROWDATA!H122</f>
        <v>323.42639159999999</v>
      </c>
    </row>
    <row r="118" spans="1:13" x14ac:dyDescent="0.2">
      <c r="A118" s="34">
        <f>ROWDATA!B123</f>
        <v>44219.326388888891</v>
      </c>
      <c r="B118" s="36">
        <f>ROWDATA!C123</f>
        <v>317.01837158000001</v>
      </c>
      <c r="C118" s="36">
        <f>ROWDATA!C123</f>
        <v>317.01837158000001</v>
      </c>
      <c r="D118" s="36">
        <f>ROWDATA!D123</f>
        <v>322.36801147</v>
      </c>
      <c r="E118" s="36">
        <f>ROWDATA!D123</f>
        <v>322.36801147</v>
      </c>
      <c r="F118" s="36">
        <f>ROWDATA!E123</f>
        <v>290.88775635000002</v>
      </c>
      <c r="G118" s="36">
        <f>ROWDATA!E123</f>
        <v>290.88775635000002</v>
      </c>
      <c r="H118" s="36">
        <f>ROWDATA!E123</f>
        <v>290.88775635000002</v>
      </c>
      <c r="I118" s="36">
        <f>ROWDATA!F123</f>
        <v>295.89300537000003</v>
      </c>
      <c r="J118" s="36">
        <f>ROWDATA!F123</f>
        <v>295.89300537000003</v>
      </c>
      <c r="K118" s="36">
        <f>ROWDATA!G123</f>
        <v>290.33538818</v>
      </c>
      <c r="L118" s="36">
        <f>ROWDATA!H123</f>
        <v>329.08129882999998</v>
      </c>
      <c r="M118" s="36">
        <f>ROWDATA!H123</f>
        <v>329.08129882999998</v>
      </c>
    </row>
    <row r="119" spans="1:13" x14ac:dyDescent="0.2">
      <c r="A119" s="34">
        <f>ROWDATA!B124</f>
        <v>44219.32708333333</v>
      </c>
      <c r="B119" s="36">
        <f>ROWDATA!C124</f>
        <v>321.77532959000001</v>
      </c>
      <c r="C119" s="36">
        <f>ROWDATA!C124</f>
        <v>321.77532959000001</v>
      </c>
      <c r="D119" s="36">
        <f>ROWDATA!D124</f>
        <v>326.95269775000003</v>
      </c>
      <c r="E119" s="36">
        <f>ROWDATA!D124</f>
        <v>326.95269775000003</v>
      </c>
      <c r="F119" s="36">
        <f>ROWDATA!E124</f>
        <v>293.43600464000002</v>
      </c>
      <c r="G119" s="36">
        <f>ROWDATA!E124</f>
        <v>293.43600464000002</v>
      </c>
      <c r="H119" s="36">
        <f>ROWDATA!E124</f>
        <v>293.43600464000002</v>
      </c>
      <c r="I119" s="36">
        <f>ROWDATA!F124</f>
        <v>300.01062012</v>
      </c>
      <c r="J119" s="36">
        <f>ROWDATA!F124</f>
        <v>300.01062012</v>
      </c>
      <c r="K119" s="36">
        <f>ROWDATA!G124</f>
        <v>294.66860961999998</v>
      </c>
      <c r="L119" s="36">
        <f>ROWDATA!H124</f>
        <v>332.45767211999998</v>
      </c>
      <c r="M119" s="36">
        <f>ROWDATA!H124</f>
        <v>332.45767211999998</v>
      </c>
    </row>
    <row r="120" spans="1:13" x14ac:dyDescent="0.2">
      <c r="A120" s="34">
        <f>ROWDATA!B125</f>
        <v>44219.327777777777</v>
      </c>
      <c r="B120" s="36">
        <f>ROWDATA!C125</f>
        <v>326.40332031000003</v>
      </c>
      <c r="C120" s="36">
        <f>ROWDATA!C125</f>
        <v>326.40332031000003</v>
      </c>
      <c r="D120" s="36">
        <f>ROWDATA!D125</f>
        <v>331.38018799000002</v>
      </c>
      <c r="E120" s="36">
        <f>ROWDATA!D125</f>
        <v>331.38018799000002</v>
      </c>
      <c r="F120" s="36">
        <f>ROWDATA!E125</f>
        <v>299.07330322000001</v>
      </c>
      <c r="G120" s="36">
        <f>ROWDATA!E125</f>
        <v>299.07330322000001</v>
      </c>
      <c r="H120" s="36">
        <f>ROWDATA!E125</f>
        <v>299.07330322000001</v>
      </c>
      <c r="I120" s="36">
        <f>ROWDATA!F125</f>
        <v>304.48440552</v>
      </c>
      <c r="J120" s="36">
        <f>ROWDATA!F125</f>
        <v>304.48440552</v>
      </c>
      <c r="K120" s="36">
        <f>ROWDATA!G125</f>
        <v>298.94915771000001</v>
      </c>
      <c r="L120" s="36">
        <f>ROWDATA!H125</f>
        <v>337.21453857</v>
      </c>
      <c r="M120" s="36">
        <f>ROWDATA!H125</f>
        <v>337.21453857</v>
      </c>
    </row>
    <row r="121" spans="1:13" x14ac:dyDescent="0.2">
      <c r="A121" s="34">
        <f>ROWDATA!B126</f>
        <v>44219.328472222223</v>
      </c>
      <c r="B121" s="36">
        <f>ROWDATA!C126</f>
        <v>330.80554198999999</v>
      </c>
      <c r="C121" s="36">
        <f>ROWDATA!C126</f>
        <v>330.80554198999999</v>
      </c>
      <c r="D121" s="36">
        <f>ROWDATA!D126</f>
        <v>336.18447875999999</v>
      </c>
      <c r="E121" s="36">
        <f>ROWDATA!D126</f>
        <v>336.18447875999999</v>
      </c>
      <c r="F121" s="36">
        <f>ROWDATA!E126</f>
        <v>303.50579834000001</v>
      </c>
      <c r="G121" s="36">
        <f>ROWDATA!E126</f>
        <v>303.50579834000001</v>
      </c>
      <c r="H121" s="36">
        <f>ROWDATA!E126</f>
        <v>303.50579834000001</v>
      </c>
      <c r="I121" s="36">
        <f>ROWDATA!F126</f>
        <v>307.80758666999998</v>
      </c>
      <c r="J121" s="36">
        <f>ROWDATA!F126</f>
        <v>307.80758666999998</v>
      </c>
      <c r="K121" s="36">
        <f>ROWDATA!G126</f>
        <v>303.71914672999998</v>
      </c>
      <c r="L121" s="36">
        <f>ROWDATA!H126</f>
        <v>340.75704955999998</v>
      </c>
      <c r="M121" s="36">
        <f>ROWDATA!H126</f>
        <v>340.75704955999998</v>
      </c>
    </row>
    <row r="122" spans="1:13" x14ac:dyDescent="0.2">
      <c r="A122" s="34">
        <f>ROWDATA!B127</f>
        <v>44219.32916666667</v>
      </c>
      <c r="B122" s="36">
        <f>ROWDATA!C127</f>
        <v>334.27233887</v>
      </c>
      <c r="C122" s="36">
        <f>ROWDATA!C127</f>
        <v>334.27233887</v>
      </c>
      <c r="D122" s="36">
        <f>ROWDATA!D127</f>
        <v>339.70126342999998</v>
      </c>
      <c r="E122" s="36">
        <f>ROWDATA!D127</f>
        <v>339.70126342999998</v>
      </c>
      <c r="F122" s="36">
        <f>ROWDATA!E127</f>
        <v>307.45919800000001</v>
      </c>
      <c r="G122" s="36">
        <f>ROWDATA!E127</f>
        <v>307.45919800000001</v>
      </c>
      <c r="H122" s="36">
        <f>ROWDATA!E127</f>
        <v>307.45919800000001</v>
      </c>
      <c r="I122" s="36">
        <f>ROWDATA!F127</f>
        <v>311.24404907000002</v>
      </c>
      <c r="J122" s="36">
        <f>ROWDATA!F127</f>
        <v>311.24404907000002</v>
      </c>
      <c r="K122" s="36">
        <f>ROWDATA!G127</f>
        <v>308.01742553999998</v>
      </c>
      <c r="L122" s="36">
        <f>ROWDATA!H127</f>
        <v>345.48062134000003</v>
      </c>
      <c r="M122" s="36">
        <f>ROWDATA!H127</f>
        <v>345.48062134000003</v>
      </c>
    </row>
    <row r="123" spans="1:13" x14ac:dyDescent="0.2">
      <c r="A123" s="34">
        <f>ROWDATA!B128</f>
        <v>44219.329861111109</v>
      </c>
      <c r="B123" s="36">
        <f>ROWDATA!C128</f>
        <v>337.78762817</v>
      </c>
      <c r="C123" s="36">
        <f>ROWDATA!C128</f>
        <v>337.78762817</v>
      </c>
      <c r="D123" s="36">
        <f>ROWDATA!D128</f>
        <v>344.39587402000001</v>
      </c>
      <c r="E123" s="36">
        <f>ROWDATA!D128</f>
        <v>344.39587402000001</v>
      </c>
      <c r="F123" s="36">
        <f>ROWDATA!E128</f>
        <v>311.52102660999998</v>
      </c>
      <c r="G123" s="36">
        <f>ROWDATA!E128</f>
        <v>311.52102660999998</v>
      </c>
      <c r="H123" s="36">
        <f>ROWDATA!E128</f>
        <v>311.52102660999998</v>
      </c>
      <c r="I123" s="36">
        <f>ROWDATA!F128</f>
        <v>314.84274291999998</v>
      </c>
      <c r="J123" s="36">
        <f>ROWDATA!F128</f>
        <v>314.84274291999998</v>
      </c>
      <c r="K123" s="36">
        <f>ROWDATA!G128</f>
        <v>312.22814941000001</v>
      </c>
      <c r="L123" s="36">
        <f>ROWDATA!H128</f>
        <v>348.85699462999997</v>
      </c>
      <c r="M123" s="36">
        <f>ROWDATA!H128</f>
        <v>348.85699462999997</v>
      </c>
    </row>
    <row r="124" spans="1:13" x14ac:dyDescent="0.2">
      <c r="A124" s="34">
        <f>ROWDATA!B129</f>
        <v>44219.330555555556</v>
      </c>
      <c r="B124" s="36">
        <f>ROWDATA!C129</f>
        <v>342.70608521000003</v>
      </c>
      <c r="C124" s="36">
        <f>ROWDATA!C129</f>
        <v>342.70608521000003</v>
      </c>
      <c r="D124" s="36">
        <f>ROWDATA!D129</f>
        <v>347.99096680000002</v>
      </c>
      <c r="E124" s="36">
        <f>ROWDATA!D129</f>
        <v>347.99096680000002</v>
      </c>
      <c r="F124" s="36">
        <f>ROWDATA!E129</f>
        <v>314.59436034999999</v>
      </c>
      <c r="G124" s="36">
        <f>ROWDATA!E129</f>
        <v>314.59436034999999</v>
      </c>
      <c r="H124" s="36">
        <f>ROWDATA!E129</f>
        <v>314.59436034999999</v>
      </c>
      <c r="I124" s="36">
        <f>ROWDATA!F129</f>
        <v>319.34909058</v>
      </c>
      <c r="J124" s="36">
        <f>ROWDATA!F129</f>
        <v>319.34909058</v>
      </c>
      <c r="K124" s="36">
        <f>ROWDATA!G129</f>
        <v>315.63519287000003</v>
      </c>
      <c r="L124" s="36">
        <f>ROWDATA!H129</f>
        <v>353.89654540999999</v>
      </c>
      <c r="M124" s="36">
        <f>ROWDATA!H129</f>
        <v>353.89654540999999</v>
      </c>
    </row>
    <row r="125" spans="1:13" x14ac:dyDescent="0.2">
      <c r="A125" s="34">
        <f>ROWDATA!B130</f>
        <v>44219.331250000003</v>
      </c>
      <c r="B125" s="36">
        <f>ROWDATA!C130</f>
        <v>347.93054198999999</v>
      </c>
      <c r="C125" s="36">
        <f>ROWDATA!C130</f>
        <v>347.93054198999999</v>
      </c>
      <c r="D125" s="36">
        <f>ROWDATA!D130</f>
        <v>351.86911011000001</v>
      </c>
      <c r="E125" s="36">
        <f>ROWDATA!D130</f>
        <v>351.86911011000001</v>
      </c>
      <c r="F125" s="36">
        <f>ROWDATA!E130</f>
        <v>320.16973876999998</v>
      </c>
      <c r="G125" s="36">
        <f>ROWDATA!E130</f>
        <v>320.16973876999998</v>
      </c>
      <c r="H125" s="36">
        <f>ROWDATA!E130</f>
        <v>320.16973876999998</v>
      </c>
      <c r="I125" s="36">
        <f>ROWDATA!F130</f>
        <v>323.09384154999998</v>
      </c>
      <c r="J125" s="36">
        <f>ROWDATA!F130</f>
        <v>323.09384154999998</v>
      </c>
      <c r="K125" s="36">
        <f>ROWDATA!G130</f>
        <v>321.03396606000001</v>
      </c>
      <c r="L125" s="36">
        <f>ROWDATA!H130</f>
        <v>357.85522460999999</v>
      </c>
      <c r="M125" s="36">
        <f>ROWDATA!H130</f>
        <v>357.85522460999999</v>
      </c>
    </row>
    <row r="126" spans="1:13" x14ac:dyDescent="0.2">
      <c r="A126" s="34">
        <f>ROWDATA!B131</f>
        <v>44219.331944444442</v>
      </c>
      <c r="B126" s="36">
        <f>ROWDATA!C131</f>
        <v>350.38165283000001</v>
      </c>
      <c r="C126" s="36">
        <f>ROWDATA!C131</f>
        <v>350.38165283000001</v>
      </c>
      <c r="D126" s="36">
        <f>ROWDATA!D131</f>
        <v>356.18670653999999</v>
      </c>
      <c r="E126" s="36">
        <f>ROWDATA!D131</f>
        <v>356.18670653999999</v>
      </c>
      <c r="F126" s="36">
        <f>ROWDATA!E131</f>
        <v>322.45547484999997</v>
      </c>
      <c r="G126" s="36">
        <f>ROWDATA!E131</f>
        <v>322.45547484999997</v>
      </c>
      <c r="H126" s="36">
        <f>ROWDATA!E131</f>
        <v>322.45547484999997</v>
      </c>
      <c r="I126" s="36">
        <f>ROWDATA!F131</f>
        <v>327.59991454999999</v>
      </c>
      <c r="J126" s="36">
        <f>ROWDATA!F131</f>
        <v>327.59991454999999</v>
      </c>
      <c r="K126" s="36">
        <f>ROWDATA!G131</f>
        <v>323.61987305000002</v>
      </c>
      <c r="L126" s="36">
        <f>ROWDATA!H131</f>
        <v>364.27529907000002</v>
      </c>
      <c r="M126" s="36">
        <f>ROWDATA!H131</f>
        <v>364.27529907000002</v>
      </c>
    </row>
    <row r="127" spans="1:13" x14ac:dyDescent="0.2">
      <c r="A127" s="34">
        <f>ROWDATA!B132</f>
        <v>44219.332638888889</v>
      </c>
      <c r="B127" s="36">
        <f>ROWDATA!C132</f>
        <v>356.46078490999997</v>
      </c>
      <c r="C127" s="36">
        <f>ROWDATA!C132</f>
        <v>356.46078490999997</v>
      </c>
      <c r="D127" s="36">
        <f>ROWDATA!D132</f>
        <v>359.81338500999999</v>
      </c>
      <c r="E127" s="36">
        <f>ROWDATA!D132</f>
        <v>359.81338500999999</v>
      </c>
      <c r="F127" s="36">
        <f>ROWDATA!E132</f>
        <v>327.67529296999999</v>
      </c>
      <c r="G127" s="36">
        <f>ROWDATA!E132</f>
        <v>327.67529296999999</v>
      </c>
      <c r="H127" s="36">
        <f>ROWDATA!E132</f>
        <v>327.67529296999999</v>
      </c>
      <c r="I127" s="36">
        <f>ROWDATA!F132</f>
        <v>331.05276488999999</v>
      </c>
      <c r="J127" s="36">
        <f>ROWDATA!F132</f>
        <v>331.05276488999999</v>
      </c>
      <c r="K127" s="36">
        <f>ROWDATA!G132</f>
        <v>328.23242188</v>
      </c>
      <c r="L127" s="36">
        <f>ROWDATA!H132</f>
        <v>367.98455811000002</v>
      </c>
      <c r="M127" s="36">
        <f>ROWDATA!H132</f>
        <v>367.98455811000002</v>
      </c>
    </row>
    <row r="128" spans="1:13" x14ac:dyDescent="0.2">
      <c r="A128" s="34">
        <f>ROWDATA!B133</f>
        <v>44219.333333333336</v>
      </c>
      <c r="B128" s="36">
        <f>ROWDATA!C133</f>
        <v>358.63790893999999</v>
      </c>
      <c r="C128" s="36">
        <f>ROWDATA!C133</f>
        <v>358.63790893999999</v>
      </c>
      <c r="D128" s="36">
        <f>ROWDATA!D133</f>
        <v>365.60671996999997</v>
      </c>
      <c r="E128" s="36">
        <f>ROWDATA!D133</f>
        <v>365.60671996999997</v>
      </c>
      <c r="F128" s="36">
        <f>ROWDATA!E133</f>
        <v>332.33950806000001</v>
      </c>
      <c r="G128" s="36">
        <f>ROWDATA!E133</f>
        <v>332.33950806000001</v>
      </c>
      <c r="H128" s="36">
        <f>ROWDATA!E133</f>
        <v>332.33950806000001</v>
      </c>
      <c r="I128" s="36">
        <f>ROWDATA!F133</f>
        <v>335.41305541999998</v>
      </c>
      <c r="J128" s="36">
        <f>ROWDATA!F133</f>
        <v>335.41305541999998</v>
      </c>
      <c r="K128" s="36">
        <f>ROWDATA!G133</f>
        <v>331.97177124000001</v>
      </c>
      <c r="L128" s="36">
        <f>ROWDATA!H133</f>
        <v>374.20516967999998</v>
      </c>
      <c r="M128" s="36">
        <f>ROWDATA!H133</f>
        <v>374.20516967999998</v>
      </c>
    </row>
    <row r="129" spans="1:13" x14ac:dyDescent="0.2">
      <c r="A129" s="34">
        <f>ROWDATA!B134</f>
        <v>44219.334027777775</v>
      </c>
      <c r="B129" s="36">
        <f>ROWDATA!C134</f>
        <v>362.18518066000001</v>
      </c>
      <c r="C129" s="36">
        <f>ROWDATA!C134</f>
        <v>362.18518066000001</v>
      </c>
      <c r="D129" s="36">
        <f>ROWDATA!D134</f>
        <v>368.90393066000001</v>
      </c>
      <c r="E129" s="36">
        <f>ROWDATA!D134</f>
        <v>368.90393066000001</v>
      </c>
      <c r="F129" s="36">
        <f>ROWDATA!E134</f>
        <v>335.55181885000002</v>
      </c>
      <c r="G129" s="36">
        <f>ROWDATA!E134</f>
        <v>335.55181885000002</v>
      </c>
      <c r="H129" s="36">
        <f>ROWDATA!E134</f>
        <v>335.55181885000002</v>
      </c>
      <c r="I129" s="36">
        <f>ROWDATA!F134</f>
        <v>339.07653808999999</v>
      </c>
      <c r="J129" s="36">
        <f>ROWDATA!F134</f>
        <v>339.07653808999999</v>
      </c>
      <c r="K129" s="36">
        <f>ROWDATA!G134</f>
        <v>335.93777466</v>
      </c>
      <c r="L129" s="36">
        <f>ROWDATA!H134</f>
        <v>377.7315979</v>
      </c>
      <c r="M129" s="36">
        <f>ROWDATA!H134</f>
        <v>377.7315979</v>
      </c>
    </row>
    <row r="130" spans="1:13" x14ac:dyDescent="0.2">
      <c r="A130" s="34">
        <f>ROWDATA!B135</f>
        <v>44219.334722222222</v>
      </c>
      <c r="B130" s="36">
        <f>ROWDATA!C135</f>
        <v>367.66784668000003</v>
      </c>
      <c r="C130" s="36">
        <f>ROWDATA!C135</f>
        <v>367.66784668000003</v>
      </c>
      <c r="D130" s="36">
        <f>ROWDATA!D135</f>
        <v>374.00637817</v>
      </c>
      <c r="E130" s="36">
        <f>ROWDATA!D135</f>
        <v>374.00637817</v>
      </c>
      <c r="F130" s="36">
        <f>ROWDATA!E135</f>
        <v>340.30850220000002</v>
      </c>
      <c r="G130" s="36">
        <f>ROWDATA!E135</f>
        <v>340.30850220000002</v>
      </c>
      <c r="H130" s="36">
        <f>ROWDATA!E135</f>
        <v>340.30850220000002</v>
      </c>
      <c r="I130" s="36">
        <f>ROWDATA!F135</f>
        <v>343.56649779999998</v>
      </c>
      <c r="J130" s="36">
        <f>ROWDATA!F135</f>
        <v>343.56649779999998</v>
      </c>
      <c r="K130" s="36">
        <f>ROWDATA!G135</f>
        <v>340.77755737000001</v>
      </c>
      <c r="L130" s="36">
        <f>ROWDATA!H135</f>
        <v>381.77325438999998</v>
      </c>
      <c r="M130" s="36">
        <f>ROWDATA!H135</f>
        <v>381.77325438999998</v>
      </c>
    </row>
    <row r="131" spans="1:13" x14ac:dyDescent="0.2">
      <c r="A131" s="34">
        <f>ROWDATA!B136</f>
        <v>44219.335416666669</v>
      </c>
      <c r="B131" s="36">
        <f>ROWDATA!C136</f>
        <v>373.39227295000001</v>
      </c>
      <c r="C131" s="36">
        <f>ROWDATA!C136</f>
        <v>373.39227295000001</v>
      </c>
      <c r="D131" s="36">
        <f>ROWDATA!D136</f>
        <v>377.77432250999999</v>
      </c>
      <c r="E131" s="36">
        <f>ROWDATA!D136</f>
        <v>377.77432250999999</v>
      </c>
      <c r="F131" s="36">
        <f>ROWDATA!E136</f>
        <v>343.78335571000002</v>
      </c>
      <c r="G131" s="36">
        <f>ROWDATA!E136</f>
        <v>343.78335571000002</v>
      </c>
      <c r="H131" s="36">
        <f>ROWDATA!E136</f>
        <v>343.78335571000002</v>
      </c>
      <c r="I131" s="36">
        <f>ROWDATA!F136</f>
        <v>347.86190796</v>
      </c>
      <c r="J131" s="36">
        <f>ROWDATA!F136</f>
        <v>347.86190796</v>
      </c>
      <c r="K131" s="36">
        <f>ROWDATA!G136</f>
        <v>344.07986449999999</v>
      </c>
      <c r="L131" s="36">
        <f>ROWDATA!H136</f>
        <v>386.06484984999997</v>
      </c>
      <c r="M131" s="36">
        <f>ROWDATA!H136</f>
        <v>386.06484984999997</v>
      </c>
    </row>
    <row r="132" spans="1:13" x14ac:dyDescent="0.2">
      <c r="A132" s="34">
        <f>ROWDATA!B137</f>
        <v>44219.336111111108</v>
      </c>
      <c r="B132" s="36">
        <f>ROWDATA!C137</f>
        <v>377.16552733999998</v>
      </c>
      <c r="C132" s="36">
        <f>ROWDATA!C137</f>
        <v>377.16552733999998</v>
      </c>
      <c r="D132" s="36">
        <f>ROWDATA!D137</f>
        <v>381.57388306000001</v>
      </c>
      <c r="E132" s="36">
        <f>ROWDATA!D137</f>
        <v>381.57388306000001</v>
      </c>
      <c r="F132" s="36">
        <f>ROWDATA!E137</f>
        <v>348.41647339000002</v>
      </c>
      <c r="G132" s="36">
        <f>ROWDATA!E137</f>
        <v>348.41647339000002</v>
      </c>
      <c r="H132" s="36">
        <f>ROWDATA!E137</f>
        <v>348.41647339000002</v>
      </c>
      <c r="I132" s="36">
        <f>ROWDATA!F137</f>
        <v>351.15255737000001</v>
      </c>
      <c r="J132" s="36">
        <f>ROWDATA!F137</f>
        <v>351.15255737000001</v>
      </c>
      <c r="K132" s="36">
        <f>ROWDATA!G137</f>
        <v>347.27709960999999</v>
      </c>
      <c r="L132" s="36">
        <f>ROWDATA!H137</f>
        <v>390.75540160999998</v>
      </c>
      <c r="M132" s="36">
        <f>ROWDATA!H137</f>
        <v>390.75540160999998</v>
      </c>
    </row>
    <row r="133" spans="1:13" x14ac:dyDescent="0.2">
      <c r="A133" s="34">
        <f>ROWDATA!B138</f>
        <v>44219.336805555555</v>
      </c>
      <c r="B133" s="36">
        <f>ROWDATA!C138</f>
        <v>381.71276855000002</v>
      </c>
      <c r="C133" s="36">
        <f>ROWDATA!C138</f>
        <v>381.71276855000002</v>
      </c>
      <c r="D133" s="36">
        <f>ROWDATA!D138</f>
        <v>385.84420776000002</v>
      </c>
      <c r="E133" s="36">
        <f>ROWDATA!D138</f>
        <v>385.84420776000002</v>
      </c>
      <c r="F133" s="36">
        <f>ROWDATA!E138</f>
        <v>351.73693847999999</v>
      </c>
      <c r="G133" s="36">
        <f>ROWDATA!E138</f>
        <v>351.73693847999999</v>
      </c>
      <c r="H133" s="36">
        <f>ROWDATA!E138</f>
        <v>351.73693847999999</v>
      </c>
      <c r="I133" s="36">
        <f>ROWDATA!F138</f>
        <v>356.33953857</v>
      </c>
      <c r="J133" s="36">
        <f>ROWDATA!F138</f>
        <v>356.33953857</v>
      </c>
      <c r="K133" s="36">
        <f>ROWDATA!G138</f>
        <v>352.36163329999999</v>
      </c>
      <c r="L133" s="36">
        <f>ROWDATA!H138</f>
        <v>395.06335448999999</v>
      </c>
      <c r="M133" s="36">
        <f>ROWDATA!H138</f>
        <v>395.06335448999999</v>
      </c>
    </row>
    <row r="134" spans="1:13" x14ac:dyDescent="0.2">
      <c r="A134" s="34">
        <f>ROWDATA!B139</f>
        <v>44219.337500000001</v>
      </c>
      <c r="B134" s="36">
        <f>ROWDATA!C139</f>
        <v>385.37301636000001</v>
      </c>
      <c r="C134" s="36">
        <f>ROWDATA!C139</f>
        <v>385.37301636000001</v>
      </c>
      <c r="D134" s="36">
        <f>ROWDATA!D139</f>
        <v>389.6121521</v>
      </c>
      <c r="E134" s="36">
        <f>ROWDATA!D139</f>
        <v>389.6121521</v>
      </c>
      <c r="F134" s="36">
        <f>ROWDATA!E139</f>
        <v>355.96853637999999</v>
      </c>
      <c r="G134" s="36">
        <f>ROWDATA!E139</f>
        <v>355.96853637999999</v>
      </c>
      <c r="H134" s="36">
        <f>ROWDATA!E139</f>
        <v>355.96853637999999</v>
      </c>
      <c r="I134" s="36">
        <f>ROWDATA!F139</f>
        <v>360.78079223999998</v>
      </c>
      <c r="J134" s="36">
        <f>ROWDATA!F139</f>
        <v>360.78079223999998</v>
      </c>
      <c r="K134" s="36">
        <f>ROWDATA!G139</f>
        <v>356.65963744999999</v>
      </c>
      <c r="L134" s="36">
        <f>ROWDATA!H139</f>
        <v>399.18823242000002</v>
      </c>
      <c r="M134" s="36">
        <f>ROWDATA!H139</f>
        <v>399.18823242000002</v>
      </c>
    </row>
    <row r="135" spans="1:13" x14ac:dyDescent="0.2">
      <c r="A135" s="34">
        <f>ROWDATA!B140</f>
        <v>44219.338194444441</v>
      </c>
      <c r="B135" s="36">
        <f>ROWDATA!C140</f>
        <v>388.88830566000001</v>
      </c>
      <c r="C135" s="36">
        <f>ROWDATA!C140</f>
        <v>388.88830566000001</v>
      </c>
      <c r="D135" s="36">
        <f>ROWDATA!D140</f>
        <v>393.80413818</v>
      </c>
      <c r="E135" s="36">
        <f>ROWDATA!D140</f>
        <v>393.80413818</v>
      </c>
      <c r="F135" s="36">
        <f>ROWDATA!E140</f>
        <v>358.68661499000001</v>
      </c>
      <c r="G135" s="36">
        <f>ROWDATA!E140</f>
        <v>358.68661499000001</v>
      </c>
      <c r="H135" s="36">
        <f>ROWDATA!E140</f>
        <v>358.68661499000001</v>
      </c>
      <c r="I135" s="36">
        <f>ROWDATA!F140</f>
        <v>365.75711059999998</v>
      </c>
      <c r="J135" s="36">
        <f>ROWDATA!F140</f>
        <v>365.75711059999998</v>
      </c>
      <c r="K135" s="36">
        <f>ROWDATA!G140</f>
        <v>360.27618408000001</v>
      </c>
      <c r="L135" s="36">
        <f>ROWDATA!H140</f>
        <v>405.67544556000001</v>
      </c>
      <c r="M135" s="36">
        <f>ROWDATA!H140</f>
        <v>405.67544556000001</v>
      </c>
    </row>
    <row r="136" spans="1:13" x14ac:dyDescent="0.2">
      <c r="A136" s="34">
        <f>ROWDATA!B141</f>
        <v>44219.338888888888</v>
      </c>
      <c r="B136" s="36">
        <f>ROWDATA!C141</f>
        <v>392.58084106000001</v>
      </c>
      <c r="C136" s="36">
        <f>ROWDATA!C141</f>
        <v>392.58084106000001</v>
      </c>
      <c r="D136" s="36">
        <f>ROWDATA!D141</f>
        <v>397.36819458000002</v>
      </c>
      <c r="E136" s="36">
        <f>ROWDATA!D141</f>
        <v>397.36819458000002</v>
      </c>
      <c r="F136" s="36">
        <f>ROWDATA!E141</f>
        <v>363.65933228</v>
      </c>
      <c r="G136" s="36">
        <f>ROWDATA!E141</f>
        <v>363.65933228</v>
      </c>
      <c r="H136" s="36">
        <f>ROWDATA!E141</f>
        <v>363.65933228</v>
      </c>
      <c r="I136" s="36">
        <f>ROWDATA!F141</f>
        <v>369.12844848999998</v>
      </c>
      <c r="J136" s="36">
        <f>ROWDATA!F141</f>
        <v>369.12844848999998</v>
      </c>
      <c r="K136" s="36">
        <f>ROWDATA!G141</f>
        <v>363.87524414000001</v>
      </c>
      <c r="L136" s="36">
        <f>ROWDATA!H141</f>
        <v>407.75479125999999</v>
      </c>
      <c r="M136" s="36">
        <f>ROWDATA!H141</f>
        <v>407.75479125999999</v>
      </c>
    </row>
    <row r="137" spans="1:13" x14ac:dyDescent="0.2">
      <c r="A137" s="34">
        <f>ROWDATA!B142</f>
        <v>44219.339583333334</v>
      </c>
      <c r="B137" s="36">
        <f>ROWDATA!C142</f>
        <v>396.83782959000001</v>
      </c>
      <c r="C137" s="36">
        <f>ROWDATA!C142</f>
        <v>396.83782959000001</v>
      </c>
      <c r="D137" s="36">
        <f>ROWDATA!D142</f>
        <v>401.92102051000001</v>
      </c>
      <c r="E137" s="36">
        <f>ROWDATA!D142</f>
        <v>401.92102051000001</v>
      </c>
      <c r="F137" s="36">
        <f>ROWDATA!E142</f>
        <v>365.89883422999998</v>
      </c>
      <c r="G137" s="36">
        <f>ROWDATA!E142</f>
        <v>365.89883422999998</v>
      </c>
      <c r="H137" s="36">
        <f>ROWDATA!E142</f>
        <v>365.89883422999998</v>
      </c>
      <c r="I137" s="36">
        <f>ROWDATA!F142</f>
        <v>372.24047852000001</v>
      </c>
      <c r="J137" s="36">
        <f>ROWDATA!F142</f>
        <v>372.24047852000001</v>
      </c>
      <c r="K137" s="36">
        <f>ROWDATA!G142</f>
        <v>368.59286499000001</v>
      </c>
      <c r="L137" s="36">
        <f>ROWDATA!H142</f>
        <v>412.11270142000001</v>
      </c>
      <c r="M137" s="36">
        <f>ROWDATA!H142</f>
        <v>412.11270142000001</v>
      </c>
    </row>
    <row r="138" spans="1:13" x14ac:dyDescent="0.2">
      <c r="A138" s="34">
        <f>ROWDATA!B143</f>
        <v>44219.340277777781</v>
      </c>
      <c r="B138" s="36">
        <f>ROWDATA!C143</f>
        <v>399.25668335</v>
      </c>
      <c r="C138" s="36">
        <f>ROWDATA!C143</f>
        <v>399.25668335</v>
      </c>
      <c r="D138" s="36">
        <f>ROWDATA!D143</f>
        <v>404.43307494999999</v>
      </c>
      <c r="E138" s="36">
        <f>ROWDATA!D143</f>
        <v>404.43307494999999</v>
      </c>
      <c r="F138" s="36">
        <f>ROWDATA!E143</f>
        <v>369.68243408000001</v>
      </c>
      <c r="G138" s="36">
        <f>ROWDATA!E143</f>
        <v>369.68243408000001</v>
      </c>
      <c r="H138" s="36">
        <f>ROWDATA!E143</f>
        <v>369.68243408000001</v>
      </c>
      <c r="I138" s="36">
        <f>ROWDATA!F143</f>
        <v>374.41253662000003</v>
      </c>
      <c r="J138" s="36">
        <f>ROWDATA!F143</f>
        <v>374.41253662000003</v>
      </c>
      <c r="K138" s="36">
        <f>ROWDATA!G143</f>
        <v>373.31015015000003</v>
      </c>
      <c r="L138" s="36">
        <f>ROWDATA!H143</f>
        <v>416.73693847999999</v>
      </c>
      <c r="M138" s="36">
        <f>ROWDATA!H143</f>
        <v>416.73693847999999</v>
      </c>
    </row>
    <row r="139" spans="1:13" x14ac:dyDescent="0.2">
      <c r="A139" s="34">
        <f>ROWDATA!B144</f>
        <v>44219.34097222222</v>
      </c>
      <c r="B139" s="36">
        <f>ROWDATA!C144</f>
        <v>405.23883057</v>
      </c>
      <c r="C139" s="36">
        <f>ROWDATA!C144</f>
        <v>405.23883057</v>
      </c>
      <c r="D139" s="36">
        <f>ROWDATA!D144</f>
        <v>408.73498534999999</v>
      </c>
      <c r="E139" s="36">
        <f>ROWDATA!D144</f>
        <v>408.73498534999999</v>
      </c>
      <c r="F139" s="36">
        <f>ROWDATA!E144</f>
        <v>373.23461914000001</v>
      </c>
      <c r="G139" s="36">
        <f>ROWDATA!E144</f>
        <v>373.23461914000001</v>
      </c>
      <c r="H139" s="36">
        <f>ROWDATA!E144</f>
        <v>373.23461914000001</v>
      </c>
      <c r="I139" s="36">
        <f>ROWDATA!F144</f>
        <v>380.05334472999999</v>
      </c>
      <c r="J139" s="36">
        <f>ROWDATA!F144</f>
        <v>380.05334472999999</v>
      </c>
      <c r="K139" s="36">
        <f>ROWDATA!G144</f>
        <v>375.73864745999998</v>
      </c>
      <c r="L139" s="36">
        <f>ROWDATA!H144</f>
        <v>421.01190186000002</v>
      </c>
      <c r="M139" s="36">
        <f>ROWDATA!H144</f>
        <v>421.01190186000002</v>
      </c>
    </row>
    <row r="140" spans="1:13" x14ac:dyDescent="0.2">
      <c r="A140" s="34">
        <f>ROWDATA!B145</f>
        <v>44219.341666666667</v>
      </c>
      <c r="B140" s="36">
        <f>ROWDATA!C145</f>
        <v>408.48013306000001</v>
      </c>
      <c r="C140" s="36">
        <f>ROWDATA!C145</f>
        <v>408.48013306000001</v>
      </c>
      <c r="D140" s="36">
        <f>ROWDATA!D145</f>
        <v>412.67553710999999</v>
      </c>
      <c r="E140" s="36">
        <f>ROWDATA!D145</f>
        <v>412.67553710999999</v>
      </c>
      <c r="F140" s="36">
        <f>ROWDATA!E145</f>
        <v>379.41183472</v>
      </c>
      <c r="G140" s="36">
        <f>ROWDATA!E145</f>
        <v>379.41183472</v>
      </c>
      <c r="H140" s="36">
        <f>ROWDATA!E145</f>
        <v>379.41183472</v>
      </c>
      <c r="I140" s="36">
        <f>ROWDATA!F145</f>
        <v>383.95950317</v>
      </c>
      <c r="J140" s="36">
        <f>ROWDATA!F145</f>
        <v>383.95950317</v>
      </c>
      <c r="K140" s="36">
        <f>ROWDATA!G145</f>
        <v>380.52606200999998</v>
      </c>
      <c r="L140" s="36">
        <f>ROWDATA!H145</f>
        <v>423.49020386000001</v>
      </c>
      <c r="M140" s="36">
        <f>ROWDATA!H145</f>
        <v>423.49020386000001</v>
      </c>
    </row>
    <row r="141" spans="1:13" x14ac:dyDescent="0.2">
      <c r="A141" s="34">
        <f>ROWDATA!B146</f>
        <v>44219.342361111114</v>
      </c>
      <c r="B141" s="36">
        <f>ROWDATA!C146</f>
        <v>414.12353516000002</v>
      </c>
      <c r="C141" s="36">
        <f>ROWDATA!C146</f>
        <v>414.12353516000002</v>
      </c>
      <c r="D141" s="36">
        <f>ROWDATA!D146</f>
        <v>417.18136597</v>
      </c>
      <c r="E141" s="36">
        <f>ROWDATA!D146</f>
        <v>417.18136597</v>
      </c>
      <c r="F141" s="36">
        <f>ROWDATA!E146</f>
        <v>382.79394531000003</v>
      </c>
      <c r="G141" s="36">
        <f>ROWDATA!E146</f>
        <v>382.79394531000003</v>
      </c>
      <c r="H141" s="36">
        <f>ROWDATA!E146</f>
        <v>382.79394531000003</v>
      </c>
      <c r="I141" s="36">
        <f>ROWDATA!F146</f>
        <v>387.07153319999998</v>
      </c>
      <c r="J141" s="36">
        <f>ROWDATA!F146</f>
        <v>387.07153319999998</v>
      </c>
      <c r="K141" s="36">
        <f>ROWDATA!G146</f>
        <v>384.12515259000003</v>
      </c>
      <c r="L141" s="36">
        <f>ROWDATA!H146</f>
        <v>425.70245361000002</v>
      </c>
      <c r="M141" s="36">
        <f>ROWDATA!H146</f>
        <v>425.70245361000002</v>
      </c>
    </row>
    <row r="142" spans="1:13" x14ac:dyDescent="0.2">
      <c r="A142" s="34">
        <f>ROWDATA!B147</f>
        <v>44219.343055555553</v>
      </c>
      <c r="B142" s="36">
        <f>ROWDATA!C147</f>
        <v>416.39712523999998</v>
      </c>
      <c r="C142" s="36">
        <f>ROWDATA!C147</f>
        <v>416.39712523999998</v>
      </c>
      <c r="D142" s="36">
        <f>ROWDATA!D147</f>
        <v>420.21145630000001</v>
      </c>
      <c r="E142" s="36">
        <f>ROWDATA!D147</f>
        <v>420.21145630000001</v>
      </c>
      <c r="F142" s="36">
        <f>ROWDATA!E147</f>
        <v>386.23797607</v>
      </c>
      <c r="G142" s="36">
        <f>ROWDATA!E147</f>
        <v>386.23797607</v>
      </c>
      <c r="H142" s="36">
        <f>ROWDATA!E147</f>
        <v>386.23797607</v>
      </c>
      <c r="I142" s="36">
        <f>ROWDATA!F147</f>
        <v>392.01501465000001</v>
      </c>
      <c r="J142" s="36">
        <f>ROWDATA!F147</f>
        <v>392.01501465000001</v>
      </c>
      <c r="K142" s="36">
        <f>ROWDATA!G147</f>
        <v>387.5496521</v>
      </c>
      <c r="L142" s="36">
        <f>ROWDATA!H147</f>
        <v>433.15457153</v>
      </c>
      <c r="M142" s="36">
        <f>ROWDATA!H147</f>
        <v>433.15457153</v>
      </c>
    </row>
    <row r="143" spans="1:13" x14ac:dyDescent="0.2">
      <c r="A143" s="34">
        <f>ROWDATA!B148</f>
        <v>44219.34375</v>
      </c>
      <c r="B143" s="36">
        <f>ROWDATA!C148</f>
        <v>420.55737305000002</v>
      </c>
      <c r="C143" s="36">
        <f>ROWDATA!C148</f>
        <v>420.55737305000002</v>
      </c>
      <c r="D143" s="36">
        <f>ROWDATA!D148</f>
        <v>426.13037108999998</v>
      </c>
      <c r="E143" s="36">
        <f>ROWDATA!D148</f>
        <v>426.13037108999998</v>
      </c>
      <c r="F143" s="36">
        <f>ROWDATA!E148</f>
        <v>391.92123413000002</v>
      </c>
      <c r="G143" s="36">
        <f>ROWDATA!E148</f>
        <v>391.92123413000002</v>
      </c>
      <c r="H143" s="36">
        <f>ROWDATA!E148</f>
        <v>391.92123413000002</v>
      </c>
      <c r="I143" s="36">
        <f>ROWDATA!F148</f>
        <v>395.59701538000002</v>
      </c>
      <c r="J143" s="36">
        <f>ROWDATA!F148</f>
        <v>395.59701538000002</v>
      </c>
      <c r="K143" s="36">
        <f>ROWDATA!G148</f>
        <v>392.98333739999998</v>
      </c>
      <c r="L143" s="36">
        <f>ROWDATA!H148</f>
        <v>435.76632690000002</v>
      </c>
      <c r="M143" s="36">
        <f>ROWDATA!H148</f>
        <v>435.76632690000002</v>
      </c>
    </row>
    <row r="144" spans="1:13" x14ac:dyDescent="0.2">
      <c r="A144" s="34">
        <f>ROWDATA!B149</f>
        <v>44219.344444444447</v>
      </c>
      <c r="B144" s="36">
        <f>ROWDATA!C149</f>
        <v>425.84631347999999</v>
      </c>
      <c r="C144" s="36">
        <f>ROWDATA!C149</f>
        <v>425.84631347999999</v>
      </c>
      <c r="D144" s="36">
        <f>ROWDATA!D149</f>
        <v>428.57952881</v>
      </c>
      <c r="E144" s="36">
        <f>ROWDATA!D149</f>
        <v>428.57952881</v>
      </c>
      <c r="F144" s="36">
        <f>ROWDATA!E149</f>
        <v>395.34957886000001</v>
      </c>
      <c r="G144" s="36">
        <f>ROWDATA!E149</f>
        <v>395.34957886000001</v>
      </c>
      <c r="H144" s="36">
        <f>ROWDATA!E149</f>
        <v>395.34957886000001</v>
      </c>
      <c r="I144" s="36">
        <f>ROWDATA!F149</f>
        <v>399.98956299000002</v>
      </c>
      <c r="J144" s="36">
        <f>ROWDATA!F149</f>
        <v>399.98956299000002</v>
      </c>
      <c r="K144" s="36">
        <f>ROWDATA!G149</f>
        <v>395.30706787000003</v>
      </c>
      <c r="L144" s="36">
        <f>ROWDATA!H149</f>
        <v>440.39056396000001</v>
      </c>
      <c r="M144" s="36">
        <f>ROWDATA!H149</f>
        <v>440.39056396000001</v>
      </c>
    </row>
    <row r="145" spans="1:13" x14ac:dyDescent="0.2">
      <c r="A145" s="34">
        <f>ROWDATA!B150</f>
        <v>44219.345138888886</v>
      </c>
      <c r="B145" s="36">
        <f>ROWDATA!C150</f>
        <v>429.55484009000003</v>
      </c>
      <c r="C145" s="36">
        <f>ROWDATA!C150</f>
        <v>429.55484009000003</v>
      </c>
      <c r="D145" s="36">
        <f>ROWDATA!D150</f>
        <v>435.22064209000001</v>
      </c>
      <c r="E145" s="36">
        <f>ROWDATA!D150</f>
        <v>435.22064209000001</v>
      </c>
      <c r="F145" s="36">
        <f>ROWDATA!E150</f>
        <v>399.10211182</v>
      </c>
      <c r="G145" s="36">
        <f>ROWDATA!E150</f>
        <v>399.10211182</v>
      </c>
      <c r="H145" s="36">
        <f>ROWDATA!E150</f>
        <v>399.10211182</v>
      </c>
      <c r="I145" s="36">
        <f>ROWDATA!F150</f>
        <v>404.70629882999998</v>
      </c>
      <c r="J145" s="36">
        <f>ROWDATA!F150</f>
        <v>404.70629882999998</v>
      </c>
      <c r="K145" s="36">
        <f>ROWDATA!G150</f>
        <v>399.04611205999998</v>
      </c>
      <c r="L145" s="36">
        <f>ROWDATA!H150</f>
        <v>445.19793700999998</v>
      </c>
      <c r="M145" s="36">
        <f>ROWDATA!H150</f>
        <v>445.19793700999998</v>
      </c>
    </row>
    <row r="146" spans="1:13" x14ac:dyDescent="0.2">
      <c r="A146" s="34">
        <f>ROWDATA!B151</f>
        <v>44219.345833333333</v>
      </c>
      <c r="B146" s="36">
        <f>ROWDATA!C151</f>
        <v>435.26296996999997</v>
      </c>
      <c r="C146" s="36">
        <f>ROWDATA!C151</f>
        <v>435.26296996999997</v>
      </c>
      <c r="D146" s="36">
        <f>ROWDATA!D151</f>
        <v>440.41708374000001</v>
      </c>
      <c r="E146" s="36">
        <f>ROWDATA!D151</f>
        <v>440.41708374000001</v>
      </c>
      <c r="F146" s="36">
        <f>ROWDATA!E151</f>
        <v>401.63494873000002</v>
      </c>
      <c r="G146" s="36">
        <f>ROWDATA!E151</f>
        <v>401.63494873000002</v>
      </c>
      <c r="H146" s="36">
        <f>ROWDATA!E151</f>
        <v>401.63494873000002</v>
      </c>
      <c r="I146" s="36">
        <f>ROWDATA!F151</f>
        <v>409.48757934999998</v>
      </c>
      <c r="J146" s="36">
        <f>ROWDATA!F151</f>
        <v>409.48757934999998</v>
      </c>
      <c r="K146" s="36">
        <f>ROWDATA!G151</f>
        <v>403.46633910999998</v>
      </c>
      <c r="L146" s="36">
        <f>ROWDATA!H151</f>
        <v>447.62655640000003</v>
      </c>
      <c r="M146" s="36">
        <f>ROWDATA!H151</f>
        <v>447.62655640000003</v>
      </c>
    </row>
    <row r="147" spans="1:13" x14ac:dyDescent="0.2">
      <c r="A147" s="34">
        <f>ROWDATA!B152</f>
        <v>44219.34652777778</v>
      </c>
      <c r="B147" s="36">
        <f>ROWDATA!C152</f>
        <v>439.81021118000001</v>
      </c>
      <c r="C147" s="36">
        <f>ROWDATA!C152</f>
        <v>439.81021118000001</v>
      </c>
      <c r="D147" s="36">
        <f>ROWDATA!D152</f>
        <v>443.79260254000002</v>
      </c>
      <c r="E147" s="36">
        <f>ROWDATA!D152</f>
        <v>443.79260254000002</v>
      </c>
      <c r="F147" s="36">
        <f>ROWDATA!E152</f>
        <v>405.94363403</v>
      </c>
      <c r="G147" s="36">
        <f>ROWDATA!E152</f>
        <v>405.94363403</v>
      </c>
      <c r="H147" s="36">
        <f>ROWDATA!E152</f>
        <v>405.94363403</v>
      </c>
      <c r="I147" s="36">
        <f>ROWDATA!F152</f>
        <v>412.92376709000001</v>
      </c>
      <c r="J147" s="36">
        <f>ROWDATA!F152</f>
        <v>412.92376709000001</v>
      </c>
      <c r="K147" s="36">
        <f>ROWDATA!G152</f>
        <v>406.96066284</v>
      </c>
      <c r="L147" s="36">
        <f>ROWDATA!H152</f>
        <v>452.58374022999999</v>
      </c>
      <c r="M147" s="36">
        <f>ROWDATA!H152</f>
        <v>452.58374022999999</v>
      </c>
    </row>
    <row r="148" spans="1:13" x14ac:dyDescent="0.2">
      <c r="A148" s="34">
        <f>ROWDATA!B153</f>
        <v>44219.347222222219</v>
      </c>
      <c r="B148" s="36">
        <f>ROWDATA!C153</f>
        <v>443.09948730000002</v>
      </c>
      <c r="C148" s="36">
        <f>ROWDATA!C153</f>
        <v>443.09948730000002</v>
      </c>
      <c r="D148" s="36">
        <f>ROWDATA!D153</f>
        <v>447.04254150000003</v>
      </c>
      <c r="E148" s="36">
        <f>ROWDATA!D153</f>
        <v>447.04254150000003</v>
      </c>
      <c r="F148" s="36">
        <f>ROWDATA!E153</f>
        <v>408.95507813</v>
      </c>
      <c r="G148" s="36">
        <f>ROWDATA!E153</f>
        <v>408.95507813</v>
      </c>
      <c r="H148" s="36">
        <f>ROWDATA!E153</f>
        <v>408.95507813</v>
      </c>
      <c r="I148" s="36">
        <f>ROWDATA!F153</f>
        <v>417.54281615999997</v>
      </c>
      <c r="J148" s="36">
        <f>ROWDATA!F153</f>
        <v>417.54281615999997</v>
      </c>
      <c r="K148" s="36">
        <f>ROWDATA!G153</f>
        <v>410.57720947000001</v>
      </c>
      <c r="L148" s="36">
        <f>ROWDATA!H153</f>
        <v>456.87533568999999</v>
      </c>
      <c r="M148" s="36">
        <f>ROWDATA!H153</f>
        <v>456.87533568999999</v>
      </c>
    </row>
    <row r="149" spans="1:13" x14ac:dyDescent="0.2">
      <c r="A149" s="34">
        <f>ROWDATA!B154</f>
        <v>44219.347916666666</v>
      </c>
      <c r="B149" s="36">
        <f>ROWDATA!C154</f>
        <v>446.93701171999999</v>
      </c>
      <c r="C149" s="36">
        <f>ROWDATA!C154</f>
        <v>446.93701171999999</v>
      </c>
      <c r="D149" s="36">
        <f>ROWDATA!D154</f>
        <v>449.35043335</v>
      </c>
      <c r="E149" s="36">
        <f>ROWDATA!D154</f>
        <v>449.35043335</v>
      </c>
      <c r="F149" s="36">
        <f>ROWDATA!E154</f>
        <v>413.23294067</v>
      </c>
      <c r="G149" s="36">
        <f>ROWDATA!E154</f>
        <v>413.23294067</v>
      </c>
      <c r="H149" s="36">
        <f>ROWDATA!E154</f>
        <v>413.23294067</v>
      </c>
      <c r="I149" s="36">
        <f>ROWDATA!F154</f>
        <v>419.99035644999998</v>
      </c>
      <c r="J149" s="36">
        <f>ROWDATA!F154</f>
        <v>419.99035644999998</v>
      </c>
      <c r="K149" s="36">
        <f>ROWDATA!G154</f>
        <v>416.46511841</v>
      </c>
      <c r="L149" s="36">
        <f>ROWDATA!H154</f>
        <v>460.91754150000003</v>
      </c>
      <c r="M149" s="36">
        <f>ROWDATA!H154</f>
        <v>460.91754150000003</v>
      </c>
    </row>
    <row r="150" spans="1:13" x14ac:dyDescent="0.2">
      <c r="A150" s="34">
        <f>ROWDATA!B155</f>
        <v>44219.348611111112</v>
      </c>
      <c r="B150" s="36">
        <f>ROWDATA!C155</f>
        <v>450.61325073</v>
      </c>
      <c r="C150" s="36">
        <f>ROWDATA!C155</f>
        <v>450.61325073</v>
      </c>
      <c r="D150" s="36">
        <f>ROWDATA!D155</f>
        <v>453.21237183</v>
      </c>
      <c r="E150" s="36">
        <f>ROWDATA!D155</f>
        <v>453.21237183</v>
      </c>
      <c r="F150" s="36">
        <f>ROWDATA!E155</f>
        <v>418.53009033000001</v>
      </c>
      <c r="G150" s="36">
        <f>ROWDATA!E155</f>
        <v>418.53009033000001</v>
      </c>
      <c r="H150" s="36">
        <f>ROWDATA!E155</f>
        <v>418.53009033000001</v>
      </c>
      <c r="I150" s="36">
        <f>ROWDATA!F155</f>
        <v>423.44268799000002</v>
      </c>
      <c r="J150" s="36">
        <f>ROWDATA!F155</f>
        <v>423.44268799000002</v>
      </c>
      <c r="K150" s="36">
        <f>ROWDATA!G155</f>
        <v>419.97689818999999</v>
      </c>
      <c r="L150" s="36">
        <f>ROWDATA!H155</f>
        <v>465.10952759000003</v>
      </c>
      <c r="M150" s="36">
        <f>ROWDATA!H155</f>
        <v>465.10952759000003</v>
      </c>
    </row>
    <row r="151" spans="1:13" x14ac:dyDescent="0.2">
      <c r="A151" s="34">
        <f>ROWDATA!B156</f>
        <v>44219.349305555559</v>
      </c>
      <c r="B151" s="36">
        <f>ROWDATA!C156</f>
        <v>452.93539428999998</v>
      </c>
      <c r="C151" s="36">
        <f>ROWDATA!C156</f>
        <v>452.93539428999998</v>
      </c>
      <c r="D151" s="36">
        <f>ROWDATA!D156</f>
        <v>455.52026367000002</v>
      </c>
      <c r="E151" s="36">
        <f>ROWDATA!D156</f>
        <v>455.52026367000002</v>
      </c>
      <c r="F151" s="36">
        <f>ROWDATA!E156</f>
        <v>422.03549193999999</v>
      </c>
      <c r="G151" s="36">
        <f>ROWDATA!E156</f>
        <v>422.03549193999999</v>
      </c>
      <c r="H151" s="36">
        <f>ROWDATA!E156</f>
        <v>422.03549193999999</v>
      </c>
      <c r="I151" s="36">
        <f>ROWDATA!F156</f>
        <v>428.06176757999998</v>
      </c>
      <c r="J151" s="36">
        <f>ROWDATA!F156</f>
        <v>428.06176757999998</v>
      </c>
      <c r="K151" s="36">
        <f>ROWDATA!G156</f>
        <v>423.61090087999997</v>
      </c>
      <c r="L151" s="36">
        <f>ROWDATA!H156</f>
        <v>470.58245849999997</v>
      </c>
      <c r="M151" s="36">
        <f>ROWDATA!H156</f>
        <v>470.58245849999997</v>
      </c>
    </row>
    <row r="152" spans="1:13" x14ac:dyDescent="0.2">
      <c r="A152" s="34">
        <f>ROWDATA!B157</f>
        <v>44219.35</v>
      </c>
      <c r="B152" s="36">
        <f>ROWDATA!C157</f>
        <v>456.83737183</v>
      </c>
      <c r="C152" s="36">
        <f>ROWDATA!C157</f>
        <v>456.83737183</v>
      </c>
      <c r="D152" s="36">
        <f>ROWDATA!D157</f>
        <v>460.12036132999998</v>
      </c>
      <c r="E152" s="36">
        <f>ROWDATA!D157</f>
        <v>460.12036132999998</v>
      </c>
      <c r="F152" s="36">
        <f>ROWDATA!E157</f>
        <v>427.19369506999999</v>
      </c>
      <c r="G152" s="36">
        <f>ROWDATA!E157</f>
        <v>427.19369506999999</v>
      </c>
      <c r="H152" s="36">
        <f>ROWDATA!E157</f>
        <v>427.19369506999999</v>
      </c>
      <c r="I152" s="36">
        <f>ROWDATA!F157</f>
        <v>433.26434325999998</v>
      </c>
      <c r="J152" s="36">
        <f>ROWDATA!F157</f>
        <v>433.26434325999998</v>
      </c>
      <c r="K152" s="36">
        <f>ROWDATA!G157</f>
        <v>425.84735107</v>
      </c>
      <c r="L152" s="36">
        <f>ROWDATA!H157</f>
        <v>473.94271851000002</v>
      </c>
      <c r="M152" s="36">
        <f>ROWDATA!H157</f>
        <v>473.94271851000002</v>
      </c>
    </row>
    <row r="153" spans="1:13" x14ac:dyDescent="0.2">
      <c r="A153" s="34">
        <f>ROWDATA!B158</f>
        <v>44219.350694444445</v>
      </c>
      <c r="B153" s="36">
        <f>ROWDATA!C158</f>
        <v>460.12667847</v>
      </c>
      <c r="C153" s="36">
        <f>ROWDATA!C158</f>
        <v>460.12667847</v>
      </c>
      <c r="D153" s="36">
        <f>ROWDATA!D158</f>
        <v>463.60580443999999</v>
      </c>
      <c r="E153" s="36">
        <f>ROWDATA!D158</f>
        <v>463.60580443999999</v>
      </c>
      <c r="F153" s="36">
        <f>ROWDATA!E158</f>
        <v>432.05825806000001</v>
      </c>
      <c r="G153" s="36">
        <f>ROWDATA!E158</f>
        <v>432.05825806000001</v>
      </c>
      <c r="H153" s="36">
        <f>ROWDATA!E158</f>
        <v>432.05825806000001</v>
      </c>
      <c r="I153" s="36">
        <f>ROWDATA!F158</f>
        <v>435.43640137</v>
      </c>
      <c r="J153" s="36">
        <f>ROWDATA!F158</f>
        <v>435.43640137</v>
      </c>
      <c r="K153" s="36">
        <f>ROWDATA!G158</f>
        <v>432.99313353999997</v>
      </c>
      <c r="L153" s="36">
        <f>ROWDATA!H158</f>
        <v>478.10140990999997</v>
      </c>
      <c r="M153" s="36">
        <f>ROWDATA!H158</f>
        <v>478.10140990999997</v>
      </c>
    </row>
    <row r="154" spans="1:13" x14ac:dyDescent="0.2">
      <c r="A154" s="34">
        <f>ROWDATA!B159</f>
        <v>44219.351388888892</v>
      </c>
      <c r="B154" s="36">
        <f>ROWDATA!C159</f>
        <v>464.99636841</v>
      </c>
      <c r="C154" s="36">
        <f>ROWDATA!C159</f>
        <v>464.99636841</v>
      </c>
      <c r="D154" s="36">
        <f>ROWDATA!D159</f>
        <v>468.06436157000002</v>
      </c>
      <c r="E154" s="36">
        <f>ROWDATA!D159</f>
        <v>468.06436157000002</v>
      </c>
      <c r="F154" s="36">
        <f>ROWDATA!E159</f>
        <v>434.32833862000001</v>
      </c>
      <c r="G154" s="36">
        <f>ROWDATA!E159</f>
        <v>434.32833862000001</v>
      </c>
      <c r="H154" s="36">
        <f>ROWDATA!E159</f>
        <v>434.32833862000001</v>
      </c>
      <c r="I154" s="36">
        <f>ROWDATA!F159</f>
        <v>440.29864501999998</v>
      </c>
      <c r="J154" s="36">
        <f>ROWDATA!F159</f>
        <v>440.29864501999998</v>
      </c>
      <c r="K154" s="36">
        <f>ROWDATA!G159</f>
        <v>437.11657715000001</v>
      </c>
      <c r="L154" s="36">
        <f>ROWDATA!H159</f>
        <v>480.36389159999999</v>
      </c>
      <c r="M154" s="36">
        <f>ROWDATA!H159</f>
        <v>480.36389159999999</v>
      </c>
    </row>
    <row r="155" spans="1:13" x14ac:dyDescent="0.2">
      <c r="A155" s="34">
        <f>ROWDATA!B160</f>
        <v>44219.352083333331</v>
      </c>
      <c r="B155" s="36">
        <f>ROWDATA!C160</f>
        <v>468.88211059999998</v>
      </c>
      <c r="C155" s="36">
        <f>ROWDATA!C160</f>
        <v>468.88211059999998</v>
      </c>
      <c r="D155" s="36">
        <f>ROWDATA!D160</f>
        <v>471.98925781000003</v>
      </c>
      <c r="E155" s="36">
        <f>ROWDATA!D160</f>
        <v>471.98925781000003</v>
      </c>
      <c r="F155" s="36">
        <f>ROWDATA!E160</f>
        <v>439.33187865999997</v>
      </c>
      <c r="G155" s="36">
        <f>ROWDATA!E160</f>
        <v>439.33187865999997</v>
      </c>
      <c r="H155" s="36">
        <f>ROWDATA!E160</f>
        <v>439.33187865999997</v>
      </c>
      <c r="I155" s="36">
        <f>ROWDATA!F160</f>
        <v>443.99389647999999</v>
      </c>
      <c r="J155" s="36">
        <f>ROWDATA!F160</f>
        <v>443.99389647999999</v>
      </c>
      <c r="K155" s="36">
        <f>ROWDATA!G160</f>
        <v>440.62835693</v>
      </c>
      <c r="L155" s="36">
        <f>ROWDATA!H160</f>
        <v>483.24169921999999</v>
      </c>
      <c r="M155" s="36">
        <f>ROWDATA!H160</f>
        <v>483.24169921999999</v>
      </c>
    </row>
    <row r="156" spans="1:13" x14ac:dyDescent="0.2">
      <c r="A156" s="34">
        <f>ROWDATA!B161</f>
        <v>44219.352777777778</v>
      </c>
      <c r="B156" s="36">
        <f>ROWDATA!C161</f>
        <v>472.62289428999998</v>
      </c>
      <c r="C156" s="36">
        <f>ROWDATA!C161</f>
        <v>472.62289428999998</v>
      </c>
      <c r="D156" s="36">
        <f>ROWDATA!D161</f>
        <v>477.78259277000001</v>
      </c>
      <c r="E156" s="36">
        <f>ROWDATA!D161</f>
        <v>477.78259277000001</v>
      </c>
      <c r="F156" s="36">
        <f>ROWDATA!E161</f>
        <v>442.83755493000001</v>
      </c>
      <c r="G156" s="36">
        <f>ROWDATA!E161</f>
        <v>442.83755493000001</v>
      </c>
      <c r="H156" s="36">
        <f>ROWDATA!E161</f>
        <v>442.83755493000001</v>
      </c>
      <c r="I156" s="36">
        <f>ROWDATA!F161</f>
        <v>447.94848632999998</v>
      </c>
      <c r="J156" s="36">
        <f>ROWDATA!F161</f>
        <v>447.94848632999998</v>
      </c>
      <c r="K156" s="36">
        <f>ROWDATA!G161</f>
        <v>445.24063109999997</v>
      </c>
      <c r="L156" s="36">
        <f>ROWDATA!H161</f>
        <v>487.91644287000003</v>
      </c>
      <c r="M156" s="36">
        <f>ROWDATA!H161</f>
        <v>487.91644287000003</v>
      </c>
    </row>
    <row r="157" spans="1:13" x14ac:dyDescent="0.2">
      <c r="A157" s="34">
        <f>ROWDATA!B162</f>
        <v>44219.353472222225</v>
      </c>
      <c r="B157" s="36">
        <f>ROWDATA!C162</f>
        <v>478.21804809999998</v>
      </c>
      <c r="C157" s="36">
        <f>ROWDATA!C162</f>
        <v>478.21804809999998</v>
      </c>
      <c r="D157" s="36">
        <f>ROWDATA!D162</f>
        <v>481.28341675000001</v>
      </c>
      <c r="E157" s="36">
        <f>ROWDATA!D162</f>
        <v>481.28341675000001</v>
      </c>
      <c r="F157" s="36">
        <f>ROWDATA!E162</f>
        <v>450.28094482</v>
      </c>
      <c r="G157" s="36">
        <f>ROWDATA!E162</f>
        <v>450.28094482</v>
      </c>
      <c r="H157" s="36">
        <f>ROWDATA!E162</f>
        <v>450.28094482</v>
      </c>
      <c r="I157" s="36">
        <f>ROWDATA!F162</f>
        <v>451.12509154999998</v>
      </c>
      <c r="J157" s="36">
        <f>ROWDATA!F162</f>
        <v>451.12509154999998</v>
      </c>
      <c r="K157" s="36">
        <f>ROWDATA!G162</f>
        <v>449.31137085</v>
      </c>
      <c r="L157" s="36">
        <f>ROWDATA!H162</f>
        <v>491.54275512999999</v>
      </c>
      <c r="M157" s="36">
        <f>ROWDATA!H162</f>
        <v>491.54275512999999</v>
      </c>
    </row>
    <row r="158" spans="1:13" x14ac:dyDescent="0.2">
      <c r="A158" s="34">
        <f>ROWDATA!B163</f>
        <v>44219.354166666664</v>
      </c>
      <c r="B158" s="36">
        <f>ROWDATA!C163</f>
        <v>480.76589966</v>
      </c>
      <c r="C158" s="36">
        <f>ROWDATA!C163</f>
        <v>480.76589966</v>
      </c>
      <c r="D158" s="36">
        <f>ROWDATA!D163</f>
        <v>484.75296021000003</v>
      </c>
      <c r="E158" s="36">
        <f>ROWDATA!D163</f>
        <v>484.75296021000003</v>
      </c>
      <c r="F158" s="36">
        <f>ROWDATA!E163</f>
        <v>454.09539795000001</v>
      </c>
      <c r="G158" s="36">
        <f>ROWDATA!E163</f>
        <v>454.09539795000001</v>
      </c>
      <c r="H158" s="36">
        <f>ROWDATA!E163</f>
        <v>454.09539795000001</v>
      </c>
      <c r="I158" s="36">
        <f>ROWDATA!F163</f>
        <v>456.0519104</v>
      </c>
      <c r="J158" s="36">
        <f>ROWDATA!F163</f>
        <v>456.0519104</v>
      </c>
      <c r="K158" s="36">
        <f>ROWDATA!G163</f>
        <v>451.93218994</v>
      </c>
      <c r="L158" s="36">
        <f>ROWDATA!H163</f>
        <v>497.23205566000001</v>
      </c>
      <c r="M158" s="36">
        <f>ROWDATA!H163</f>
        <v>497.23205566000001</v>
      </c>
    </row>
    <row r="159" spans="1:13" x14ac:dyDescent="0.2">
      <c r="A159" s="34">
        <f>ROWDATA!B164</f>
        <v>44219.354861111111</v>
      </c>
      <c r="B159" s="36">
        <f>ROWDATA!C164</f>
        <v>485.68356323</v>
      </c>
      <c r="C159" s="36">
        <f>ROWDATA!C164</f>
        <v>485.68356323</v>
      </c>
      <c r="D159" s="36">
        <f>ROWDATA!D164</f>
        <v>488.34832763999998</v>
      </c>
      <c r="E159" s="36">
        <f>ROWDATA!D164</f>
        <v>488.34832763999998</v>
      </c>
      <c r="F159" s="36">
        <f>ROWDATA!E164</f>
        <v>456.42736816000001</v>
      </c>
      <c r="G159" s="36">
        <f>ROWDATA!E164</f>
        <v>456.42736816000001</v>
      </c>
      <c r="H159" s="36">
        <f>ROWDATA!E164</f>
        <v>456.42736816000001</v>
      </c>
      <c r="I159" s="36">
        <f>ROWDATA!F164</f>
        <v>461.75698853</v>
      </c>
      <c r="J159" s="36">
        <f>ROWDATA!F164</f>
        <v>461.75698853</v>
      </c>
      <c r="K159" s="36">
        <f>ROWDATA!G164</f>
        <v>453.81918335</v>
      </c>
      <c r="L159" s="36">
        <f>ROWDATA!H164</f>
        <v>500.80871581999997</v>
      </c>
      <c r="M159" s="36">
        <f>ROWDATA!H164</f>
        <v>500.80871581999997</v>
      </c>
    </row>
    <row r="160" spans="1:13" x14ac:dyDescent="0.2">
      <c r="A160" s="34">
        <f>ROWDATA!B165</f>
        <v>44219.355555555558</v>
      </c>
      <c r="B160" s="36">
        <f>ROWDATA!C165</f>
        <v>489.27908324999999</v>
      </c>
      <c r="C160" s="36">
        <f>ROWDATA!C165</f>
        <v>489.27908324999999</v>
      </c>
      <c r="D160" s="36">
        <f>ROWDATA!D165</f>
        <v>494.58081055000002</v>
      </c>
      <c r="E160" s="36">
        <f>ROWDATA!D165</f>
        <v>494.58081055000002</v>
      </c>
      <c r="F160" s="36">
        <f>ROWDATA!E165</f>
        <v>459.19168091</v>
      </c>
      <c r="G160" s="36">
        <f>ROWDATA!E165</f>
        <v>459.19168091</v>
      </c>
      <c r="H160" s="36">
        <f>ROWDATA!E165</f>
        <v>459.19168091</v>
      </c>
      <c r="I160" s="36">
        <f>ROWDATA!F165</f>
        <v>466.71609496999997</v>
      </c>
      <c r="J160" s="36">
        <f>ROWDATA!F165</f>
        <v>466.71609496999997</v>
      </c>
      <c r="K160" s="36">
        <f>ROWDATA!G165</f>
        <v>458.29177856000001</v>
      </c>
      <c r="L160" s="36">
        <f>ROWDATA!H165</f>
        <v>504.95104980000002</v>
      </c>
      <c r="M160" s="36">
        <f>ROWDATA!H165</f>
        <v>504.95104980000002</v>
      </c>
    </row>
    <row r="161" spans="1:13" x14ac:dyDescent="0.2">
      <c r="A161" s="34">
        <f>ROWDATA!B166</f>
        <v>44219.356249999997</v>
      </c>
      <c r="B161" s="36">
        <f>ROWDATA!C166</f>
        <v>492.64913940000002</v>
      </c>
      <c r="C161" s="36">
        <f>ROWDATA!C166</f>
        <v>492.64913940000002</v>
      </c>
      <c r="D161" s="36">
        <f>ROWDATA!D166</f>
        <v>497.01455687999999</v>
      </c>
      <c r="E161" s="36">
        <f>ROWDATA!D166</f>
        <v>497.01455687999999</v>
      </c>
      <c r="F161" s="36">
        <f>ROWDATA!E166</f>
        <v>462.83633422999998</v>
      </c>
      <c r="G161" s="36">
        <f>ROWDATA!E166</f>
        <v>462.83633422999998</v>
      </c>
      <c r="H161" s="36">
        <f>ROWDATA!E166</f>
        <v>462.83633422999998</v>
      </c>
      <c r="I161" s="36">
        <f>ROWDATA!F166</f>
        <v>470.52487183</v>
      </c>
      <c r="J161" s="36">
        <f>ROWDATA!F166</f>
        <v>470.52487183</v>
      </c>
      <c r="K161" s="36">
        <f>ROWDATA!G166</f>
        <v>462.86911011000001</v>
      </c>
      <c r="L161" s="36">
        <f>ROWDATA!H166</f>
        <v>507.24655151000002</v>
      </c>
      <c r="M161" s="36">
        <f>ROWDATA!H166</f>
        <v>507.24655151000002</v>
      </c>
    </row>
    <row r="162" spans="1:13" x14ac:dyDescent="0.2">
      <c r="A162" s="34">
        <f>ROWDATA!B167</f>
        <v>44219.356944444444</v>
      </c>
      <c r="B162" s="36">
        <f>ROWDATA!C167</f>
        <v>497.01858521000003</v>
      </c>
      <c r="C162" s="36">
        <f>ROWDATA!C167</f>
        <v>497.01858521000003</v>
      </c>
      <c r="D162" s="36">
        <f>ROWDATA!D167</f>
        <v>503.10580443999999</v>
      </c>
      <c r="E162" s="36">
        <f>ROWDATA!D167</f>
        <v>503.10580443999999</v>
      </c>
      <c r="F162" s="36">
        <f>ROWDATA!E167</f>
        <v>469.41506958000002</v>
      </c>
      <c r="G162" s="36">
        <f>ROWDATA!E167</f>
        <v>469.41506958000002</v>
      </c>
      <c r="H162" s="36">
        <f>ROWDATA!E167</f>
        <v>469.41506958000002</v>
      </c>
      <c r="I162" s="36">
        <f>ROWDATA!F167</f>
        <v>472.66412353999999</v>
      </c>
      <c r="J162" s="36">
        <f>ROWDATA!F167</f>
        <v>472.66412353999999</v>
      </c>
      <c r="K162" s="36">
        <f>ROWDATA!G167</f>
        <v>464.77355956999997</v>
      </c>
      <c r="L162" s="36">
        <f>ROWDATA!H167</f>
        <v>512.98608397999999</v>
      </c>
      <c r="M162" s="36">
        <f>ROWDATA!H167</f>
        <v>512.98608397999999</v>
      </c>
    </row>
    <row r="163" spans="1:13" x14ac:dyDescent="0.2">
      <c r="A163" s="34">
        <f>ROWDATA!B168</f>
        <v>44219.357638888891</v>
      </c>
      <c r="B163" s="36">
        <f>ROWDATA!C168</f>
        <v>499.32446289000001</v>
      </c>
      <c r="C163" s="36">
        <f>ROWDATA!C168</f>
        <v>499.32446289000001</v>
      </c>
      <c r="D163" s="36">
        <f>ROWDATA!D168</f>
        <v>503.40423584000001</v>
      </c>
      <c r="E163" s="36">
        <f>ROWDATA!D168</f>
        <v>503.40423584000001</v>
      </c>
      <c r="F163" s="36">
        <f>ROWDATA!E168</f>
        <v>470.60418700999998</v>
      </c>
      <c r="G163" s="36">
        <f>ROWDATA!E168</f>
        <v>470.60418700999998</v>
      </c>
      <c r="H163" s="36">
        <f>ROWDATA!E168</f>
        <v>470.60418700999998</v>
      </c>
      <c r="I163" s="36">
        <f>ROWDATA!F168</f>
        <v>477.75317382999998</v>
      </c>
      <c r="J163" s="36">
        <f>ROWDATA!F168</f>
        <v>477.75317382999998</v>
      </c>
      <c r="K163" s="36">
        <f>ROWDATA!G168</f>
        <v>471.69238281000003</v>
      </c>
      <c r="L163" s="36">
        <f>ROWDATA!H168</f>
        <v>516.42956543000003</v>
      </c>
      <c r="M163" s="36">
        <f>ROWDATA!H168</f>
        <v>516.42956543000003</v>
      </c>
    </row>
    <row r="164" spans="1:13" x14ac:dyDescent="0.2">
      <c r="A164" s="34">
        <f>ROWDATA!B169</f>
        <v>44219.35833333333</v>
      </c>
      <c r="B164" s="36">
        <f>ROWDATA!C169</f>
        <v>504.00039672999998</v>
      </c>
      <c r="C164" s="36">
        <f>ROWDATA!C169</f>
        <v>504.00039672999998</v>
      </c>
      <c r="D164" s="36">
        <f>ROWDATA!D169</f>
        <v>507.04635619999999</v>
      </c>
      <c r="E164" s="36">
        <f>ROWDATA!D169</f>
        <v>507.04635619999999</v>
      </c>
      <c r="F164" s="36">
        <f>ROWDATA!E169</f>
        <v>474.07876586999998</v>
      </c>
      <c r="G164" s="36">
        <f>ROWDATA!E169</f>
        <v>474.07876586999998</v>
      </c>
      <c r="H164" s="36">
        <f>ROWDATA!E169</f>
        <v>474.07876586999998</v>
      </c>
      <c r="I164" s="36">
        <f>ROWDATA!F169</f>
        <v>483.21453857</v>
      </c>
      <c r="J164" s="36">
        <f>ROWDATA!F169</f>
        <v>483.21453857</v>
      </c>
      <c r="K164" s="36">
        <f>ROWDATA!G169</f>
        <v>476.98611449999999</v>
      </c>
      <c r="L164" s="36">
        <f>ROWDATA!H169</f>
        <v>518.22619628999996</v>
      </c>
      <c r="M164" s="36">
        <f>ROWDATA!H169</f>
        <v>518.22619628999996</v>
      </c>
    </row>
    <row r="165" spans="1:13" x14ac:dyDescent="0.2">
      <c r="A165" s="34">
        <f>ROWDATA!B170</f>
        <v>44219.359027777777</v>
      </c>
      <c r="B165" s="36">
        <f>ROWDATA!C170</f>
        <v>507.80566406000003</v>
      </c>
      <c r="C165" s="36">
        <f>ROWDATA!C170</f>
        <v>507.80566406000003</v>
      </c>
      <c r="D165" s="36">
        <f>ROWDATA!D170</f>
        <v>510.82995605000002</v>
      </c>
      <c r="E165" s="36">
        <f>ROWDATA!D170</f>
        <v>510.82995605000002</v>
      </c>
      <c r="F165" s="36">
        <f>ROWDATA!E170</f>
        <v>477.64608765000003</v>
      </c>
      <c r="G165" s="36">
        <f>ROWDATA!E170</f>
        <v>477.64608765000003</v>
      </c>
      <c r="H165" s="36">
        <f>ROWDATA!E170</f>
        <v>477.64608765000003</v>
      </c>
      <c r="I165" s="36">
        <f>ROWDATA!F170</f>
        <v>485.36993408000001</v>
      </c>
      <c r="J165" s="36">
        <f>ROWDATA!F170</f>
        <v>485.36993408000001</v>
      </c>
      <c r="K165" s="36">
        <f>ROWDATA!G170</f>
        <v>478.55825806000001</v>
      </c>
      <c r="L165" s="36">
        <f>ROWDATA!H170</f>
        <v>524.71453856999995</v>
      </c>
      <c r="M165" s="36">
        <f>ROWDATA!H170</f>
        <v>524.71453856999995</v>
      </c>
    </row>
    <row r="166" spans="1:13" x14ac:dyDescent="0.2">
      <c r="A166" s="34">
        <f>ROWDATA!B171</f>
        <v>44219.359722222223</v>
      </c>
      <c r="B166" s="36">
        <f>ROWDATA!C171</f>
        <v>511.35293579</v>
      </c>
      <c r="C166" s="36">
        <f>ROWDATA!C171</f>
        <v>511.35293579</v>
      </c>
      <c r="D166" s="36">
        <f>ROWDATA!D171</f>
        <v>513.27911376999998</v>
      </c>
      <c r="E166" s="36">
        <f>ROWDATA!D171</f>
        <v>513.27911376999998</v>
      </c>
      <c r="F166" s="36">
        <f>ROWDATA!E171</f>
        <v>482.49499512</v>
      </c>
      <c r="G166" s="36">
        <f>ROWDATA!E171</f>
        <v>482.49499512</v>
      </c>
      <c r="H166" s="36">
        <f>ROWDATA!E171</f>
        <v>482.49499512</v>
      </c>
      <c r="I166" s="36">
        <f>ROWDATA!F171</f>
        <v>490.26446533000001</v>
      </c>
      <c r="J166" s="36">
        <f>ROWDATA!F171</f>
        <v>490.26446533000001</v>
      </c>
      <c r="K166" s="36">
        <f>ROWDATA!G171</f>
        <v>483.51998901000002</v>
      </c>
      <c r="L166" s="36">
        <f>ROWDATA!H171</f>
        <v>529.05633545000001</v>
      </c>
      <c r="M166" s="36">
        <f>ROWDATA!H171</f>
        <v>529.05633545000001</v>
      </c>
    </row>
    <row r="167" spans="1:13" x14ac:dyDescent="0.2">
      <c r="A167" s="34">
        <f>ROWDATA!B172</f>
        <v>44219.36041666667</v>
      </c>
      <c r="B167" s="36">
        <f>ROWDATA!C172</f>
        <v>514.88397216999999</v>
      </c>
      <c r="C167" s="36">
        <f>ROWDATA!C172</f>
        <v>514.88397216999999</v>
      </c>
      <c r="D167" s="36">
        <f>ROWDATA!D172</f>
        <v>519.19775390999996</v>
      </c>
      <c r="E167" s="36">
        <f>ROWDATA!D172</f>
        <v>519.19775390999996</v>
      </c>
      <c r="F167" s="36">
        <f>ROWDATA!E172</f>
        <v>484.79586791999998</v>
      </c>
      <c r="G167" s="36">
        <f>ROWDATA!E172</f>
        <v>484.79586791999998</v>
      </c>
      <c r="H167" s="36">
        <f>ROWDATA!E172</f>
        <v>484.79586791999998</v>
      </c>
      <c r="I167" s="36">
        <f>ROWDATA!F172</f>
        <v>493.79724120999998</v>
      </c>
      <c r="J167" s="36">
        <f>ROWDATA!F172</f>
        <v>493.79724120999998</v>
      </c>
      <c r="K167" s="36">
        <f>ROWDATA!G172</f>
        <v>486.75213623000002</v>
      </c>
      <c r="L167" s="36">
        <f>ROWDATA!H172</f>
        <v>530.85302734000004</v>
      </c>
      <c r="M167" s="36">
        <f>ROWDATA!H172</f>
        <v>530.85302734000004</v>
      </c>
    </row>
    <row r="168" spans="1:13" x14ac:dyDescent="0.2">
      <c r="A168" s="34">
        <f>ROWDATA!B173</f>
        <v>44219.361111111109</v>
      </c>
      <c r="B168" s="36">
        <f>ROWDATA!C173</f>
        <v>518.72149658000001</v>
      </c>
      <c r="C168" s="36">
        <f>ROWDATA!C173</f>
        <v>518.72149658000001</v>
      </c>
      <c r="D168" s="36">
        <f>ROWDATA!D173</f>
        <v>522.88714600000003</v>
      </c>
      <c r="E168" s="36">
        <f>ROWDATA!D173</f>
        <v>522.88714600000003</v>
      </c>
      <c r="F168" s="36">
        <f>ROWDATA!E173</f>
        <v>490.55621337999997</v>
      </c>
      <c r="G168" s="36">
        <f>ROWDATA!E173</f>
        <v>490.55621337999997</v>
      </c>
      <c r="H168" s="36">
        <f>ROWDATA!E173</f>
        <v>490.55621337999997</v>
      </c>
      <c r="I168" s="36">
        <f>ROWDATA!F173</f>
        <v>497.83279419000002</v>
      </c>
      <c r="J168" s="36">
        <f>ROWDATA!F173</f>
        <v>497.83279419000002</v>
      </c>
      <c r="K168" s="36">
        <f>ROWDATA!G173</f>
        <v>490.26394653</v>
      </c>
      <c r="L168" s="36">
        <f>ROWDATA!H173</f>
        <v>537.74053954999999</v>
      </c>
      <c r="M168" s="36">
        <f>ROWDATA!H173</f>
        <v>537.74053954999999</v>
      </c>
    </row>
    <row r="169" spans="1:13" x14ac:dyDescent="0.2">
      <c r="A169" s="34">
        <f>ROWDATA!B174</f>
        <v>44219.361805555556</v>
      </c>
      <c r="B169" s="36">
        <f>ROWDATA!C174</f>
        <v>524.55810546999999</v>
      </c>
      <c r="C169" s="36">
        <f>ROWDATA!C174</f>
        <v>524.55810546999999</v>
      </c>
      <c r="D169" s="36">
        <f>ROWDATA!D174</f>
        <v>526.54492187999995</v>
      </c>
      <c r="E169" s="36">
        <f>ROWDATA!D174</f>
        <v>526.54492187999995</v>
      </c>
      <c r="F169" s="36">
        <f>ROWDATA!E174</f>
        <v>497.47454834000001</v>
      </c>
      <c r="G169" s="36">
        <f>ROWDATA!E174</f>
        <v>497.47454834000001</v>
      </c>
      <c r="H169" s="36">
        <f>ROWDATA!E174</f>
        <v>497.47454834000001</v>
      </c>
      <c r="I169" s="36">
        <f>ROWDATA!F174</f>
        <v>501.67358397999999</v>
      </c>
      <c r="J169" s="36">
        <f>ROWDATA!F174</f>
        <v>501.67358397999999</v>
      </c>
      <c r="K169" s="36">
        <f>ROWDATA!G174</f>
        <v>493.89794921999999</v>
      </c>
      <c r="L169" s="36">
        <f>ROWDATA!H174</f>
        <v>538.98840331999997</v>
      </c>
      <c r="M169" s="36">
        <f>ROWDATA!H174</f>
        <v>538.98840331999997</v>
      </c>
    </row>
    <row r="170" spans="1:13" x14ac:dyDescent="0.2">
      <c r="A170" s="34">
        <f>ROWDATA!B175</f>
        <v>44219.362500000003</v>
      </c>
      <c r="B170" s="36">
        <f>ROWDATA!C175</f>
        <v>527.18640137</v>
      </c>
      <c r="C170" s="36">
        <f>ROWDATA!C175</f>
        <v>527.18640137</v>
      </c>
      <c r="D170" s="36">
        <f>ROWDATA!D175</f>
        <v>531.96118163999995</v>
      </c>
      <c r="E170" s="36">
        <f>ROWDATA!D175</f>
        <v>531.96118163999995</v>
      </c>
      <c r="F170" s="36">
        <f>ROWDATA!E175</f>
        <v>500.03796387</v>
      </c>
      <c r="G170" s="36">
        <f>ROWDATA!E175</f>
        <v>500.03796387</v>
      </c>
      <c r="H170" s="36">
        <f>ROWDATA!E175</f>
        <v>500.03796387</v>
      </c>
      <c r="I170" s="36">
        <f>ROWDATA!F175</f>
        <v>501.05780028999999</v>
      </c>
      <c r="J170" s="36">
        <f>ROWDATA!F175</f>
        <v>501.05780028999999</v>
      </c>
      <c r="K170" s="36">
        <f>ROWDATA!G175</f>
        <v>497.63668823</v>
      </c>
      <c r="L170" s="36">
        <f>ROWDATA!H175</f>
        <v>544.61145020000004</v>
      </c>
      <c r="M170" s="36">
        <f>ROWDATA!H175</f>
        <v>544.61145020000004</v>
      </c>
    </row>
    <row r="171" spans="1:13" x14ac:dyDescent="0.2">
      <c r="A171" s="34">
        <f>ROWDATA!B176</f>
        <v>44219.363194444442</v>
      </c>
      <c r="B171" s="36">
        <f>ROWDATA!C176</f>
        <v>529.71777343999997</v>
      </c>
      <c r="C171" s="36">
        <f>ROWDATA!C176</f>
        <v>529.71777343999997</v>
      </c>
      <c r="D171" s="36">
        <f>ROWDATA!D176</f>
        <v>534.28472899999997</v>
      </c>
      <c r="E171" s="36">
        <f>ROWDATA!D176</f>
        <v>534.28472899999997</v>
      </c>
      <c r="F171" s="36">
        <f>ROWDATA!E176</f>
        <v>504.25390625</v>
      </c>
      <c r="G171" s="36">
        <f>ROWDATA!E176</f>
        <v>504.25390625</v>
      </c>
      <c r="H171" s="36">
        <f>ROWDATA!E176</f>
        <v>504.25390625</v>
      </c>
      <c r="I171" s="36">
        <f>ROWDATA!F176</f>
        <v>504.65539551000001</v>
      </c>
      <c r="J171" s="36">
        <f>ROWDATA!F176</f>
        <v>504.65539551000001</v>
      </c>
      <c r="K171" s="36">
        <f>ROWDATA!G176</f>
        <v>502.05691528</v>
      </c>
      <c r="L171" s="36">
        <f>ROWDATA!H176</f>
        <v>547.60601807</v>
      </c>
      <c r="M171" s="36">
        <f>ROWDATA!H176</f>
        <v>547.60601807</v>
      </c>
    </row>
    <row r="172" spans="1:13" x14ac:dyDescent="0.2">
      <c r="A172" s="34">
        <f>ROWDATA!B177</f>
        <v>44219.363888888889</v>
      </c>
      <c r="B172" s="36">
        <f>ROWDATA!C177</f>
        <v>533.90997314000003</v>
      </c>
      <c r="C172" s="36">
        <f>ROWDATA!C177</f>
        <v>533.90997314000003</v>
      </c>
      <c r="D172" s="36">
        <f>ROWDATA!D177</f>
        <v>539.10443114999998</v>
      </c>
      <c r="E172" s="36">
        <f>ROWDATA!D177</f>
        <v>539.10443114999998</v>
      </c>
      <c r="F172" s="36">
        <f>ROWDATA!E177</f>
        <v>507.91397095000002</v>
      </c>
      <c r="G172" s="36">
        <f>ROWDATA!E177</f>
        <v>507.91397095000002</v>
      </c>
      <c r="H172" s="36">
        <f>ROWDATA!E177</f>
        <v>507.91397095000002</v>
      </c>
      <c r="I172" s="36">
        <f>ROWDATA!F177</f>
        <v>510.94345092999998</v>
      </c>
      <c r="J172" s="36">
        <f>ROWDATA!F177</f>
        <v>510.94345092999998</v>
      </c>
      <c r="K172" s="36">
        <f>ROWDATA!G177</f>
        <v>508.22415160999998</v>
      </c>
      <c r="L172" s="36">
        <f>ROWDATA!H177</f>
        <v>550.88336182</v>
      </c>
      <c r="M172" s="36">
        <f>ROWDATA!H177</f>
        <v>550.88336182</v>
      </c>
    </row>
    <row r="173" spans="1:13" x14ac:dyDescent="0.2">
      <c r="A173" s="34">
        <f>ROWDATA!B178</f>
        <v>44219.364583333336</v>
      </c>
      <c r="B173" s="36">
        <f>ROWDATA!C178</f>
        <v>536.74755859000004</v>
      </c>
      <c r="C173" s="36">
        <f>ROWDATA!C178</f>
        <v>536.74755859000004</v>
      </c>
      <c r="D173" s="36">
        <f>ROWDATA!D178</f>
        <v>543.68859863</v>
      </c>
      <c r="E173" s="36">
        <f>ROWDATA!D178</f>
        <v>543.68859863</v>
      </c>
      <c r="F173" s="36">
        <f>ROWDATA!E178</f>
        <v>511.69732665999999</v>
      </c>
      <c r="G173" s="36">
        <f>ROWDATA!E178</f>
        <v>511.69732665999999</v>
      </c>
      <c r="H173" s="36">
        <f>ROWDATA!E178</f>
        <v>511.69732665999999</v>
      </c>
      <c r="I173" s="36">
        <f>ROWDATA!F178</f>
        <v>512.04534911999997</v>
      </c>
      <c r="J173" s="36">
        <f>ROWDATA!F178</f>
        <v>512.04534911999997</v>
      </c>
      <c r="K173" s="36">
        <f>ROWDATA!G178</f>
        <v>509.53469848999998</v>
      </c>
      <c r="L173" s="36">
        <f>ROWDATA!H178</f>
        <v>553.51202393000005</v>
      </c>
      <c r="M173" s="36">
        <f>ROWDATA!H178</f>
        <v>553.51202393000005</v>
      </c>
    </row>
    <row r="174" spans="1:13" x14ac:dyDescent="0.2">
      <c r="A174" s="34">
        <f>ROWDATA!B179</f>
        <v>44219.365277777775</v>
      </c>
      <c r="B174" s="36">
        <f>ROWDATA!C179</f>
        <v>539.11791991999996</v>
      </c>
      <c r="C174" s="36">
        <f>ROWDATA!C179</f>
        <v>539.11791991999996</v>
      </c>
      <c r="D174" s="36">
        <f>ROWDATA!D179</f>
        <v>547.42523193</v>
      </c>
      <c r="E174" s="36">
        <f>ROWDATA!D179</f>
        <v>547.42523193</v>
      </c>
      <c r="F174" s="36">
        <f>ROWDATA!E179</f>
        <v>514.30725098000005</v>
      </c>
      <c r="G174" s="36">
        <f>ROWDATA!E179</f>
        <v>514.30725098000005</v>
      </c>
      <c r="H174" s="36">
        <f>ROWDATA!E179</f>
        <v>514.30725098000005</v>
      </c>
      <c r="I174" s="36">
        <f>ROWDATA!F179</f>
        <v>516.77740478999999</v>
      </c>
      <c r="J174" s="36">
        <f>ROWDATA!F179</f>
        <v>516.77740478999999</v>
      </c>
      <c r="K174" s="36">
        <f>ROWDATA!G179</f>
        <v>510.73992920000001</v>
      </c>
      <c r="L174" s="36">
        <f>ROWDATA!H179</f>
        <v>559.23492432</v>
      </c>
      <c r="M174" s="36">
        <f>ROWDATA!H179</f>
        <v>559.23492432</v>
      </c>
    </row>
    <row r="175" spans="1:13" x14ac:dyDescent="0.2">
      <c r="A175" s="34">
        <f>ROWDATA!B180</f>
        <v>44219.365972222222</v>
      </c>
      <c r="B175" s="36">
        <f>ROWDATA!C180</f>
        <v>545.66400146000001</v>
      </c>
      <c r="C175" s="36">
        <f>ROWDATA!C180</f>
        <v>545.66400146000001</v>
      </c>
      <c r="D175" s="36">
        <f>ROWDATA!D180</f>
        <v>551.03570557</v>
      </c>
      <c r="E175" s="36">
        <f>ROWDATA!D180</f>
        <v>551.03570557</v>
      </c>
      <c r="F175" s="36">
        <f>ROWDATA!E180</f>
        <v>515.8359375</v>
      </c>
      <c r="G175" s="36">
        <f>ROWDATA!E180</f>
        <v>515.8359375</v>
      </c>
      <c r="H175" s="36">
        <f>ROWDATA!E180</f>
        <v>515.8359375</v>
      </c>
      <c r="I175" s="36">
        <f>ROWDATA!F180</f>
        <v>521.34753418000003</v>
      </c>
      <c r="J175" s="36">
        <f>ROWDATA!F180</f>
        <v>521.34753418000003</v>
      </c>
      <c r="K175" s="36">
        <f>ROWDATA!G180</f>
        <v>515.63183593999997</v>
      </c>
      <c r="L175" s="36">
        <f>ROWDATA!H180</f>
        <v>562.49584961000005</v>
      </c>
      <c r="M175" s="36">
        <f>ROWDATA!H180</f>
        <v>562.49584961000005</v>
      </c>
    </row>
    <row r="176" spans="1:13" x14ac:dyDescent="0.2">
      <c r="A176" s="34">
        <f>ROWDATA!B181</f>
        <v>44219.366666666669</v>
      </c>
      <c r="B176" s="36">
        <f>ROWDATA!C181</f>
        <v>550.27545166000004</v>
      </c>
      <c r="C176" s="36">
        <f>ROWDATA!C181</f>
        <v>550.27545166000004</v>
      </c>
      <c r="D176" s="36">
        <f>ROWDATA!D181</f>
        <v>552.07202147999999</v>
      </c>
      <c r="E176" s="36">
        <f>ROWDATA!D181</f>
        <v>552.07202147999999</v>
      </c>
      <c r="F176" s="36">
        <f>ROWDATA!E181</f>
        <v>521.81231689000003</v>
      </c>
      <c r="G176" s="36">
        <f>ROWDATA!E181</f>
        <v>521.81231689000003</v>
      </c>
      <c r="H176" s="36">
        <f>ROWDATA!E181</f>
        <v>521.81231689000003</v>
      </c>
      <c r="I176" s="36">
        <f>ROWDATA!F181</f>
        <v>527.79754638999998</v>
      </c>
      <c r="J176" s="36">
        <f>ROWDATA!F181</f>
        <v>527.79754638999998</v>
      </c>
      <c r="K176" s="36">
        <f>ROWDATA!G181</f>
        <v>520.38403319999998</v>
      </c>
      <c r="L176" s="36">
        <f>ROWDATA!H181</f>
        <v>564.50891113</v>
      </c>
      <c r="M176" s="36">
        <f>ROWDATA!H181</f>
        <v>564.50891113</v>
      </c>
    </row>
    <row r="177" spans="1:13" x14ac:dyDescent="0.2">
      <c r="A177" s="34">
        <f>ROWDATA!B182</f>
        <v>44219.367361111108</v>
      </c>
      <c r="B177" s="36">
        <f>ROWDATA!C182</f>
        <v>555.16058350000003</v>
      </c>
      <c r="C177" s="36">
        <f>ROWDATA!C182</f>
        <v>555.16058350000003</v>
      </c>
      <c r="D177" s="36">
        <f>ROWDATA!D182</f>
        <v>557.29980468999997</v>
      </c>
      <c r="E177" s="36">
        <f>ROWDATA!D182</f>
        <v>557.29980468999997</v>
      </c>
      <c r="F177" s="36">
        <f>ROWDATA!E182</f>
        <v>524.05126953000001</v>
      </c>
      <c r="G177" s="36">
        <f>ROWDATA!E182</f>
        <v>524.05126953000001</v>
      </c>
      <c r="H177" s="36">
        <f>ROWDATA!E182</f>
        <v>524.05126953000001</v>
      </c>
      <c r="I177" s="36">
        <f>ROWDATA!F182</f>
        <v>532.43218993999994</v>
      </c>
      <c r="J177" s="36">
        <f>ROWDATA!F182</f>
        <v>532.43218993999994</v>
      </c>
      <c r="K177" s="36">
        <f>ROWDATA!G182</f>
        <v>525.06616211000005</v>
      </c>
      <c r="L177" s="36">
        <f>ROWDATA!H182</f>
        <v>569.20025635000002</v>
      </c>
      <c r="M177" s="36">
        <f>ROWDATA!H182</f>
        <v>569.20025635000002</v>
      </c>
    </row>
    <row r="178" spans="1:13" x14ac:dyDescent="0.2">
      <c r="A178" s="34">
        <f>ROWDATA!B183</f>
        <v>44219.368055555555</v>
      </c>
      <c r="B178" s="36">
        <f>ROWDATA!C183</f>
        <v>559.48181151999995</v>
      </c>
      <c r="C178" s="36">
        <f>ROWDATA!C183</f>
        <v>559.48181151999995</v>
      </c>
      <c r="D178" s="36">
        <f>ROWDATA!D183</f>
        <v>561.72705078000001</v>
      </c>
      <c r="E178" s="36">
        <f>ROWDATA!D183</f>
        <v>561.72705078000001</v>
      </c>
      <c r="F178" s="36">
        <f>ROWDATA!E183</f>
        <v>528.71496581999997</v>
      </c>
      <c r="G178" s="36">
        <f>ROWDATA!E183</f>
        <v>528.71496581999997</v>
      </c>
      <c r="H178" s="36">
        <f>ROWDATA!E183</f>
        <v>528.71496581999997</v>
      </c>
      <c r="I178" s="36">
        <f>ROWDATA!F183</f>
        <v>534.87921143000005</v>
      </c>
      <c r="J178" s="36">
        <f>ROWDATA!F183</f>
        <v>534.87921143000005</v>
      </c>
      <c r="K178" s="36">
        <f>ROWDATA!G183</f>
        <v>527.47717284999999</v>
      </c>
      <c r="L178" s="36">
        <f>ROWDATA!H183</f>
        <v>573.47607421999999</v>
      </c>
      <c r="M178" s="36">
        <f>ROWDATA!H183</f>
        <v>573.47607421999999</v>
      </c>
    </row>
    <row r="179" spans="1:13" x14ac:dyDescent="0.2">
      <c r="A179" s="34">
        <f>ROWDATA!B184</f>
        <v>44219.368750000001</v>
      </c>
      <c r="B179" s="36">
        <f>ROWDATA!C184</f>
        <v>561.64245604999996</v>
      </c>
      <c r="C179" s="36">
        <f>ROWDATA!C184</f>
        <v>561.64245604999996</v>
      </c>
      <c r="D179" s="36">
        <f>ROWDATA!D184</f>
        <v>562.79467772999999</v>
      </c>
      <c r="E179" s="36">
        <f>ROWDATA!D184</f>
        <v>562.79467772999999</v>
      </c>
      <c r="F179" s="36">
        <f>ROWDATA!E184</f>
        <v>529.56451416000004</v>
      </c>
      <c r="G179" s="36">
        <f>ROWDATA!E184</f>
        <v>529.56451416000004</v>
      </c>
      <c r="H179" s="36">
        <f>ROWDATA!E184</f>
        <v>529.56451416000004</v>
      </c>
      <c r="I179" s="36">
        <f>ROWDATA!F184</f>
        <v>537.39105225000003</v>
      </c>
      <c r="J179" s="36">
        <f>ROWDATA!F184</f>
        <v>537.39105225000003</v>
      </c>
      <c r="K179" s="36">
        <f>ROWDATA!G184</f>
        <v>530.81408691000001</v>
      </c>
      <c r="L179" s="36">
        <f>ROWDATA!H184</f>
        <v>577.03637694999998</v>
      </c>
      <c r="M179" s="36">
        <f>ROWDATA!H184</f>
        <v>577.03637694999998</v>
      </c>
    </row>
    <row r="180" spans="1:13" x14ac:dyDescent="0.2">
      <c r="A180" s="34">
        <f>ROWDATA!B185</f>
        <v>44219.369444444441</v>
      </c>
      <c r="B180" s="36">
        <f>ROWDATA!C185</f>
        <v>564.27050781000003</v>
      </c>
      <c r="C180" s="36">
        <f>ROWDATA!C185</f>
        <v>564.27050781000003</v>
      </c>
      <c r="D180" s="36">
        <f>ROWDATA!D185</f>
        <v>568.02246093999997</v>
      </c>
      <c r="E180" s="36">
        <f>ROWDATA!D185</f>
        <v>568.02246093999997</v>
      </c>
      <c r="F180" s="36">
        <f>ROWDATA!E185</f>
        <v>532.54486083999996</v>
      </c>
      <c r="G180" s="36">
        <f>ROWDATA!E185</f>
        <v>532.54486083999996</v>
      </c>
      <c r="H180" s="36">
        <f>ROWDATA!E185</f>
        <v>532.54486083999996</v>
      </c>
      <c r="I180" s="36">
        <f>ROWDATA!F185</f>
        <v>541.32897949000005</v>
      </c>
      <c r="J180" s="36">
        <f>ROWDATA!F185</f>
        <v>541.32897949000005</v>
      </c>
      <c r="K180" s="36">
        <f>ROWDATA!G185</f>
        <v>534.46551513999998</v>
      </c>
      <c r="L180" s="36">
        <f>ROWDATA!H185</f>
        <v>579.44891356999995</v>
      </c>
      <c r="M180" s="36">
        <f>ROWDATA!H185</f>
        <v>579.44891356999995</v>
      </c>
    </row>
    <row r="181" spans="1:13" x14ac:dyDescent="0.2">
      <c r="A181" s="34">
        <f>ROWDATA!B186</f>
        <v>44219.370138888888</v>
      </c>
      <c r="B181" s="36">
        <f>ROWDATA!C186</f>
        <v>565.83441161999997</v>
      </c>
      <c r="C181" s="36">
        <f>ROWDATA!C186</f>
        <v>565.83441161999997</v>
      </c>
      <c r="D181" s="36">
        <f>ROWDATA!D186</f>
        <v>571.72723388999998</v>
      </c>
      <c r="E181" s="36">
        <f>ROWDATA!D186</f>
        <v>571.72723388999998</v>
      </c>
      <c r="F181" s="36">
        <f>ROWDATA!E186</f>
        <v>534.39801024999997</v>
      </c>
      <c r="G181" s="36">
        <f>ROWDATA!E186</f>
        <v>534.39801024999997</v>
      </c>
      <c r="H181" s="36">
        <f>ROWDATA!E186</f>
        <v>534.39801024999997</v>
      </c>
      <c r="I181" s="36">
        <f>ROWDATA!F186</f>
        <v>543.74365234000004</v>
      </c>
      <c r="J181" s="36">
        <f>ROWDATA!F186</f>
        <v>543.74365234000004</v>
      </c>
      <c r="K181" s="36">
        <f>ROWDATA!G186</f>
        <v>536.66674805000002</v>
      </c>
      <c r="L181" s="36">
        <f>ROWDATA!H186</f>
        <v>585.62121581999997</v>
      </c>
      <c r="M181" s="36">
        <f>ROWDATA!H186</f>
        <v>585.62121581999997</v>
      </c>
    </row>
    <row r="182" spans="1:13" x14ac:dyDescent="0.2">
      <c r="A182" s="34">
        <f>ROWDATA!B187</f>
        <v>44219.370833333334</v>
      </c>
      <c r="B182" s="36">
        <f>ROWDATA!C187</f>
        <v>571.63879395000004</v>
      </c>
      <c r="C182" s="36">
        <f>ROWDATA!C187</f>
        <v>571.63879395000004</v>
      </c>
      <c r="D182" s="36">
        <f>ROWDATA!D187</f>
        <v>573.81530762</v>
      </c>
      <c r="E182" s="36">
        <f>ROWDATA!D187</f>
        <v>573.81530762</v>
      </c>
      <c r="F182" s="36">
        <f>ROWDATA!E187</f>
        <v>539.77197265999996</v>
      </c>
      <c r="G182" s="36">
        <f>ROWDATA!E187</f>
        <v>539.77197265999996</v>
      </c>
      <c r="H182" s="36">
        <f>ROWDATA!E187</f>
        <v>539.77197265999996</v>
      </c>
      <c r="I182" s="36">
        <f>ROWDATA!F187</f>
        <v>548.16772461000005</v>
      </c>
      <c r="J182" s="36">
        <f>ROWDATA!F187</f>
        <v>548.16772461000005</v>
      </c>
      <c r="K182" s="36">
        <f>ROWDATA!G187</f>
        <v>541.75097656000003</v>
      </c>
      <c r="L182" s="36">
        <f>ROWDATA!H187</f>
        <v>585.95385741999996</v>
      </c>
      <c r="M182" s="36">
        <f>ROWDATA!H187</f>
        <v>585.95385741999996</v>
      </c>
    </row>
    <row r="183" spans="1:13" x14ac:dyDescent="0.2">
      <c r="A183" s="34">
        <f>ROWDATA!B188</f>
        <v>44219.371527777781</v>
      </c>
      <c r="B183" s="36">
        <f>ROWDATA!C188</f>
        <v>574.18640137</v>
      </c>
      <c r="C183" s="36">
        <f>ROWDATA!C188</f>
        <v>574.18640137</v>
      </c>
      <c r="D183" s="36">
        <f>ROWDATA!D188</f>
        <v>580.84857178000004</v>
      </c>
      <c r="E183" s="36">
        <f>ROWDATA!D188</f>
        <v>580.84857178000004</v>
      </c>
      <c r="F183" s="36">
        <f>ROWDATA!E188</f>
        <v>543.29278564000003</v>
      </c>
      <c r="G183" s="36">
        <f>ROWDATA!E188</f>
        <v>543.29278564000003</v>
      </c>
      <c r="H183" s="36">
        <f>ROWDATA!E188</f>
        <v>543.29278564000003</v>
      </c>
      <c r="I183" s="36">
        <f>ROWDATA!F188</f>
        <v>553.64495850000003</v>
      </c>
      <c r="J183" s="36">
        <f>ROWDATA!F188</f>
        <v>553.64495850000003</v>
      </c>
      <c r="K183" s="36">
        <f>ROWDATA!G188</f>
        <v>546.79974364999998</v>
      </c>
      <c r="L183" s="36">
        <f>ROWDATA!H188</f>
        <v>592.29290771000001</v>
      </c>
      <c r="M183" s="36">
        <f>ROWDATA!H188</f>
        <v>592.29290771000001</v>
      </c>
    </row>
    <row r="184" spans="1:13" x14ac:dyDescent="0.2">
      <c r="A184" s="34">
        <f>ROWDATA!B189</f>
        <v>44219.37222222222</v>
      </c>
      <c r="B184" s="36">
        <f>ROWDATA!C189</f>
        <v>580.10351562999995</v>
      </c>
      <c r="C184" s="36">
        <f>ROWDATA!C189</f>
        <v>580.10351562999995</v>
      </c>
      <c r="D184" s="36">
        <f>ROWDATA!D189</f>
        <v>583.09356689000003</v>
      </c>
      <c r="E184" s="36">
        <f>ROWDATA!D189</f>
        <v>583.09356689000003</v>
      </c>
      <c r="F184" s="36">
        <f>ROWDATA!E189</f>
        <v>548.85198975000003</v>
      </c>
      <c r="G184" s="36">
        <f>ROWDATA!E189</f>
        <v>548.85198975000003</v>
      </c>
      <c r="H184" s="36">
        <f>ROWDATA!E189</f>
        <v>548.85198975000003</v>
      </c>
      <c r="I184" s="36">
        <f>ROWDATA!F189</f>
        <v>555.13586425999995</v>
      </c>
      <c r="J184" s="36">
        <f>ROWDATA!F189</f>
        <v>555.13586425999995</v>
      </c>
      <c r="K184" s="36">
        <f>ROWDATA!G189</f>
        <v>549.52532958999996</v>
      </c>
      <c r="L184" s="36">
        <f>ROWDATA!H189</f>
        <v>595.88653564000003</v>
      </c>
      <c r="M184" s="36">
        <f>ROWDATA!H189</f>
        <v>595.88653564000003</v>
      </c>
    </row>
    <row r="185" spans="1:13" x14ac:dyDescent="0.2">
      <c r="A185" s="34">
        <f>ROWDATA!B190</f>
        <v>44219.372916666667</v>
      </c>
      <c r="B185" s="36">
        <f>ROWDATA!C190</f>
        <v>583.92474364999998</v>
      </c>
      <c r="C185" s="36">
        <f>ROWDATA!C190</f>
        <v>583.92474364999998</v>
      </c>
      <c r="D185" s="36">
        <f>ROWDATA!D190</f>
        <v>586.76696776999995</v>
      </c>
      <c r="E185" s="36">
        <f>ROWDATA!D190</f>
        <v>586.76696776999995</v>
      </c>
      <c r="F185" s="36">
        <f>ROWDATA!E190</f>
        <v>552.89788818</v>
      </c>
      <c r="G185" s="36">
        <f>ROWDATA!E190</f>
        <v>552.89788818</v>
      </c>
      <c r="H185" s="36">
        <f>ROWDATA!E190</f>
        <v>552.89788818</v>
      </c>
      <c r="I185" s="36">
        <f>ROWDATA!F190</f>
        <v>559.88378906000003</v>
      </c>
      <c r="J185" s="36">
        <f>ROWDATA!F190</f>
        <v>559.88378906000003</v>
      </c>
      <c r="K185" s="36">
        <f>ROWDATA!G190</f>
        <v>553.29895020000004</v>
      </c>
      <c r="L185" s="36">
        <f>ROWDATA!H190</f>
        <v>598.71496581999997</v>
      </c>
      <c r="M185" s="36">
        <f>ROWDATA!H190</f>
        <v>598.71496581999997</v>
      </c>
    </row>
    <row r="186" spans="1:13" x14ac:dyDescent="0.2">
      <c r="A186" s="34">
        <f>ROWDATA!B191</f>
        <v>44219.373611111114</v>
      </c>
      <c r="B186" s="36">
        <f>ROWDATA!C191</f>
        <v>587.48797606999995</v>
      </c>
      <c r="C186" s="36">
        <f>ROWDATA!C191</f>
        <v>587.48797606999995</v>
      </c>
      <c r="D186" s="36">
        <f>ROWDATA!D191</f>
        <v>587.48919678000004</v>
      </c>
      <c r="E186" s="36">
        <f>ROWDATA!D191</f>
        <v>587.48919678000004</v>
      </c>
      <c r="F186" s="36">
        <f>ROWDATA!E191</f>
        <v>554.65826416000004</v>
      </c>
      <c r="G186" s="36">
        <f>ROWDATA!E191</f>
        <v>554.65826416000004</v>
      </c>
      <c r="H186" s="36">
        <f>ROWDATA!E191</f>
        <v>554.65826416000004</v>
      </c>
      <c r="I186" s="36">
        <f>ROWDATA!F191</f>
        <v>562.13629149999997</v>
      </c>
      <c r="J186" s="36">
        <f>ROWDATA!F191</f>
        <v>562.13629149999997</v>
      </c>
      <c r="K186" s="36">
        <f>ROWDATA!G191</f>
        <v>557.21228026999995</v>
      </c>
      <c r="L186" s="36">
        <f>ROWDATA!H191</f>
        <v>602.42504883000004</v>
      </c>
      <c r="M186" s="36">
        <f>ROWDATA!H191</f>
        <v>602.42504883000004</v>
      </c>
    </row>
    <row r="187" spans="1:13" x14ac:dyDescent="0.2">
      <c r="A187" s="34">
        <f>ROWDATA!B192</f>
        <v>44219.374305555553</v>
      </c>
      <c r="B187" s="36">
        <f>ROWDATA!C192</f>
        <v>589.50335693</v>
      </c>
      <c r="C187" s="36">
        <f>ROWDATA!C192</f>
        <v>589.50335693</v>
      </c>
      <c r="D187" s="36">
        <f>ROWDATA!D192</f>
        <v>591.25689696999996</v>
      </c>
      <c r="E187" s="36">
        <f>ROWDATA!D192</f>
        <v>591.25689696999996</v>
      </c>
      <c r="F187" s="36">
        <f>ROWDATA!E192</f>
        <v>559.75427246000004</v>
      </c>
      <c r="G187" s="36">
        <f>ROWDATA!E192</f>
        <v>559.75427246000004</v>
      </c>
      <c r="H187" s="36">
        <f>ROWDATA!E192</f>
        <v>559.75427246000004</v>
      </c>
      <c r="I187" s="36">
        <f>ROWDATA!F192</f>
        <v>566.07391356999995</v>
      </c>
      <c r="J187" s="36">
        <f>ROWDATA!F192</f>
        <v>566.07391356999995</v>
      </c>
      <c r="K187" s="36">
        <f>ROWDATA!G192</f>
        <v>559.44873046999999</v>
      </c>
      <c r="L187" s="36">
        <f>ROWDATA!H192</f>
        <v>606.26831055000002</v>
      </c>
      <c r="M187" s="36">
        <f>ROWDATA!H192</f>
        <v>606.26831055000002</v>
      </c>
    </row>
    <row r="188" spans="1:13" x14ac:dyDescent="0.2">
      <c r="A188" s="34">
        <f>ROWDATA!B193</f>
        <v>44219.375</v>
      </c>
      <c r="B188" s="36">
        <f>ROWDATA!C193</f>
        <v>592.6796875</v>
      </c>
      <c r="C188" s="36">
        <f>ROWDATA!C193</f>
        <v>592.6796875</v>
      </c>
      <c r="D188" s="36">
        <f>ROWDATA!D193</f>
        <v>597.58361816000001</v>
      </c>
      <c r="E188" s="36">
        <f>ROWDATA!D193</f>
        <v>597.58361816000001</v>
      </c>
      <c r="F188" s="36">
        <f>ROWDATA!E193</f>
        <v>566.65698241999996</v>
      </c>
      <c r="G188" s="36">
        <f>ROWDATA!E193</f>
        <v>566.65698241999996</v>
      </c>
      <c r="H188" s="36">
        <f>ROWDATA!E193</f>
        <v>566.65698241999996</v>
      </c>
      <c r="I188" s="36">
        <f>ROWDATA!F193</f>
        <v>569.18536376999998</v>
      </c>
      <c r="J188" s="36">
        <f>ROWDATA!F193</f>
        <v>569.18536376999998</v>
      </c>
      <c r="K188" s="36">
        <f>ROWDATA!G193</f>
        <v>563.29223633000004</v>
      </c>
      <c r="L188" s="36">
        <f>ROWDATA!H193</f>
        <v>610.34460449000005</v>
      </c>
      <c r="M188" s="36">
        <f>ROWDATA!H193</f>
        <v>610.34460449000005</v>
      </c>
    </row>
    <row r="189" spans="1:13" x14ac:dyDescent="0.2">
      <c r="A189" s="34">
        <f>ROWDATA!B194</f>
        <v>44219.375694444447</v>
      </c>
      <c r="B189" s="36">
        <f>ROWDATA!C194</f>
        <v>596.59741211000005</v>
      </c>
      <c r="C189" s="36">
        <f>ROWDATA!C194</f>
        <v>596.59741211000005</v>
      </c>
      <c r="D189" s="36">
        <f>ROWDATA!D194</f>
        <v>602.26208496000004</v>
      </c>
      <c r="E189" s="36">
        <f>ROWDATA!D194</f>
        <v>602.26208496000004</v>
      </c>
      <c r="F189" s="36">
        <f>ROWDATA!E194</f>
        <v>571.24334716999999</v>
      </c>
      <c r="G189" s="36">
        <f>ROWDATA!E194</f>
        <v>571.24334716999999</v>
      </c>
      <c r="H189" s="36">
        <f>ROWDATA!E194</f>
        <v>571.24334716999999</v>
      </c>
      <c r="I189" s="36">
        <f>ROWDATA!F194</f>
        <v>572.91235352000001</v>
      </c>
      <c r="J189" s="36">
        <f>ROWDATA!F194</f>
        <v>572.91235352000001</v>
      </c>
      <c r="K189" s="36">
        <f>ROWDATA!G194</f>
        <v>567.78204345999995</v>
      </c>
      <c r="L189" s="36">
        <f>ROWDATA!H194</f>
        <v>613.35589600000003</v>
      </c>
      <c r="M189" s="36">
        <f>ROWDATA!H194</f>
        <v>613.35589600000003</v>
      </c>
    </row>
    <row r="190" spans="1:13" x14ac:dyDescent="0.2">
      <c r="A190" s="34">
        <f>ROWDATA!B195</f>
        <v>44219.376388888886</v>
      </c>
      <c r="B190" s="36">
        <f>ROWDATA!C195</f>
        <v>602.78875731999995</v>
      </c>
      <c r="C190" s="36">
        <f>ROWDATA!C195</f>
        <v>602.78875731999995</v>
      </c>
      <c r="D190" s="36">
        <f>ROWDATA!D195</f>
        <v>605.73132324000005</v>
      </c>
      <c r="E190" s="36">
        <f>ROWDATA!D195</f>
        <v>605.73132324000005</v>
      </c>
      <c r="F190" s="36">
        <f>ROWDATA!E195</f>
        <v>574.40887451000003</v>
      </c>
      <c r="G190" s="36">
        <f>ROWDATA!E195</f>
        <v>574.40887451000003</v>
      </c>
      <c r="H190" s="36">
        <f>ROWDATA!E195</f>
        <v>574.40887451000003</v>
      </c>
      <c r="I190" s="36">
        <f>ROWDATA!F195</f>
        <v>576.44488524999997</v>
      </c>
      <c r="J190" s="36">
        <f>ROWDATA!F195</f>
        <v>576.44488524999997</v>
      </c>
      <c r="K190" s="36">
        <f>ROWDATA!G195</f>
        <v>572.60406493999994</v>
      </c>
      <c r="L190" s="36">
        <f>ROWDATA!H195</f>
        <v>618.24755859000004</v>
      </c>
      <c r="M190" s="36">
        <f>ROWDATA!H195</f>
        <v>618.24755859000004</v>
      </c>
    </row>
    <row r="191" spans="1:13" x14ac:dyDescent="0.2">
      <c r="A191" s="34">
        <f>ROWDATA!B196</f>
        <v>44219.377083333333</v>
      </c>
      <c r="B191" s="36">
        <f>ROWDATA!C196</f>
        <v>604.27215576000003</v>
      </c>
      <c r="C191" s="36">
        <f>ROWDATA!C196</f>
        <v>604.27215576000003</v>
      </c>
      <c r="D191" s="36">
        <f>ROWDATA!D196</f>
        <v>608.60424805000002</v>
      </c>
      <c r="E191" s="36">
        <f>ROWDATA!D196</f>
        <v>608.60424805000002</v>
      </c>
      <c r="F191" s="36">
        <f>ROWDATA!E196</f>
        <v>575.64447021000001</v>
      </c>
      <c r="G191" s="36">
        <f>ROWDATA!E196</f>
        <v>575.64447021000001</v>
      </c>
      <c r="H191" s="36">
        <f>ROWDATA!E196</f>
        <v>575.64447021000001</v>
      </c>
      <c r="I191" s="36">
        <f>ROWDATA!F196</f>
        <v>580.13958739999998</v>
      </c>
      <c r="J191" s="36">
        <f>ROWDATA!F196</f>
        <v>580.13958739999998</v>
      </c>
      <c r="K191" s="36">
        <f>ROWDATA!G196</f>
        <v>573.72198486000002</v>
      </c>
      <c r="L191" s="36">
        <f>ROWDATA!H196</f>
        <v>622.17407227000001</v>
      </c>
      <c r="M191" s="36">
        <f>ROWDATA!H196</f>
        <v>622.17407227000001</v>
      </c>
    </row>
    <row r="192" spans="1:13" x14ac:dyDescent="0.2">
      <c r="A192" s="34">
        <f>ROWDATA!B197</f>
        <v>44219.37777777778</v>
      </c>
      <c r="B192" s="36">
        <f>ROWDATA!C197</f>
        <v>607.91589354999996</v>
      </c>
      <c r="C192" s="36">
        <f>ROWDATA!C197</f>
        <v>607.91589354999996</v>
      </c>
      <c r="D192" s="36">
        <f>ROWDATA!D197</f>
        <v>611.77557373000002</v>
      </c>
      <c r="E192" s="36">
        <f>ROWDATA!D197</f>
        <v>611.77557373000002</v>
      </c>
      <c r="F192" s="36">
        <f>ROWDATA!E197</f>
        <v>577.91430663999995</v>
      </c>
      <c r="G192" s="36">
        <f>ROWDATA!E197</f>
        <v>577.91430663999995</v>
      </c>
      <c r="H192" s="36">
        <f>ROWDATA!E197</f>
        <v>577.91430663999995</v>
      </c>
      <c r="I192" s="36">
        <f>ROWDATA!F197</f>
        <v>583.52630614999998</v>
      </c>
      <c r="J192" s="36">
        <f>ROWDATA!F197</f>
        <v>583.52630614999998</v>
      </c>
      <c r="K192" s="36">
        <f>ROWDATA!G197</f>
        <v>579.41754149999997</v>
      </c>
      <c r="L192" s="36">
        <f>ROWDATA!H197</f>
        <v>621.17590331999997</v>
      </c>
      <c r="M192" s="36">
        <f>ROWDATA!H197</f>
        <v>621.17590331999997</v>
      </c>
    </row>
    <row r="193" spans="1:13" x14ac:dyDescent="0.2">
      <c r="A193" s="34">
        <f>ROWDATA!B198</f>
        <v>44219.378472222219</v>
      </c>
      <c r="B193" s="36">
        <f>ROWDATA!C198</f>
        <v>613.23657227000001</v>
      </c>
      <c r="C193" s="36">
        <f>ROWDATA!C198</f>
        <v>613.23657227000001</v>
      </c>
      <c r="D193" s="36">
        <f>ROWDATA!D198</f>
        <v>612.68603515999996</v>
      </c>
      <c r="E193" s="36">
        <f>ROWDATA!D198</f>
        <v>612.68603515999996</v>
      </c>
      <c r="F193" s="36">
        <f>ROWDATA!E198</f>
        <v>583.02575683999999</v>
      </c>
      <c r="G193" s="36">
        <f>ROWDATA!E198</f>
        <v>583.02575683999999</v>
      </c>
      <c r="H193" s="36">
        <f>ROWDATA!E198</f>
        <v>583.02575683999999</v>
      </c>
      <c r="I193" s="36">
        <f>ROWDATA!F198</f>
        <v>585.94097899999997</v>
      </c>
      <c r="J193" s="36">
        <f>ROWDATA!F198</f>
        <v>585.94097899999997</v>
      </c>
      <c r="K193" s="36">
        <f>ROWDATA!G198</f>
        <v>581.02490234000004</v>
      </c>
      <c r="L193" s="36">
        <f>ROWDATA!H198</f>
        <v>627.78125</v>
      </c>
      <c r="M193" s="36">
        <f>ROWDATA!H198</f>
        <v>627.78125</v>
      </c>
    </row>
    <row r="194" spans="1:13" x14ac:dyDescent="0.2">
      <c r="A194" s="34">
        <f>ROWDATA!B199</f>
        <v>44219.379166666666</v>
      </c>
      <c r="B194" s="36">
        <f>ROWDATA!C199</f>
        <v>614.33270263999998</v>
      </c>
      <c r="C194" s="36">
        <f>ROWDATA!C199</f>
        <v>614.33270263999998</v>
      </c>
      <c r="D194" s="36">
        <f>ROWDATA!D199</f>
        <v>615.41766356999995</v>
      </c>
      <c r="E194" s="36">
        <f>ROWDATA!D199</f>
        <v>615.41766356999995</v>
      </c>
      <c r="F194" s="36">
        <f>ROWDATA!E199</f>
        <v>585.85168456999997</v>
      </c>
      <c r="G194" s="36">
        <f>ROWDATA!E199</f>
        <v>585.85168456999997</v>
      </c>
      <c r="H194" s="36">
        <f>ROWDATA!E199</f>
        <v>585.85168456999997</v>
      </c>
      <c r="I194" s="36">
        <f>ROWDATA!F199</f>
        <v>587.44775390999996</v>
      </c>
      <c r="J194" s="36">
        <f>ROWDATA!F199</f>
        <v>587.44775390999996</v>
      </c>
      <c r="K194" s="36">
        <f>ROWDATA!G199</f>
        <v>585.16522216999999</v>
      </c>
      <c r="L194" s="36">
        <f>ROWDATA!H199</f>
        <v>632.34033203000001</v>
      </c>
      <c r="M194" s="36">
        <f>ROWDATA!H199</f>
        <v>632.34033203000001</v>
      </c>
    </row>
    <row r="195" spans="1:13" x14ac:dyDescent="0.2">
      <c r="A195" s="34">
        <f>ROWDATA!B200</f>
        <v>44219.379861111112</v>
      </c>
      <c r="B195" s="36">
        <f>ROWDATA!C200</f>
        <v>616.29986571999996</v>
      </c>
      <c r="C195" s="36">
        <f>ROWDATA!C200</f>
        <v>616.29986571999996</v>
      </c>
      <c r="D195" s="36">
        <f>ROWDATA!D200</f>
        <v>616.89343262</v>
      </c>
      <c r="E195" s="36">
        <f>ROWDATA!D200</f>
        <v>616.89343262</v>
      </c>
      <c r="F195" s="36">
        <f>ROWDATA!E200</f>
        <v>588.04443359000004</v>
      </c>
      <c r="G195" s="36">
        <f>ROWDATA!E200</f>
        <v>588.04443359000004</v>
      </c>
      <c r="H195" s="36">
        <f>ROWDATA!E200</f>
        <v>588.04443359000004</v>
      </c>
      <c r="I195" s="36">
        <f>ROWDATA!F200</f>
        <v>590.33221435999997</v>
      </c>
      <c r="J195" s="36">
        <f>ROWDATA!F200</f>
        <v>590.33221435999997</v>
      </c>
      <c r="K195" s="36">
        <f>ROWDATA!G200</f>
        <v>589.14868163999995</v>
      </c>
      <c r="L195" s="36">
        <f>ROWDATA!H200</f>
        <v>632.19024658000001</v>
      </c>
      <c r="M195" s="36">
        <f>ROWDATA!H200</f>
        <v>632.19024658000001</v>
      </c>
    </row>
    <row r="196" spans="1:13" x14ac:dyDescent="0.2">
      <c r="A196" s="34">
        <f>ROWDATA!B201</f>
        <v>44219.380555555559</v>
      </c>
      <c r="B196" s="36">
        <f>ROWDATA!C201</f>
        <v>619.89538574000005</v>
      </c>
      <c r="C196" s="36">
        <f>ROWDATA!C201</f>
        <v>619.89538574000005</v>
      </c>
      <c r="D196" s="36">
        <f>ROWDATA!D201</f>
        <v>619.92327881000006</v>
      </c>
      <c r="E196" s="36">
        <f>ROWDATA!D201</f>
        <v>619.92327881000006</v>
      </c>
      <c r="F196" s="36">
        <f>ROWDATA!E201</f>
        <v>592.01300048999997</v>
      </c>
      <c r="G196" s="36">
        <f>ROWDATA!E201</f>
        <v>592.01300048999997</v>
      </c>
      <c r="H196" s="36">
        <f>ROWDATA!E201</f>
        <v>592.01300048999997</v>
      </c>
      <c r="I196" s="36">
        <f>ROWDATA!F201</f>
        <v>596.99230956999997</v>
      </c>
      <c r="J196" s="36">
        <f>ROWDATA!F201</f>
        <v>596.99230956999997</v>
      </c>
      <c r="K196" s="36">
        <f>ROWDATA!G201</f>
        <v>591.83905029000005</v>
      </c>
      <c r="L196" s="36">
        <f>ROWDATA!H201</f>
        <v>636.74926758000004</v>
      </c>
      <c r="M196" s="36">
        <f>ROWDATA!H201</f>
        <v>636.74926758000004</v>
      </c>
    </row>
    <row r="197" spans="1:13" x14ac:dyDescent="0.2">
      <c r="A197" s="34">
        <f>ROWDATA!B202</f>
        <v>44219.381249999999</v>
      </c>
      <c r="B197" s="36">
        <f>ROWDATA!C202</f>
        <v>622.29742432</v>
      </c>
      <c r="C197" s="36">
        <f>ROWDATA!C202</f>
        <v>622.29742432</v>
      </c>
      <c r="D197" s="36">
        <f>ROWDATA!D202</f>
        <v>624.35021973000005</v>
      </c>
      <c r="E197" s="36">
        <f>ROWDATA!D202</f>
        <v>624.35021973000005</v>
      </c>
      <c r="F197" s="36">
        <f>ROWDATA!E202</f>
        <v>594.56103515999996</v>
      </c>
      <c r="G197" s="36">
        <f>ROWDATA!E202</f>
        <v>594.56103515999996</v>
      </c>
      <c r="H197" s="36">
        <f>ROWDATA!E202</f>
        <v>594.56103515999996</v>
      </c>
      <c r="I197" s="36">
        <f>ROWDATA!F202</f>
        <v>599.29327393000005</v>
      </c>
      <c r="J197" s="36">
        <f>ROWDATA!F202</f>
        <v>599.29327393000005</v>
      </c>
      <c r="K197" s="36">
        <f>ROWDATA!G202</f>
        <v>596.50366211000005</v>
      </c>
      <c r="L197" s="36">
        <f>ROWDATA!H202</f>
        <v>641.62432861000002</v>
      </c>
      <c r="M197" s="36">
        <f>ROWDATA!H202</f>
        <v>641.62432861000002</v>
      </c>
    </row>
    <row r="198" spans="1:13" x14ac:dyDescent="0.2">
      <c r="A198" s="34">
        <f>ROWDATA!B203</f>
        <v>44219.381944444445</v>
      </c>
      <c r="B198" s="36">
        <f>ROWDATA!C203</f>
        <v>626.07019043000003</v>
      </c>
      <c r="C198" s="36">
        <f>ROWDATA!C203</f>
        <v>626.07019043000003</v>
      </c>
      <c r="D198" s="36">
        <f>ROWDATA!D203</f>
        <v>631.43029784999999</v>
      </c>
      <c r="E198" s="36">
        <f>ROWDATA!D203</f>
        <v>631.43029784999999</v>
      </c>
      <c r="F198" s="36">
        <f>ROWDATA!E203</f>
        <v>599.84228515999996</v>
      </c>
      <c r="G198" s="36">
        <f>ROWDATA!E203</f>
        <v>599.84228515999996</v>
      </c>
      <c r="H198" s="36">
        <f>ROWDATA!E203</f>
        <v>599.84228515999996</v>
      </c>
      <c r="I198" s="36">
        <f>ROWDATA!F203</f>
        <v>602.46899413999995</v>
      </c>
      <c r="J198" s="36">
        <f>ROWDATA!F203</f>
        <v>602.46899413999995</v>
      </c>
      <c r="K198" s="36">
        <f>ROWDATA!G203</f>
        <v>600.85375977000001</v>
      </c>
      <c r="L198" s="36">
        <f>ROWDATA!H203</f>
        <v>643.93725586000005</v>
      </c>
      <c r="M198" s="36">
        <f>ROWDATA!H203</f>
        <v>643.93725586000005</v>
      </c>
    </row>
    <row r="199" spans="1:13" x14ac:dyDescent="0.2">
      <c r="A199" s="34">
        <f>ROWDATA!B204</f>
        <v>44219.382638888892</v>
      </c>
      <c r="B199" s="36">
        <f>ROWDATA!C204</f>
        <v>629.89141845999995</v>
      </c>
      <c r="C199" s="36">
        <f>ROWDATA!C204</f>
        <v>629.89141845999995</v>
      </c>
      <c r="D199" s="36">
        <f>ROWDATA!D204</f>
        <v>631.43029784999999</v>
      </c>
      <c r="E199" s="36">
        <f>ROWDATA!D204</f>
        <v>631.43029784999999</v>
      </c>
      <c r="F199" s="36">
        <f>ROWDATA!E204</f>
        <v>603.13140868999994</v>
      </c>
      <c r="G199" s="36">
        <f>ROWDATA!E204</f>
        <v>603.13140868999994</v>
      </c>
      <c r="H199" s="36">
        <f>ROWDATA!E204</f>
        <v>603.13140868999994</v>
      </c>
      <c r="I199" s="36">
        <f>ROWDATA!F204</f>
        <v>606.73083496000004</v>
      </c>
      <c r="J199" s="36">
        <f>ROWDATA!F204</f>
        <v>606.73083496000004</v>
      </c>
      <c r="K199" s="36">
        <f>ROWDATA!G204</f>
        <v>603.12487793000003</v>
      </c>
      <c r="L199" s="36">
        <f>ROWDATA!H204</f>
        <v>646.16674805000002</v>
      </c>
      <c r="M199" s="36">
        <f>ROWDATA!H204</f>
        <v>646.16674805000002</v>
      </c>
    </row>
    <row r="200" spans="1:13" x14ac:dyDescent="0.2">
      <c r="A200" s="34">
        <f>ROWDATA!B205</f>
        <v>44219.383333333331</v>
      </c>
      <c r="B200" s="36">
        <f>ROWDATA!C205</f>
        <v>630.84265137</v>
      </c>
      <c r="C200" s="36">
        <f>ROWDATA!C205</f>
        <v>630.84265137</v>
      </c>
      <c r="D200" s="36">
        <f>ROWDATA!D205</f>
        <v>639.29571533000001</v>
      </c>
      <c r="E200" s="36">
        <f>ROWDATA!D205</f>
        <v>639.29571533000001</v>
      </c>
      <c r="F200" s="36">
        <f>ROWDATA!E205</f>
        <v>603.79541015999996</v>
      </c>
      <c r="G200" s="36">
        <f>ROWDATA!E205</f>
        <v>603.79541015999996</v>
      </c>
      <c r="H200" s="36">
        <f>ROWDATA!E205</f>
        <v>603.79541015999996</v>
      </c>
      <c r="I200" s="36">
        <f>ROWDATA!F205</f>
        <v>610.65203856999995</v>
      </c>
      <c r="J200" s="36">
        <f>ROWDATA!F205</f>
        <v>610.65203856999995</v>
      </c>
      <c r="K200" s="36">
        <f>ROWDATA!G205</f>
        <v>606.96832274999997</v>
      </c>
      <c r="L200" s="36">
        <f>ROWDATA!H205</f>
        <v>648.09680175999995</v>
      </c>
      <c r="M200" s="36">
        <f>ROWDATA!H205</f>
        <v>648.09680175999995</v>
      </c>
    </row>
    <row r="201" spans="1:13" x14ac:dyDescent="0.2">
      <c r="A201" s="34">
        <f>ROWDATA!B206</f>
        <v>44219.384027777778</v>
      </c>
      <c r="B201" s="36">
        <f>ROWDATA!C206</f>
        <v>638.25915526999995</v>
      </c>
      <c r="C201" s="36">
        <f>ROWDATA!C206</f>
        <v>638.25915526999995</v>
      </c>
      <c r="D201" s="36">
        <f>ROWDATA!D206</f>
        <v>640.36309814000003</v>
      </c>
      <c r="E201" s="36">
        <f>ROWDATA!D206</f>
        <v>640.36309814000003</v>
      </c>
      <c r="F201" s="36">
        <f>ROWDATA!E206</f>
        <v>610.29656981999995</v>
      </c>
      <c r="G201" s="36">
        <f>ROWDATA!E206</f>
        <v>610.29656981999995</v>
      </c>
      <c r="H201" s="36">
        <f>ROWDATA!E206</f>
        <v>610.29656981999995</v>
      </c>
      <c r="I201" s="36">
        <f>ROWDATA!F206</f>
        <v>613.00164795000001</v>
      </c>
      <c r="J201" s="36">
        <f>ROWDATA!F206</f>
        <v>613.00164795000001</v>
      </c>
      <c r="K201" s="36">
        <f>ROWDATA!G206</f>
        <v>611.68536376999998</v>
      </c>
      <c r="L201" s="36">
        <f>ROWDATA!H206</f>
        <v>652.63891602000001</v>
      </c>
      <c r="M201" s="36">
        <f>ROWDATA!H206</f>
        <v>652.63891602000001</v>
      </c>
    </row>
    <row r="202" spans="1:13" x14ac:dyDescent="0.2">
      <c r="A202" s="34">
        <f>ROWDATA!B207</f>
        <v>44219.384722222225</v>
      </c>
      <c r="B202" s="36">
        <f>ROWDATA!C207</f>
        <v>646.06237793000003</v>
      </c>
      <c r="C202" s="36">
        <f>ROWDATA!C207</f>
        <v>646.06237793000003</v>
      </c>
      <c r="D202" s="36">
        <f>ROWDATA!D207</f>
        <v>644.93133545000001</v>
      </c>
      <c r="E202" s="36">
        <f>ROWDATA!D207</f>
        <v>644.93133545000001</v>
      </c>
      <c r="F202" s="36">
        <f>ROWDATA!E207</f>
        <v>613.86364746000004</v>
      </c>
      <c r="G202" s="36">
        <f>ROWDATA!E207</f>
        <v>613.86364746000004</v>
      </c>
      <c r="H202" s="36">
        <f>ROWDATA!E207</f>
        <v>613.86364746000004</v>
      </c>
      <c r="I202" s="36">
        <f>ROWDATA!F207</f>
        <v>619.92059326000003</v>
      </c>
      <c r="J202" s="36">
        <f>ROWDATA!F207</f>
        <v>619.92059326000003</v>
      </c>
      <c r="K202" s="36">
        <f>ROWDATA!G207</f>
        <v>613.57208251999998</v>
      </c>
      <c r="L202" s="36">
        <f>ROWDATA!H207</f>
        <v>655.71704102000001</v>
      </c>
      <c r="M202" s="36">
        <f>ROWDATA!H207</f>
        <v>655.71704102000001</v>
      </c>
    </row>
    <row r="203" spans="1:13" x14ac:dyDescent="0.2">
      <c r="A203" s="34">
        <f>ROWDATA!B208</f>
        <v>44219.385416666664</v>
      </c>
      <c r="B203" s="36">
        <f>ROWDATA!C208</f>
        <v>646.48156738</v>
      </c>
      <c r="C203" s="36">
        <f>ROWDATA!C208</f>
        <v>646.48156738</v>
      </c>
      <c r="D203" s="36">
        <f>ROWDATA!D208</f>
        <v>648.25958251999998</v>
      </c>
      <c r="E203" s="36">
        <f>ROWDATA!D208</f>
        <v>648.25958251999998</v>
      </c>
      <c r="F203" s="36">
        <f>ROWDATA!E208</f>
        <v>616.14910888999998</v>
      </c>
      <c r="G203" s="36">
        <f>ROWDATA!E208</f>
        <v>616.14910888999998</v>
      </c>
      <c r="H203" s="36">
        <f>ROWDATA!E208</f>
        <v>616.14910888999998</v>
      </c>
      <c r="I203" s="36">
        <f>ROWDATA!F208</f>
        <v>623.77697753999996</v>
      </c>
      <c r="J203" s="36">
        <f>ROWDATA!F208</f>
        <v>623.77697753999996</v>
      </c>
      <c r="K203" s="36">
        <f>ROWDATA!G208</f>
        <v>618.04467772999999</v>
      </c>
      <c r="L203" s="36">
        <f>ROWDATA!H208</f>
        <v>657.99670409999999</v>
      </c>
      <c r="M203" s="36">
        <f>ROWDATA!H208</f>
        <v>657.99670409999999</v>
      </c>
    </row>
    <row r="204" spans="1:13" x14ac:dyDescent="0.2">
      <c r="A204" s="34">
        <f>ROWDATA!B209</f>
        <v>44219.386111111111</v>
      </c>
      <c r="B204" s="36">
        <f>ROWDATA!C209</f>
        <v>651.02825928000004</v>
      </c>
      <c r="C204" s="36">
        <f>ROWDATA!C209</f>
        <v>651.02825928000004</v>
      </c>
      <c r="D204" s="36">
        <f>ROWDATA!D209</f>
        <v>654.05212401999995</v>
      </c>
      <c r="E204" s="36">
        <f>ROWDATA!D209</f>
        <v>654.05212401999995</v>
      </c>
      <c r="F204" s="36">
        <f>ROWDATA!E209</f>
        <v>617.29174805000002</v>
      </c>
      <c r="G204" s="36">
        <f>ROWDATA!E209</f>
        <v>617.29174805000002</v>
      </c>
      <c r="H204" s="36">
        <f>ROWDATA!E209</f>
        <v>617.29174805000002</v>
      </c>
      <c r="I204" s="36">
        <f>ROWDATA!F209</f>
        <v>622.73992920000001</v>
      </c>
      <c r="J204" s="36">
        <f>ROWDATA!F209</f>
        <v>622.73992920000001</v>
      </c>
      <c r="K204" s="36">
        <f>ROWDATA!G209</f>
        <v>620.07098388999998</v>
      </c>
      <c r="L204" s="36">
        <f>ROWDATA!H209</f>
        <v>664.03643798999997</v>
      </c>
      <c r="M204" s="36">
        <f>ROWDATA!H209</f>
        <v>664.03643798999997</v>
      </c>
    </row>
    <row r="205" spans="1:13" x14ac:dyDescent="0.2">
      <c r="A205" s="34">
        <f>ROWDATA!B210</f>
        <v>44219.386805555558</v>
      </c>
      <c r="B205" s="36">
        <f>ROWDATA!C210</f>
        <v>656.89685058999999</v>
      </c>
      <c r="C205" s="36">
        <f>ROWDATA!C210</f>
        <v>656.89685058999999</v>
      </c>
      <c r="D205" s="36">
        <f>ROWDATA!D210</f>
        <v>656.35998534999999</v>
      </c>
      <c r="E205" s="36">
        <f>ROWDATA!D210</f>
        <v>656.35998534999999</v>
      </c>
      <c r="F205" s="36">
        <f>ROWDATA!E210</f>
        <v>621.27575683999999</v>
      </c>
      <c r="G205" s="36">
        <f>ROWDATA!E210</f>
        <v>621.27575683999999</v>
      </c>
      <c r="H205" s="36">
        <f>ROWDATA!E210</f>
        <v>621.27575683999999</v>
      </c>
      <c r="I205" s="36">
        <f>ROWDATA!F210</f>
        <v>626.19140625</v>
      </c>
      <c r="J205" s="36">
        <f>ROWDATA!F210</f>
        <v>626.19140625</v>
      </c>
      <c r="K205" s="36">
        <f>ROWDATA!G210</f>
        <v>622.83148193</v>
      </c>
      <c r="L205" s="36">
        <f>ROWDATA!H210</f>
        <v>666.54913329999999</v>
      </c>
      <c r="M205" s="36">
        <f>ROWDATA!H210</f>
        <v>666.54913329999999</v>
      </c>
    </row>
    <row r="206" spans="1:13" x14ac:dyDescent="0.2">
      <c r="A206" s="34">
        <f>ROWDATA!B211</f>
        <v>44219.387499999997</v>
      </c>
      <c r="B206" s="36">
        <f>ROWDATA!C211</f>
        <v>655.83270263999998</v>
      </c>
      <c r="C206" s="36">
        <f>ROWDATA!C211</f>
        <v>655.83270263999998</v>
      </c>
      <c r="D206" s="36">
        <f>ROWDATA!D211</f>
        <v>655.11975098000005</v>
      </c>
      <c r="E206" s="36">
        <f>ROWDATA!D211</f>
        <v>655.11975098000005</v>
      </c>
      <c r="F206" s="36">
        <f>ROWDATA!E211</f>
        <v>622.48022461000005</v>
      </c>
      <c r="G206" s="36">
        <f>ROWDATA!E211</f>
        <v>622.48022461000005</v>
      </c>
      <c r="H206" s="36">
        <f>ROWDATA!E211</f>
        <v>622.48022461000005</v>
      </c>
      <c r="I206" s="36">
        <f>ROWDATA!F211</f>
        <v>627.68206786999997</v>
      </c>
      <c r="J206" s="36">
        <f>ROWDATA!F211</f>
        <v>627.68206786999997</v>
      </c>
      <c r="K206" s="36">
        <f>ROWDATA!G211</f>
        <v>625.06762694999998</v>
      </c>
      <c r="L206" s="36">
        <f>ROWDATA!H211</f>
        <v>672.30615234000004</v>
      </c>
      <c r="M206" s="36">
        <f>ROWDATA!H211</f>
        <v>672.30615234000004</v>
      </c>
    </row>
    <row r="207" spans="1:13" x14ac:dyDescent="0.2">
      <c r="A207" s="34">
        <f>ROWDATA!B212</f>
        <v>44219.388194444444</v>
      </c>
      <c r="B207" s="36">
        <f>ROWDATA!C212</f>
        <v>654.78479003999996</v>
      </c>
      <c r="C207" s="36">
        <f>ROWDATA!C212</f>
        <v>654.78479003999996</v>
      </c>
      <c r="D207" s="36">
        <f>ROWDATA!D212</f>
        <v>656.32867432</v>
      </c>
      <c r="E207" s="36">
        <f>ROWDATA!D212</f>
        <v>656.32867432</v>
      </c>
      <c r="F207" s="36">
        <f>ROWDATA!E212</f>
        <v>626.72674560999997</v>
      </c>
      <c r="G207" s="36">
        <f>ROWDATA!E212</f>
        <v>626.72674560999997</v>
      </c>
      <c r="H207" s="36">
        <f>ROWDATA!E212</f>
        <v>626.72674560999997</v>
      </c>
      <c r="I207" s="36">
        <f>ROWDATA!F212</f>
        <v>633.06164550999995</v>
      </c>
      <c r="J207" s="36">
        <f>ROWDATA!F212</f>
        <v>633.06164550999995</v>
      </c>
      <c r="K207" s="36">
        <f>ROWDATA!G212</f>
        <v>628.71881103999999</v>
      </c>
      <c r="L207" s="36">
        <f>ROWDATA!H212</f>
        <v>673.83703613</v>
      </c>
      <c r="M207" s="36">
        <f>ROWDATA!H212</f>
        <v>673.83703613</v>
      </c>
    </row>
    <row r="208" spans="1:13" x14ac:dyDescent="0.2">
      <c r="A208" s="34">
        <f>ROWDATA!B213</f>
        <v>44219.388888888891</v>
      </c>
      <c r="B208" s="36">
        <f>ROWDATA!C213</f>
        <v>658.21881103999999</v>
      </c>
      <c r="C208" s="36">
        <f>ROWDATA!C213</f>
        <v>658.21881103999999</v>
      </c>
      <c r="D208" s="36">
        <f>ROWDATA!D213</f>
        <v>660.89691161999997</v>
      </c>
      <c r="E208" s="36">
        <f>ROWDATA!D213</f>
        <v>660.89691161999997</v>
      </c>
      <c r="F208" s="36">
        <f>ROWDATA!E213</f>
        <v>629.96936034999999</v>
      </c>
      <c r="G208" s="36">
        <f>ROWDATA!E213</f>
        <v>629.96936034999999</v>
      </c>
      <c r="H208" s="36">
        <f>ROWDATA!E213</f>
        <v>629.96936034999999</v>
      </c>
      <c r="I208" s="36">
        <f>ROWDATA!F213</f>
        <v>637.63098145000004</v>
      </c>
      <c r="J208" s="36">
        <f>ROWDATA!F213</f>
        <v>637.63098145000004</v>
      </c>
      <c r="K208" s="36">
        <f>ROWDATA!G213</f>
        <v>632.44012451000003</v>
      </c>
      <c r="L208" s="36">
        <f>ROWDATA!H213</f>
        <v>675.98352050999995</v>
      </c>
      <c r="M208" s="36">
        <f>ROWDATA!H213</f>
        <v>675.98352050999995</v>
      </c>
    </row>
    <row r="209" spans="1:13" x14ac:dyDescent="0.2">
      <c r="A209" s="34">
        <f>ROWDATA!B214</f>
        <v>44219.38958333333</v>
      </c>
      <c r="B209" s="36">
        <f>ROWDATA!C214</f>
        <v>659.23474121000004</v>
      </c>
      <c r="C209" s="36">
        <f>ROWDATA!C214</f>
        <v>659.23474121000004</v>
      </c>
      <c r="D209" s="36">
        <f>ROWDATA!D214</f>
        <v>666.20300293000003</v>
      </c>
      <c r="E209" s="36">
        <f>ROWDATA!D214</f>
        <v>666.20300293000003</v>
      </c>
      <c r="F209" s="36">
        <f>ROWDATA!E214</f>
        <v>633.01165771000001</v>
      </c>
      <c r="G209" s="36">
        <f>ROWDATA!E214</f>
        <v>633.01165771000001</v>
      </c>
      <c r="H209" s="36">
        <f>ROWDATA!E214</f>
        <v>633.01165771000001</v>
      </c>
      <c r="I209" s="36">
        <f>ROWDATA!F214</f>
        <v>640.33703613</v>
      </c>
      <c r="J209" s="36">
        <f>ROWDATA!F214</f>
        <v>640.33703613</v>
      </c>
      <c r="K209" s="36">
        <f>ROWDATA!G214</f>
        <v>638.22265625</v>
      </c>
      <c r="L209" s="36">
        <f>ROWDATA!H214</f>
        <v>676.46594238</v>
      </c>
      <c r="M209" s="36">
        <f>ROWDATA!H214</f>
        <v>676.46594238</v>
      </c>
    </row>
    <row r="210" spans="1:13" x14ac:dyDescent="0.2">
      <c r="A210" s="34">
        <f>ROWDATA!B215</f>
        <v>44219.390277777777</v>
      </c>
      <c r="B210" s="36">
        <f>ROWDATA!C215</f>
        <v>666.55419921999999</v>
      </c>
      <c r="C210" s="36">
        <f>ROWDATA!C215</f>
        <v>666.55419921999999</v>
      </c>
      <c r="D210" s="36">
        <f>ROWDATA!D215</f>
        <v>670.28454590000001</v>
      </c>
      <c r="E210" s="36">
        <f>ROWDATA!D215</f>
        <v>670.28454590000001</v>
      </c>
      <c r="F210" s="36">
        <f>ROWDATA!E215</f>
        <v>637.42797852000001</v>
      </c>
      <c r="G210" s="36">
        <f>ROWDATA!E215</f>
        <v>637.42797852000001</v>
      </c>
      <c r="H210" s="36">
        <f>ROWDATA!E215</f>
        <v>637.42797852000001</v>
      </c>
      <c r="I210" s="36">
        <f>ROWDATA!F215</f>
        <v>643.09149170000001</v>
      </c>
      <c r="J210" s="36">
        <f>ROWDATA!F215</f>
        <v>643.09149170000001</v>
      </c>
      <c r="K210" s="36">
        <f>ROWDATA!G215</f>
        <v>639.72497558999999</v>
      </c>
      <c r="L210" s="36">
        <f>ROWDATA!H215</f>
        <v>678.24652100000003</v>
      </c>
      <c r="M210" s="36">
        <f>ROWDATA!H215</f>
        <v>678.24652100000003</v>
      </c>
    </row>
    <row r="211" spans="1:13" x14ac:dyDescent="0.2">
      <c r="A211" s="34">
        <f>ROWDATA!B216</f>
        <v>44219.390972222223</v>
      </c>
      <c r="B211" s="36">
        <f>ROWDATA!C216</f>
        <v>670.14947510000002</v>
      </c>
      <c r="C211" s="36">
        <f>ROWDATA!C216</f>
        <v>670.14947510000002</v>
      </c>
      <c r="D211" s="36">
        <f>ROWDATA!D216</f>
        <v>671.58770751999998</v>
      </c>
      <c r="E211" s="36">
        <f>ROWDATA!D216</f>
        <v>671.58770751999998</v>
      </c>
      <c r="F211" s="36">
        <f>ROWDATA!E216</f>
        <v>641.55090331999997</v>
      </c>
      <c r="G211" s="36">
        <f>ROWDATA!E216</f>
        <v>641.55090331999997</v>
      </c>
      <c r="H211" s="36">
        <f>ROWDATA!E216</f>
        <v>641.55090331999997</v>
      </c>
      <c r="I211" s="36">
        <f>ROWDATA!F216</f>
        <v>647.92016602000001</v>
      </c>
      <c r="J211" s="36">
        <f>ROWDATA!F216</f>
        <v>647.92016602000001</v>
      </c>
      <c r="K211" s="36">
        <f>ROWDATA!G216</f>
        <v>643.35900878999996</v>
      </c>
      <c r="L211" s="36">
        <f>ROWDATA!H216</f>
        <v>682.82220458999996</v>
      </c>
      <c r="M211" s="36">
        <f>ROWDATA!H216</f>
        <v>682.82220458999996</v>
      </c>
    </row>
    <row r="212" spans="1:13" x14ac:dyDescent="0.2">
      <c r="A212" s="34">
        <f>ROWDATA!B217</f>
        <v>44219.39166666667</v>
      </c>
      <c r="B212" s="36">
        <f>ROWDATA!C217</f>
        <v>671.90686034999999</v>
      </c>
      <c r="C212" s="36">
        <f>ROWDATA!C217</f>
        <v>671.90686034999999</v>
      </c>
      <c r="D212" s="36">
        <f>ROWDATA!D217</f>
        <v>674.03662109000004</v>
      </c>
      <c r="E212" s="36">
        <f>ROWDATA!D217</f>
        <v>674.03662109000004</v>
      </c>
      <c r="F212" s="36">
        <f>ROWDATA!E217</f>
        <v>646.80108643000005</v>
      </c>
      <c r="G212" s="36">
        <f>ROWDATA!E217</f>
        <v>646.80108643000005</v>
      </c>
      <c r="H212" s="36">
        <f>ROWDATA!E217</f>
        <v>646.80108643000005</v>
      </c>
      <c r="I212" s="36">
        <f>ROWDATA!F217</f>
        <v>646.83441161999997</v>
      </c>
      <c r="J212" s="36">
        <f>ROWDATA!F217</f>
        <v>646.83441161999997</v>
      </c>
      <c r="K212" s="36">
        <f>ROWDATA!G217</f>
        <v>644.86132812999995</v>
      </c>
      <c r="L212" s="36">
        <f>ROWDATA!H217</f>
        <v>685.68395996000004</v>
      </c>
      <c r="M212" s="36">
        <f>ROWDATA!H217</f>
        <v>685.68395996000004</v>
      </c>
    </row>
    <row r="213" spans="1:13" x14ac:dyDescent="0.2">
      <c r="A213" s="34">
        <f>ROWDATA!B218</f>
        <v>44219.392361111109</v>
      </c>
      <c r="B213" s="36">
        <f>ROWDATA!C218</f>
        <v>680.30651854999996</v>
      </c>
      <c r="C213" s="36">
        <f>ROWDATA!C218</f>
        <v>680.30651854999996</v>
      </c>
      <c r="D213" s="36">
        <f>ROWDATA!D218</f>
        <v>675.26116943</v>
      </c>
      <c r="E213" s="36">
        <f>ROWDATA!D218</f>
        <v>675.26116943</v>
      </c>
      <c r="F213" s="36">
        <f>ROWDATA!E218</f>
        <v>648.23706055000002</v>
      </c>
      <c r="G213" s="36">
        <f>ROWDATA!E218</f>
        <v>648.23706055000002</v>
      </c>
      <c r="H213" s="36">
        <f>ROWDATA!E218</f>
        <v>648.23706055000002</v>
      </c>
      <c r="I213" s="36">
        <f>ROWDATA!F218</f>
        <v>645.66766356999995</v>
      </c>
      <c r="J213" s="36">
        <f>ROWDATA!F218</f>
        <v>645.66766356999995</v>
      </c>
      <c r="K213" s="36">
        <f>ROWDATA!G218</f>
        <v>651.43011475000003</v>
      </c>
      <c r="L213" s="36">
        <f>ROWDATA!H218</f>
        <v>686.81555175999995</v>
      </c>
      <c r="M213" s="36">
        <f>ROWDATA!H218</f>
        <v>686.81555175999995</v>
      </c>
    </row>
    <row r="214" spans="1:13" x14ac:dyDescent="0.2">
      <c r="A214" s="34">
        <f>ROWDATA!B219</f>
        <v>44219.393055555556</v>
      </c>
      <c r="B214" s="36">
        <f>ROWDATA!C219</f>
        <v>682.49914550999995</v>
      </c>
      <c r="C214" s="36">
        <f>ROWDATA!C219</f>
        <v>682.49914550999995</v>
      </c>
      <c r="D214" s="36">
        <f>ROWDATA!D219</f>
        <v>674.22509765999996</v>
      </c>
      <c r="E214" s="36">
        <f>ROWDATA!D219</f>
        <v>674.22509765999996</v>
      </c>
      <c r="F214" s="36">
        <f>ROWDATA!E219</f>
        <v>650.56872558999999</v>
      </c>
      <c r="G214" s="36">
        <f>ROWDATA!E219</f>
        <v>650.56872558999999</v>
      </c>
      <c r="H214" s="36">
        <f>ROWDATA!E219</f>
        <v>650.56872558999999</v>
      </c>
      <c r="I214" s="36">
        <f>ROWDATA!F219</f>
        <v>655.55169678000004</v>
      </c>
      <c r="J214" s="36">
        <f>ROWDATA!F219</f>
        <v>655.55169678000004</v>
      </c>
      <c r="K214" s="36">
        <f>ROWDATA!G219</f>
        <v>652.67053223000005</v>
      </c>
      <c r="L214" s="36">
        <f>ROWDATA!H219</f>
        <v>687.36462401999995</v>
      </c>
      <c r="M214" s="36">
        <f>ROWDATA!H219</f>
        <v>687.36462401999995</v>
      </c>
    </row>
    <row r="215" spans="1:13" x14ac:dyDescent="0.2">
      <c r="A215" s="34">
        <f>ROWDATA!B220</f>
        <v>44219.393750000003</v>
      </c>
      <c r="B215" s="36">
        <f>ROWDATA!C220</f>
        <v>684.46624756000006</v>
      </c>
      <c r="C215" s="36">
        <f>ROWDATA!C220</f>
        <v>684.46624756000006</v>
      </c>
      <c r="D215" s="36">
        <f>ROWDATA!D220</f>
        <v>677.22363281000003</v>
      </c>
      <c r="E215" s="36">
        <f>ROWDATA!D220</f>
        <v>677.22363281000003</v>
      </c>
      <c r="F215" s="36">
        <f>ROWDATA!E220</f>
        <v>651.57263183999999</v>
      </c>
      <c r="G215" s="36">
        <f>ROWDATA!E220</f>
        <v>651.57263183999999</v>
      </c>
      <c r="H215" s="36">
        <f>ROWDATA!E220</f>
        <v>651.57263183999999</v>
      </c>
      <c r="I215" s="36">
        <f>ROWDATA!F220</f>
        <v>657.02618408000001</v>
      </c>
      <c r="J215" s="36">
        <f>ROWDATA!F220</f>
        <v>657.02618408000001</v>
      </c>
      <c r="K215" s="36">
        <f>ROWDATA!G220</f>
        <v>653.73608397999999</v>
      </c>
      <c r="L215" s="36">
        <f>ROWDATA!H220</f>
        <v>693.15521239999998</v>
      </c>
      <c r="M215" s="36">
        <f>ROWDATA!H220</f>
        <v>693.15521239999998</v>
      </c>
    </row>
    <row r="216" spans="1:13" x14ac:dyDescent="0.2">
      <c r="A216" s="34">
        <f>ROWDATA!B221</f>
        <v>44219.394444444442</v>
      </c>
      <c r="B216" s="36">
        <f>ROWDATA!C221</f>
        <v>680.69348145000004</v>
      </c>
      <c r="C216" s="36">
        <f>ROWDATA!C221</f>
        <v>680.69348145000004</v>
      </c>
      <c r="D216" s="36">
        <f>ROWDATA!D221</f>
        <v>677.20770263999998</v>
      </c>
      <c r="E216" s="36">
        <f>ROWDATA!D221</f>
        <v>677.20770263999998</v>
      </c>
      <c r="F216" s="36">
        <f>ROWDATA!E221</f>
        <v>652.63793944999998</v>
      </c>
      <c r="G216" s="36">
        <f>ROWDATA!E221</f>
        <v>652.63793944999998</v>
      </c>
      <c r="H216" s="36">
        <f>ROWDATA!E221</f>
        <v>652.63793944999998</v>
      </c>
      <c r="I216" s="36">
        <f>ROWDATA!F221</f>
        <v>657.31781006000006</v>
      </c>
      <c r="J216" s="36">
        <f>ROWDATA!F221</f>
        <v>657.31781006000006</v>
      </c>
      <c r="K216" s="36">
        <f>ROWDATA!G221</f>
        <v>656.14678954999999</v>
      </c>
      <c r="L216" s="36">
        <f>ROWDATA!H221</f>
        <v>694.98541260000002</v>
      </c>
      <c r="M216" s="36">
        <f>ROWDATA!H221</f>
        <v>694.98541260000002</v>
      </c>
    </row>
    <row r="217" spans="1:13" x14ac:dyDescent="0.2">
      <c r="A217" s="34">
        <f>ROWDATA!B222</f>
        <v>44219.395138888889</v>
      </c>
      <c r="B217" s="36">
        <f>ROWDATA!C222</f>
        <v>681.93493651999995</v>
      </c>
      <c r="C217" s="36">
        <f>ROWDATA!C222</f>
        <v>681.93493651999995</v>
      </c>
      <c r="D217" s="36">
        <f>ROWDATA!D222</f>
        <v>682.59210204999999</v>
      </c>
      <c r="E217" s="36">
        <f>ROWDATA!D222</f>
        <v>682.59210204999999</v>
      </c>
      <c r="F217" s="36">
        <f>ROWDATA!E222</f>
        <v>654.02764893000005</v>
      </c>
      <c r="G217" s="36">
        <f>ROWDATA!E222</f>
        <v>654.02764893000005</v>
      </c>
      <c r="H217" s="36">
        <f>ROWDATA!E222</f>
        <v>654.02764893000005</v>
      </c>
      <c r="I217" s="36">
        <f>ROWDATA!F222</f>
        <v>659.78039550999995</v>
      </c>
      <c r="J217" s="36">
        <f>ROWDATA!F222</f>
        <v>659.78039550999995</v>
      </c>
      <c r="K217" s="36">
        <f>ROWDATA!G222</f>
        <v>664.37530518000005</v>
      </c>
      <c r="L217" s="36">
        <f>ROWDATA!H222</f>
        <v>697.53143310999997</v>
      </c>
      <c r="M217" s="36">
        <f>ROWDATA!H222</f>
        <v>697.53143310999997</v>
      </c>
    </row>
    <row r="218" spans="1:13" x14ac:dyDescent="0.2">
      <c r="A218" s="34">
        <f>ROWDATA!B223</f>
        <v>44219.395833333336</v>
      </c>
      <c r="B218" s="36">
        <f>ROWDATA!C223</f>
        <v>685.44970703000001</v>
      </c>
      <c r="C218" s="36">
        <f>ROWDATA!C223</f>
        <v>685.44970703000001</v>
      </c>
      <c r="D218" s="36">
        <f>ROWDATA!D223</f>
        <v>685.59063720999995</v>
      </c>
      <c r="E218" s="36">
        <f>ROWDATA!D223</f>
        <v>685.59063720999995</v>
      </c>
      <c r="F218" s="36">
        <f>ROWDATA!E223</f>
        <v>655.43280029000005</v>
      </c>
      <c r="G218" s="36">
        <f>ROWDATA!E223</f>
        <v>655.43280029000005</v>
      </c>
      <c r="H218" s="36">
        <f>ROWDATA!E223</f>
        <v>655.43280029000005</v>
      </c>
      <c r="I218" s="36">
        <f>ROWDATA!F223</f>
        <v>663.79876708999996</v>
      </c>
      <c r="J218" s="36">
        <f>ROWDATA!F223</f>
        <v>663.79876708999996</v>
      </c>
      <c r="K218" s="36">
        <f>ROWDATA!G223</f>
        <v>669.09234618999994</v>
      </c>
      <c r="L218" s="36">
        <f>ROWDATA!H223</f>
        <v>700.24359131000006</v>
      </c>
      <c r="M218" s="36">
        <f>ROWDATA!H223</f>
        <v>700.24359131000006</v>
      </c>
    </row>
    <row r="219" spans="1:13" x14ac:dyDescent="0.2">
      <c r="A219" s="34">
        <f>ROWDATA!B224</f>
        <v>44219.396527777775</v>
      </c>
      <c r="B219" s="36">
        <f>ROWDATA!C224</f>
        <v>687.78729248000002</v>
      </c>
      <c r="C219" s="36">
        <f>ROWDATA!C224</f>
        <v>687.78729248000002</v>
      </c>
      <c r="D219" s="36">
        <f>ROWDATA!D224</f>
        <v>693.64404296999999</v>
      </c>
      <c r="E219" s="36">
        <f>ROWDATA!D224</f>
        <v>693.64404296999999</v>
      </c>
      <c r="F219" s="36">
        <f>ROWDATA!E224</f>
        <v>660.23522949000005</v>
      </c>
      <c r="G219" s="36">
        <f>ROWDATA!E224</f>
        <v>660.23522949000005</v>
      </c>
      <c r="H219" s="36">
        <f>ROWDATA!E224</f>
        <v>660.23522949000005</v>
      </c>
      <c r="I219" s="36">
        <f>ROWDATA!F224</f>
        <v>664.26873779000005</v>
      </c>
      <c r="J219" s="36">
        <f>ROWDATA!F224</f>
        <v>664.26873779000005</v>
      </c>
      <c r="K219" s="36">
        <f>ROWDATA!G224</f>
        <v>670.96154784999999</v>
      </c>
      <c r="L219" s="36">
        <f>ROWDATA!H224</f>
        <v>705.13555908000001</v>
      </c>
      <c r="M219" s="36">
        <f>ROWDATA!H224</f>
        <v>705.13555908000001</v>
      </c>
    </row>
    <row r="220" spans="1:13" x14ac:dyDescent="0.2">
      <c r="A220" s="34">
        <f>ROWDATA!B225</f>
        <v>44219.397222222222</v>
      </c>
      <c r="B220" s="36">
        <f>ROWDATA!C225</f>
        <v>694.33282470999995</v>
      </c>
      <c r="C220" s="36">
        <f>ROWDATA!C225</f>
        <v>694.33282470999995</v>
      </c>
      <c r="D220" s="36">
        <f>ROWDATA!D225</f>
        <v>697.92974853999999</v>
      </c>
      <c r="E220" s="36">
        <f>ROWDATA!D225</f>
        <v>697.92974853999999</v>
      </c>
      <c r="F220" s="36">
        <f>ROWDATA!E225</f>
        <v>661.37811279000005</v>
      </c>
      <c r="G220" s="36">
        <f>ROWDATA!E225</f>
        <v>661.37811279000005</v>
      </c>
      <c r="H220" s="36">
        <f>ROWDATA!E225</f>
        <v>661.37811279000005</v>
      </c>
      <c r="I220" s="36">
        <f>ROWDATA!F225</f>
        <v>668.62713623000002</v>
      </c>
      <c r="J220" s="36">
        <f>ROWDATA!F225</f>
        <v>668.62713623000002</v>
      </c>
      <c r="K220" s="36">
        <f>ROWDATA!G225</f>
        <v>669.19708251999998</v>
      </c>
      <c r="L220" s="36">
        <f>ROWDATA!H225</f>
        <v>705.78448486000002</v>
      </c>
      <c r="M220" s="36">
        <f>ROWDATA!H225</f>
        <v>705.78448486000002</v>
      </c>
    </row>
    <row r="221" spans="1:13" x14ac:dyDescent="0.2">
      <c r="A221" s="34">
        <f>ROWDATA!B226</f>
        <v>44219.397916666669</v>
      </c>
      <c r="B221" s="36">
        <f>ROWDATA!C226</f>
        <v>702.63598633000004</v>
      </c>
      <c r="C221" s="36">
        <f>ROWDATA!C226</f>
        <v>702.63598633000004</v>
      </c>
      <c r="D221" s="36">
        <f>ROWDATA!D226</f>
        <v>695.52789307</v>
      </c>
      <c r="E221" s="36">
        <f>ROWDATA!D226</f>
        <v>695.52789307</v>
      </c>
      <c r="F221" s="36">
        <f>ROWDATA!E226</f>
        <v>662.75213623000002</v>
      </c>
      <c r="G221" s="36">
        <f>ROWDATA!E226</f>
        <v>662.75213623000002</v>
      </c>
      <c r="H221" s="36">
        <f>ROWDATA!E226</f>
        <v>662.75213623000002</v>
      </c>
      <c r="I221" s="36">
        <f>ROWDATA!F226</f>
        <v>668.64324951000003</v>
      </c>
      <c r="J221" s="36">
        <f>ROWDATA!F226</f>
        <v>668.64324951000003</v>
      </c>
      <c r="K221" s="36">
        <f>ROWDATA!G226</f>
        <v>670.15789795000001</v>
      </c>
      <c r="L221" s="36">
        <f>ROWDATA!H226</f>
        <v>710.56018066000001</v>
      </c>
      <c r="M221" s="36">
        <f>ROWDATA!H226</f>
        <v>710.56018066000001</v>
      </c>
    </row>
    <row r="222" spans="1:13" x14ac:dyDescent="0.2">
      <c r="A222" s="34">
        <f>ROWDATA!B227</f>
        <v>44219.398611111108</v>
      </c>
      <c r="B222" s="36">
        <f>ROWDATA!C227</f>
        <v>701.16888428000004</v>
      </c>
      <c r="C222" s="36">
        <f>ROWDATA!C227</f>
        <v>701.16888428000004</v>
      </c>
      <c r="D222" s="36">
        <f>ROWDATA!D227</f>
        <v>700.15905762</v>
      </c>
      <c r="E222" s="36">
        <f>ROWDATA!D227</f>
        <v>700.15905762</v>
      </c>
      <c r="F222" s="36">
        <f>ROWDATA!E227</f>
        <v>664.17297363</v>
      </c>
      <c r="G222" s="36">
        <f>ROWDATA!E227</f>
        <v>664.17297363</v>
      </c>
      <c r="H222" s="36">
        <f>ROWDATA!E227</f>
        <v>664.17297363</v>
      </c>
      <c r="I222" s="36">
        <f>ROWDATA!F227</f>
        <v>674.02258300999995</v>
      </c>
      <c r="J222" s="36">
        <f>ROWDATA!F227</f>
        <v>674.02258300999995</v>
      </c>
      <c r="K222" s="36">
        <f>ROWDATA!G227</f>
        <v>676.69177246000004</v>
      </c>
      <c r="L222" s="36">
        <f>ROWDATA!H227</f>
        <v>712.57379149999997</v>
      </c>
      <c r="M222" s="36">
        <f>ROWDATA!H227</f>
        <v>712.57379149999997</v>
      </c>
    </row>
    <row r="223" spans="1:13" x14ac:dyDescent="0.2">
      <c r="A223" s="34">
        <f>ROWDATA!B228</f>
        <v>44219.399305555555</v>
      </c>
      <c r="B223" s="36">
        <f>ROWDATA!C228</f>
        <v>706.65020751999998</v>
      </c>
      <c r="C223" s="36">
        <f>ROWDATA!C228</f>
        <v>706.65020751999998</v>
      </c>
      <c r="D223" s="36">
        <f>ROWDATA!D228</f>
        <v>698.87158203000001</v>
      </c>
      <c r="E223" s="36">
        <f>ROWDATA!D228</f>
        <v>698.87158203000001</v>
      </c>
      <c r="F223" s="36">
        <f>ROWDATA!E228</f>
        <v>666.75183104999996</v>
      </c>
      <c r="G223" s="36">
        <f>ROWDATA!E228</f>
        <v>666.75183104999996</v>
      </c>
      <c r="H223" s="36">
        <f>ROWDATA!E228</f>
        <v>666.75183104999996</v>
      </c>
      <c r="I223" s="36">
        <f>ROWDATA!F228</f>
        <v>674.31420897999999</v>
      </c>
      <c r="J223" s="36">
        <f>ROWDATA!F228</f>
        <v>674.31420897999999</v>
      </c>
      <c r="K223" s="36">
        <f>ROWDATA!G228</f>
        <v>677.51287841999999</v>
      </c>
      <c r="L223" s="36">
        <f>ROWDATA!H228</f>
        <v>714.27087401999995</v>
      </c>
      <c r="M223" s="36">
        <f>ROWDATA!H228</f>
        <v>714.27087401999995</v>
      </c>
    </row>
    <row r="224" spans="1:13" x14ac:dyDescent="0.2">
      <c r="A224" s="34">
        <f>ROWDATA!B229</f>
        <v>44219.4</v>
      </c>
      <c r="B224" s="36">
        <f>ROWDATA!C229</f>
        <v>705.55407715000001</v>
      </c>
      <c r="C224" s="36">
        <f>ROWDATA!C229</f>
        <v>705.55407715000001</v>
      </c>
      <c r="D224" s="36">
        <f>ROWDATA!D229</f>
        <v>706.59521484000004</v>
      </c>
      <c r="E224" s="36">
        <f>ROWDATA!D229</f>
        <v>706.59521484000004</v>
      </c>
      <c r="F224" s="36">
        <f>ROWDATA!E229</f>
        <v>670.33428954999999</v>
      </c>
      <c r="G224" s="36">
        <f>ROWDATA!E229</f>
        <v>670.33428954999999</v>
      </c>
      <c r="H224" s="36">
        <f>ROWDATA!E229</f>
        <v>670.33428954999999</v>
      </c>
      <c r="I224" s="36">
        <f>ROWDATA!F229</f>
        <v>678.88323975000003</v>
      </c>
      <c r="J224" s="36">
        <f>ROWDATA!F229</f>
        <v>678.88323975000003</v>
      </c>
      <c r="K224" s="36">
        <f>ROWDATA!G229</f>
        <v>680.13311768000005</v>
      </c>
      <c r="L224" s="36">
        <f>ROWDATA!H229</f>
        <v>717.16644286999997</v>
      </c>
      <c r="M224" s="36">
        <f>ROWDATA!H229</f>
        <v>717.16644286999997</v>
      </c>
    </row>
    <row r="225" spans="1:13" x14ac:dyDescent="0.2">
      <c r="A225" s="34">
        <f>ROWDATA!B230</f>
        <v>44219.400694444441</v>
      </c>
      <c r="B225" s="36">
        <f>ROWDATA!C230</f>
        <v>706.73095703000001</v>
      </c>
      <c r="C225" s="36">
        <f>ROWDATA!C230</f>
        <v>706.73095703000001</v>
      </c>
      <c r="D225" s="36">
        <f>ROWDATA!D230</f>
        <v>707.83544921999999</v>
      </c>
      <c r="E225" s="36">
        <f>ROWDATA!D230</f>
        <v>707.83544921999999</v>
      </c>
      <c r="F225" s="36">
        <f>ROWDATA!E230</f>
        <v>671.77026366999996</v>
      </c>
      <c r="G225" s="36">
        <f>ROWDATA!E230</f>
        <v>671.77026366999996</v>
      </c>
      <c r="H225" s="36">
        <f>ROWDATA!E230</f>
        <v>671.77026366999996</v>
      </c>
      <c r="I225" s="36">
        <f>ROWDATA!F230</f>
        <v>684.86193848000005</v>
      </c>
      <c r="J225" s="36">
        <f>ROWDATA!F230</f>
        <v>684.86193848000005</v>
      </c>
      <c r="K225" s="36">
        <f>ROWDATA!G230</f>
        <v>681.40850829999999</v>
      </c>
      <c r="L225" s="36">
        <f>ROWDATA!H230</f>
        <v>719.59588623000002</v>
      </c>
      <c r="M225" s="36">
        <f>ROWDATA!H230</f>
        <v>719.59588623000002</v>
      </c>
    </row>
    <row r="226" spans="1:13" x14ac:dyDescent="0.2">
      <c r="A226" s="34">
        <f>ROWDATA!B231</f>
        <v>44219.401388888888</v>
      </c>
      <c r="B226" s="36">
        <f>ROWDATA!C231</f>
        <v>713.45373534999999</v>
      </c>
      <c r="C226" s="36">
        <f>ROWDATA!C231</f>
        <v>713.45373534999999</v>
      </c>
      <c r="D226" s="36">
        <f>ROWDATA!D231</f>
        <v>711.25769043000003</v>
      </c>
      <c r="E226" s="36">
        <f>ROWDATA!D231</f>
        <v>711.25769043000003</v>
      </c>
      <c r="F226" s="36">
        <f>ROWDATA!E231</f>
        <v>677.99298095999995</v>
      </c>
      <c r="G226" s="36">
        <f>ROWDATA!E231</f>
        <v>677.99298095999995</v>
      </c>
      <c r="H226" s="36">
        <f>ROWDATA!E231</f>
        <v>677.99298095999995</v>
      </c>
      <c r="I226" s="36">
        <f>ROWDATA!F231</f>
        <v>689.70642090000001</v>
      </c>
      <c r="J226" s="36">
        <f>ROWDATA!F231</f>
        <v>689.70642090000001</v>
      </c>
      <c r="K226" s="36">
        <f>ROWDATA!G231</f>
        <v>683.12060546999999</v>
      </c>
      <c r="L226" s="36">
        <f>ROWDATA!H231</f>
        <v>724.27172852000001</v>
      </c>
      <c r="M226" s="36">
        <f>ROWDATA!H231</f>
        <v>724.27172852000001</v>
      </c>
    </row>
    <row r="227" spans="1:13" x14ac:dyDescent="0.2">
      <c r="A227" s="34">
        <f>ROWDATA!B232</f>
        <v>44219.402083333334</v>
      </c>
      <c r="B227" s="36">
        <f>ROWDATA!C232</f>
        <v>718.32269286999997</v>
      </c>
      <c r="C227" s="36">
        <f>ROWDATA!C232</f>
        <v>718.32269286999997</v>
      </c>
      <c r="D227" s="36">
        <f>ROWDATA!D232</f>
        <v>711.55590819999998</v>
      </c>
      <c r="E227" s="36">
        <f>ROWDATA!D232</f>
        <v>711.55590819999998</v>
      </c>
      <c r="F227" s="36">
        <f>ROWDATA!E232</f>
        <v>683.53649901999995</v>
      </c>
      <c r="G227" s="36">
        <f>ROWDATA!E232</f>
        <v>683.53649901999995</v>
      </c>
      <c r="H227" s="36">
        <f>ROWDATA!E232</f>
        <v>683.53649901999995</v>
      </c>
      <c r="I227" s="36">
        <f>ROWDATA!F232</f>
        <v>689.30126953000001</v>
      </c>
      <c r="J227" s="36">
        <f>ROWDATA!F232</f>
        <v>689.30126953000001</v>
      </c>
      <c r="K227" s="36">
        <f>ROWDATA!G232</f>
        <v>686.33502196999996</v>
      </c>
      <c r="L227" s="36">
        <f>ROWDATA!H232</f>
        <v>731.70996093999997</v>
      </c>
      <c r="M227" s="36">
        <f>ROWDATA!H232</f>
        <v>731.70996093999997</v>
      </c>
    </row>
    <row r="228" spans="1:13" x14ac:dyDescent="0.2">
      <c r="A228" s="34">
        <f>ROWDATA!B233</f>
        <v>44219.402777777781</v>
      </c>
      <c r="B228" s="36">
        <f>ROWDATA!C233</f>
        <v>718.72564696999996</v>
      </c>
      <c r="C228" s="36">
        <f>ROWDATA!C233</f>
        <v>718.72564696999996</v>
      </c>
      <c r="D228" s="36">
        <f>ROWDATA!D233</f>
        <v>715.32360840000001</v>
      </c>
      <c r="E228" s="36">
        <f>ROWDATA!D233</f>
        <v>715.32360840000001</v>
      </c>
      <c r="F228" s="36">
        <f>ROWDATA!E233</f>
        <v>688.58599853999999</v>
      </c>
      <c r="G228" s="36">
        <f>ROWDATA!E233</f>
        <v>688.58599853999999</v>
      </c>
      <c r="H228" s="36">
        <f>ROWDATA!E233</f>
        <v>688.58599853999999</v>
      </c>
      <c r="I228" s="36">
        <f>ROWDATA!F233</f>
        <v>695.03704833999996</v>
      </c>
      <c r="J228" s="36">
        <f>ROWDATA!F233</f>
        <v>695.03704833999996</v>
      </c>
      <c r="K228" s="36">
        <f>ROWDATA!G233</f>
        <v>688.79840088000003</v>
      </c>
      <c r="L228" s="36">
        <f>ROWDATA!H233</f>
        <v>731.70996093999997</v>
      </c>
      <c r="M228" s="36">
        <f>ROWDATA!H233</f>
        <v>731.70996093999997</v>
      </c>
    </row>
    <row r="229" spans="1:13" x14ac:dyDescent="0.2">
      <c r="A229" s="34">
        <f>ROWDATA!B234</f>
        <v>44219.40347222222</v>
      </c>
      <c r="B229" s="36">
        <f>ROWDATA!C234</f>
        <v>721.07946776999995</v>
      </c>
      <c r="C229" s="36">
        <f>ROWDATA!C234</f>
        <v>721.07946776999995</v>
      </c>
      <c r="D229" s="36">
        <f>ROWDATA!D234</f>
        <v>717.72546387</v>
      </c>
      <c r="E229" s="36">
        <f>ROWDATA!D234</f>
        <v>717.72546387</v>
      </c>
      <c r="F229" s="36">
        <f>ROWDATA!E234</f>
        <v>691.13403319999998</v>
      </c>
      <c r="G229" s="36">
        <f>ROWDATA!E234</f>
        <v>691.13403319999998</v>
      </c>
      <c r="H229" s="36">
        <f>ROWDATA!E234</f>
        <v>691.13403319999998</v>
      </c>
      <c r="I229" s="36">
        <f>ROWDATA!F234</f>
        <v>695.02062988</v>
      </c>
      <c r="J229" s="36">
        <f>ROWDATA!F234</f>
        <v>695.02062988</v>
      </c>
      <c r="K229" s="36">
        <f>ROWDATA!G234</f>
        <v>693.16595458999996</v>
      </c>
      <c r="L229" s="36">
        <f>ROWDATA!H234</f>
        <v>732.32531738</v>
      </c>
      <c r="M229" s="36">
        <f>ROWDATA!H234</f>
        <v>732.32531738</v>
      </c>
    </row>
    <row r="230" spans="1:13" x14ac:dyDescent="0.2">
      <c r="A230" s="34">
        <f>ROWDATA!B235</f>
        <v>44219.404166666667</v>
      </c>
      <c r="B230" s="36">
        <f>ROWDATA!C235</f>
        <v>719.82208251999998</v>
      </c>
      <c r="C230" s="36">
        <f>ROWDATA!C235</f>
        <v>719.82208251999998</v>
      </c>
      <c r="D230" s="36">
        <f>ROWDATA!D235</f>
        <v>720.31561279000005</v>
      </c>
      <c r="E230" s="36">
        <f>ROWDATA!D235</f>
        <v>720.31561279000005</v>
      </c>
      <c r="F230" s="36">
        <f>ROWDATA!E235</f>
        <v>691.19567871000004</v>
      </c>
      <c r="G230" s="36">
        <f>ROWDATA!E235</f>
        <v>691.19567871000004</v>
      </c>
      <c r="H230" s="36">
        <f>ROWDATA!E235</f>
        <v>691.19567871000004</v>
      </c>
      <c r="I230" s="36">
        <f>ROWDATA!F235</f>
        <v>696.62451171999999</v>
      </c>
      <c r="J230" s="36">
        <f>ROWDATA!F235</f>
        <v>696.62451171999999</v>
      </c>
      <c r="K230" s="36">
        <f>ROWDATA!G235</f>
        <v>696.43273925999995</v>
      </c>
      <c r="L230" s="36">
        <f>ROWDATA!H235</f>
        <v>732.32531738</v>
      </c>
      <c r="M230" s="36">
        <f>ROWDATA!H235</f>
        <v>732.32531738</v>
      </c>
    </row>
    <row r="231" spans="1:13" x14ac:dyDescent="0.2">
      <c r="A231" s="34">
        <f>ROWDATA!B236</f>
        <v>44219.404861111114</v>
      </c>
      <c r="B231" s="36">
        <f>ROWDATA!C236</f>
        <v>724.67474364999998</v>
      </c>
      <c r="C231" s="36">
        <f>ROWDATA!C236</f>
        <v>724.67474364999998</v>
      </c>
      <c r="D231" s="36">
        <f>ROWDATA!D236</f>
        <v>720.37854003999996</v>
      </c>
      <c r="E231" s="36">
        <f>ROWDATA!D236</f>
        <v>720.37854003999996</v>
      </c>
      <c r="F231" s="36">
        <f>ROWDATA!E236</f>
        <v>691.72045897999999</v>
      </c>
      <c r="G231" s="36">
        <f>ROWDATA!E236</f>
        <v>691.72045897999999</v>
      </c>
      <c r="H231" s="36">
        <f>ROWDATA!E236</f>
        <v>691.72045897999999</v>
      </c>
      <c r="I231" s="36">
        <f>ROWDATA!F236</f>
        <v>697.49963378999996</v>
      </c>
      <c r="J231" s="36">
        <f>ROWDATA!F236</f>
        <v>697.49963378999996</v>
      </c>
      <c r="K231" s="36">
        <f>ROWDATA!G236</f>
        <v>698.24932861000002</v>
      </c>
      <c r="L231" s="36">
        <f>ROWDATA!H236</f>
        <v>737.56713866999996</v>
      </c>
      <c r="M231" s="36">
        <f>ROWDATA!H236</f>
        <v>737.56713866999996</v>
      </c>
    </row>
    <row r="232" spans="1:13" x14ac:dyDescent="0.2">
      <c r="A232" s="34">
        <f>ROWDATA!B237</f>
        <v>44219.405555555553</v>
      </c>
      <c r="B232" s="36">
        <f>ROWDATA!C237</f>
        <v>727.27032470999995</v>
      </c>
      <c r="C232" s="36">
        <f>ROWDATA!C237</f>
        <v>727.27032470999995</v>
      </c>
      <c r="D232" s="36">
        <f>ROWDATA!D237</f>
        <v>723.51800536999997</v>
      </c>
      <c r="E232" s="36">
        <f>ROWDATA!D237</f>
        <v>723.51800536999997</v>
      </c>
      <c r="F232" s="36">
        <f>ROWDATA!E237</f>
        <v>696.80084228999999</v>
      </c>
      <c r="G232" s="36">
        <f>ROWDATA!E237</f>
        <v>696.80084228999999</v>
      </c>
      <c r="H232" s="36">
        <f>ROWDATA!E237</f>
        <v>696.80084228999999</v>
      </c>
      <c r="I232" s="36">
        <f>ROWDATA!F237</f>
        <v>705.64904784999999</v>
      </c>
      <c r="J232" s="36">
        <f>ROWDATA!F237</f>
        <v>705.64904784999999</v>
      </c>
      <c r="K232" s="36">
        <f>ROWDATA!G237</f>
        <v>701.93566895000004</v>
      </c>
      <c r="L232" s="36">
        <f>ROWDATA!H237</f>
        <v>741.99359131000006</v>
      </c>
      <c r="M232" s="36">
        <f>ROWDATA!H237</f>
        <v>741.99359131000006</v>
      </c>
    </row>
    <row r="233" spans="1:13" x14ac:dyDescent="0.2">
      <c r="A233" s="34">
        <f>ROWDATA!B238</f>
        <v>44219.40625</v>
      </c>
      <c r="B233" s="36">
        <f>ROWDATA!C238</f>
        <v>728.91467284999999</v>
      </c>
      <c r="C233" s="36">
        <f>ROWDATA!C238</f>
        <v>728.91467284999999</v>
      </c>
      <c r="D233" s="36">
        <f>ROWDATA!D238</f>
        <v>725.84130859000004</v>
      </c>
      <c r="E233" s="36">
        <f>ROWDATA!D238</f>
        <v>725.84130859000004</v>
      </c>
      <c r="F233" s="36">
        <f>ROWDATA!E238</f>
        <v>698.11346435999997</v>
      </c>
      <c r="G233" s="36">
        <f>ROWDATA!E238</f>
        <v>698.11346435999997</v>
      </c>
      <c r="H233" s="36">
        <f>ROWDATA!E238</f>
        <v>698.11346435999997</v>
      </c>
      <c r="I233" s="36">
        <f>ROWDATA!F238</f>
        <v>709.65100098000005</v>
      </c>
      <c r="J233" s="36">
        <f>ROWDATA!F238</f>
        <v>709.65100098000005</v>
      </c>
      <c r="K233" s="36">
        <f>ROWDATA!G238</f>
        <v>703.92712401999995</v>
      </c>
      <c r="L233" s="36">
        <f>ROWDATA!H238</f>
        <v>743.30804443</v>
      </c>
      <c r="M233" s="36">
        <f>ROWDATA!H238</f>
        <v>743.30804443</v>
      </c>
    </row>
    <row r="234" spans="1:13" x14ac:dyDescent="0.2">
      <c r="A234" s="34">
        <f>ROWDATA!B239</f>
        <v>44219.406944444447</v>
      </c>
      <c r="B234" s="36">
        <f>ROWDATA!C239</f>
        <v>731.97796631000006</v>
      </c>
      <c r="C234" s="36">
        <f>ROWDATA!C239</f>
        <v>731.97796631000006</v>
      </c>
      <c r="D234" s="36">
        <f>ROWDATA!D239</f>
        <v>725.24493408000001</v>
      </c>
      <c r="E234" s="36">
        <f>ROWDATA!D239</f>
        <v>725.24493408000001</v>
      </c>
      <c r="F234" s="36">
        <f>ROWDATA!E239</f>
        <v>699.50323486000002</v>
      </c>
      <c r="G234" s="36">
        <f>ROWDATA!E239</f>
        <v>699.50323486000002</v>
      </c>
      <c r="H234" s="36">
        <f>ROWDATA!E239</f>
        <v>699.50323486000002</v>
      </c>
      <c r="I234" s="36">
        <f>ROWDATA!F239</f>
        <v>709.94262694999998</v>
      </c>
      <c r="J234" s="36">
        <f>ROWDATA!F239</f>
        <v>709.94262694999998</v>
      </c>
      <c r="K234" s="36">
        <f>ROWDATA!G239</f>
        <v>708.76635741999996</v>
      </c>
      <c r="L234" s="36">
        <f>ROWDATA!H239</f>
        <v>744.12341308999999</v>
      </c>
      <c r="M234" s="36">
        <f>ROWDATA!H239</f>
        <v>744.12341308999999</v>
      </c>
    </row>
    <row r="235" spans="1:13" x14ac:dyDescent="0.2">
      <c r="A235" s="34">
        <f>ROWDATA!B240</f>
        <v>44219.407638888886</v>
      </c>
      <c r="B235" s="36">
        <f>ROWDATA!C240</f>
        <v>733.52563477000001</v>
      </c>
      <c r="C235" s="36">
        <f>ROWDATA!C240</f>
        <v>733.52563477000001</v>
      </c>
      <c r="D235" s="36">
        <f>ROWDATA!D240</f>
        <v>729.15386963000003</v>
      </c>
      <c r="E235" s="36">
        <f>ROWDATA!D240</f>
        <v>729.15386963000003</v>
      </c>
      <c r="F235" s="36">
        <f>ROWDATA!E240</f>
        <v>702.94647216999999</v>
      </c>
      <c r="G235" s="36">
        <f>ROWDATA!E240</f>
        <v>702.94647216999999</v>
      </c>
      <c r="H235" s="36">
        <f>ROWDATA!E240</f>
        <v>702.94647216999999</v>
      </c>
      <c r="I235" s="36">
        <f>ROWDATA!F240</f>
        <v>713.26391602000001</v>
      </c>
      <c r="J235" s="36">
        <f>ROWDATA!F240</f>
        <v>713.26391602000001</v>
      </c>
      <c r="K235" s="36">
        <f>ROWDATA!G240</f>
        <v>716.22583008000004</v>
      </c>
      <c r="L235" s="36">
        <f>ROWDATA!H240</f>
        <v>743.52447510000002</v>
      </c>
      <c r="M235" s="36">
        <f>ROWDATA!H240</f>
        <v>743.52447510000002</v>
      </c>
    </row>
    <row r="236" spans="1:13" x14ac:dyDescent="0.2">
      <c r="A236" s="34">
        <f>ROWDATA!B241</f>
        <v>44219.408333333333</v>
      </c>
      <c r="B236" s="36">
        <f>ROWDATA!C241</f>
        <v>734.76702881000006</v>
      </c>
      <c r="C236" s="36">
        <f>ROWDATA!C241</f>
        <v>734.76702881000006</v>
      </c>
      <c r="D236" s="36">
        <f>ROWDATA!D241</f>
        <v>732.85864258000004</v>
      </c>
      <c r="E236" s="36">
        <f>ROWDATA!D241</f>
        <v>732.85864258000004</v>
      </c>
      <c r="F236" s="36">
        <f>ROWDATA!E241</f>
        <v>706.18908691000001</v>
      </c>
      <c r="G236" s="36">
        <f>ROWDATA!E241</f>
        <v>706.18908691000001</v>
      </c>
      <c r="H236" s="36">
        <f>ROWDATA!E241</f>
        <v>706.18908691000001</v>
      </c>
      <c r="I236" s="36">
        <f>ROWDATA!F241</f>
        <v>719.29101562999995</v>
      </c>
      <c r="J236" s="36">
        <f>ROWDATA!F241</f>
        <v>719.29101562999995</v>
      </c>
      <c r="K236" s="36">
        <f>ROWDATA!G241</f>
        <v>717.83319091999999</v>
      </c>
      <c r="L236" s="36">
        <f>ROWDATA!H241</f>
        <v>749.83129883000004</v>
      </c>
      <c r="M236" s="36">
        <f>ROWDATA!H241</f>
        <v>749.83129883000004</v>
      </c>
    </row>
    <row r="237" spans="1:13" x14ac:dyDescent="0.2">
      <c r="A237" s="34">
        <f>ROWDATA!B242</f>
        <v>44219.40902777778</v>
      </c>
      <c r="B237" s="36">
        <f>ROWDATA!C242</f>
        <v>736.97589111000002</v>
      </c>
      <c r="C237" s="36">
        <f>ROWDATA!C242</f>
        <v>736.97589111000002</v>
      </c>
      <c r="D237" s="36">
        <f>ROWDATA!D242</f>
        <v>736.28094481999995</v>
      </c>
      <c r="E237" s="36">
        <f>ROWDATA!D242</f>
        <v>736.28094481999995</v>
      </c>
      <c r="F237" s="36">
        <f>ROWDATA!E242</f>
        <v>708.55163574000005</v>
      </c>
      <c r="G237" s="36">
        <f>ROWDATA!E242</f>
        <v>708.55163574000005</v>
      </c>
      <c r="H237" s="36">
        <f>ROWDATA!E242</f>
        <v>708.55163574000005</v>
      </c>
      <c r="I237" s="36">
        <f>ROWDATA!F242</f>
        <v>719.29101562999995</v>
      </c>
      <c r="J237" s="36">
        <f>ROWDATA!F242</f>
        <v>719.29101562999995</v>
      </c>
      <c r="K237" s="36">
        <f>ROWDATA!G242</f>
        <v>716.33056640999996</v>
      </c>
      <c r="L237" s="36">
        <f>ROWDATA!H242</f>
        <v>754.65698241999996</v>
      </c>
      <c r="M237" s="36">
        <f>ROWDATA!H242</f>
        <v>754.65698241999996</v>
      </c>
    </row>
    <row r="238" spans="1:13" x14ac:dyDescent="0.2">
      <c r="A238" s="34">
        <f>ROWDATA!B243</f>
        <v>44219.409722222219</v>
      </c>
      <c r="B238" s="36">
        <f>ROWDATA!C243</f>
        <v>739.10375977000001</v>
      </c>
      <c r="C238" s="36">
        <f>ROWDATA!C243</f>
        <v>739.10375977000001</v>
      </c>
      <c r="D238" s="36">
        <f>ROWDATA!D243</f>
        <v>735.71563720999995</v>
      </c>
      <c r="E238" s="36">
        <f>ROWDATA!D243</f>
        <v>735.71563720999995</v>
      </c>
      <c r="F238" s="36">
        <f>ROWDATA!E243</f>
        <v>712.01055908000001</v>
      </c>
      <c r="G238" s="36">
        <f>ROWDATA!E243</f>
        <v>712.01055908000001</v>
      </c>
      <c r="H238" s="36">
        <f>ROWDATA!E243</f>
        <v>712.01055908000001</v>
      </c>
      <c r="I238" s="36">
        <f>ROWDATA!F243</f>
        <v>721.62396239999998</v>
      </c>
      <c r="J238" s="36">
        <f>ROWDATA!F243</f>
        <v>721.62396239999998</v>
      </c>
      <c r="K238" s="36">
        <f>ROWDATA!G243</f>
        <v>717.20410156000003</v>
      </c>
      <c r="L238" s="36">
        <f>ROWDATA!H243</f>
        <v>757.38610840000001</v>
      </c>
      <c r="M238" s="36">
        <f>ROWDATA!H243</f>
        <v>757.38610840000001</v>
      </c>
    </row>
    <row r="239" spans="1:13" x14ac:dyDescent="0.2">
      <c r="A239" s="34">
        <f>ROWDATA!B244</f>
        <v>44219.410416666666</v>
      </c>
      <c r="B239" s="36">
        <f>ROWDATA!C244</f>
        <v>741.78002930000002</v>
      </c>
      <c r="C239" s="36">
        <f>ROWDATA!C244</f>
        <v>741.78002930000002</v>
      </c>
      <c r="D239" s="36">
        <f>ROWDATA!D244</f>
        <v>736.20233154000005</v>
      </c>
      <c r="E239" s="36">
        <f>ROWDATA!D244</f>
        <v>736.20233154000005</v>
      </c>
      <c r="F239" s="36">
        <f>ROWDATA!E244</f>
        <v>718.27978515999996</v>
      </c>
      <c r="G239" s="36">
        <f>ROWDATA!E244</f>
        <v>718.27978515999996</v>
      </c>
      <c r="H239" s="36">
        <f>ROWDATA!E244</f>
        <v>718.27978515999996</v>
      </c>
      <c r="I239" s="36">
        <f>ROWDATA!F244</f>
        <v>727.03527831999997</v>
      </c>
      <c r="J239" s="36">
        <f>ROWDATA!F244</f>
        <v>727.03527831999997</v>
      </c>
      <c r="K239" s="36">
        <f>ROWDATA!G244</f>
        <v>719.47515868999994</v>
      </c>
      <c r="L239" s="36">
        <f>ROWDATA!H244</f>
        <v>761.06372069999998</v>
      </c>
      <c r="M239" s="36">
        <f>ROWDATA!H244</f>
        <v>761.06372069999998</v>
      </c>
    </row>
    <row r="240" spans="1:13" x14ac:dyDescent="0.2">
      <c r="A240" s="34">
        <f>ROWDATA!B245</f>
        <v>44219.411111111112</v>
      </c>
      <c r="B240" s="36">
        <f>ROWDATA!C245</f>
        <v>743.76318359000004</v>
      </c>
      <c r="C240" s="36">
        <f>ROWDATA!C245</f>
        <v>743.76318359000004</v>
      </c>
      <c r="D240" s="36">
        <f>ROWDATA!D245</f>
        <v>739.74993896000001</v>
      </c>
      <c r="E240" s="36">
        <f>ROWDATA!D245</f>
        <v>739.74993896000001</v>
      </c>
      <c r="F240" s="36">
        <f>ROWDATA!E245</f>
        <v>724.42541503999996</v>
      </c>
      <c r="G240" s="36">
        <f>ROWDATA!E245</f>
        <v>724.42541503999996</v>
      </c>
      <c r="H240" s="36">
        <f>ROWDATA!E245</f>
        <v>724.42541503999996</v>
      </c>
      <c r="I240" s="36">
        <f>ROWDATA!F245</f>
        <v>732.44665526999995</v>
      </c>
      <c r="J240" s="36">
        <f>ROWDATA!F245</f>
        <v>732.44665526999995</v>
      </c>
      <c r="K240" s="36">
        <f>ROWDATA!G245</f>
        <v>726.44580078000001</v>
      </c>
      <c r="L240" s="36">
        <f>ROWDATA!H245</f>
        <v>763.19384765999996</v>
      </c>
      <c r="M240" s="36">
        <f>ROWDATA!H245</f>
        <v>763.19384765999996</v>
      </c>
    </row>
    <row r="241" spans="1:13" x14ac:dyDescent="0.2">
      <c r="A241" s="34">
        <f>ROWDATA!B246</f>
        <v>44219.411805555559</v>
      </c>
      <c r="B241" s="36">
        <f>ROWDATA!C246</f>
        <v>747.64837646000001</v>
      </c>
      <c r="C241" s="36">
        <f>ROWDATA!C246</f>
        <v>747.64837646000001</v>
      </c>
      <c r="D241" s="36">
        <f>ROWDATA!D246</f>
        <v>745.58972168000003</v>
      </c>
      <c r="E241" s="36">
        <f>ROWDATA!D246</f>
        <v>745.58972168000003</v>
      </c>
      <c r="F241" s="36">
        <f>ROWDATA!E246</f>
        <v>722.32537841999999</v>
      </c>
      <c r="G241" s="36">
        <f>ROWDATA!E246</f>
        <v>722.32537841999999</v>
      </c>
      <c r="H241" s="36">
        <f>ROWDATA!E246</f>
        <v>722.32537841999999</v>
      </c>
      <c r="I241" s="36">
        <f>ROWDATA!F246</f>
        <v>735.20086670000001</v>
      </c>
      <c r="J241" s="36">
        <f>ROWDATA!F246</f>
        <v>735.20086670000001</v>
      </c>
      <c r="K241" s="36">
        <f>ROWDATA!G246</f>
        <v>732.92669678000004</v>
      </c>
      <c r="L241" s="36">
        <f>ROWDATA!H246</f>
        <v>766.90478515999996</v>
      </c>
      <c r="M241" s="36">
        <f>ROWDATA!H246</f>
        <v>766.90478515999996</v>
      </c>
    </row>
    <row r="242" spans="1:13" x14ac:dyDescent="0.2">
      <c r="A242" s="34">
        <f>ROWDATA!B247</f>
        <v>44219.412499999999</v>
      </c>
      <c r="B242" s="36">
        <f>ROWDATA!C247</f>
        <v>751.53363036999997</v>
      </c>
      <c r="C242" s="36">
        <f>ROWDATA!C247</f>
        <v>751.53363036999997</v>
      </c>
      <c r="D242" s="36">
        <f>ROWDATA!D247</f>
        <v>749.71850586000005</v>
      </c>
      <c r="E242" s="36">
        <f>ROWDATA!D247</f>
        <v>749.71850586000005</v>
      </c>
      <c r="F242" s="36">
        <f>ROWDATA!E247</f>
        <v>725.21276854999996</v>
      </c>
      <c r="G242" s="36">
        <f>ROWDATA!E247</f>
        <v>725.21276854999996</v>
      </c>
      <c r="H242" s="36">
        <f>ROWDATA!E247</f>
        <v>725.21276854999996</v>
      </c>
      <c r="I242" s="36">
        <f>ROWDATA!F247</f>
        <v>734.66601562999995</v>
      </c>
      <c r="J242" s="36">
        <f>ROWDATA!F247</f>
        <v>734.66601562999995</v>
      </c>
      <c r="K242" s="36">
        <f>ROWDATA!G247</f>
        <v>735.68688965000001</v>
      </c>
      <c r="L242" s="36">
        <f>ROWDATA!H247</f>
        <v>767.20440673999997</v>
      </c>
      <c r="M242" s="36">
        <f>ROWDATA!H247</f>
        <v>767.20440673999997</v>
      </c>
    </row>
    <row r="243" spans="1:13" x14ac:dyDescent="0.2">
      <c r="A243" s="34">
        <f>ROWDATA!B248</f>
        <v>44219.413194444445</v>
      </c>
      <c r="B243" s="36">
        <f>ROWDATA!C248</f>
        <v>757.24072265999996</v>
      </c>
      <c r="C243" s="36">
        <f>ROWDATA!C248</f>
        <v>757.24072265999996</v>
      </c>
      <c r="D243" s="36">
        <f>ROWDATA!D248</f>
        <v>752.62249756000006</v>
      </c>
      <c r="E243" s="36">
        <f>ROWDATA!D248</f>
        <v>752.62249756000006</v>
      </c>
      <c r="F243" s="36">
        <f>ROWDATA!E248</f>
        <v>728.50183104999996</v>
      </c>
      <c r="G243" s="36">
        <f>ROWDATA!E248</f>
        <v>728.50183104999996</v>
      </c>
      <c r="H243" s="36">
        <f>ROWDATA!E248</f>
        <v>728.50183104999996</v>
      </c>
      <c r="I243" s="36">
        <f>ROWDATA!F248</f>
        <v>737.72827147999999</v>
      </c>
      <c r="J243" s="36">
        <f>ROWDATA!F248</f>
        <v>737.72827147999999</v>
      </c>
      <c r="K243" s="36">
        <f>ROWDATA!G248</f>
        <v>735.35516356999995</v>
      </c>
      <c r="L243" s="36">
        <f>ROWDATA!H248</f>
        <v>770.09973145000004</v>
      </c>
      <c r="M243" s="36">
        <f>ROWDATA!H248</f>
        <v>770.09973145000004</v>
      </c>
    </row>
    <row r="244" spans="1:13" x14ac:dyDescent="0.2">
      <c r="A244" s="34">
        <f>ROWDATA!B249</f>
        <v>44219.413888888892</v>
      </c>
      <c r="B244" s="36">
        <f>ROWDATA!C249</f>
        <v>759.54608154000005</v>
      </c>
      <c r="C244" s="36">
        <f>ROWDATA!C249</f>
        <v>759.54608154000005</v>
      </c>
      <c r="D244" s="36">
        <f>ROWDATA!D249</f>
        <v>755.96618651999995</v>
      </c>
      <c r="E244" s="36">
        <f>ROWDATA!D249</f>
        <v>755.96618651999995</v>
      </c>
      <c r="F244" s="36">
        <f>ROWDATA!E249</f>
        <v>735.04876708999996</v>
      </c>
      <c r="G244" s="36">
        <f>ROWDATA!E249</f>
        <v>735.04876708999996</v>
      </c>
      <c r="H244" s="36">
        <f>ROWDATA!E249</f>
        <v>735.04876708999996</v>
      </c>
      <c r="I244" s="36">
        <f>ROWDATA!F249</f>
        <v>737.01538086000005</v>
      </c>
      <c r="J244" s="36">
        <f>ROWDATA!F249</f>
        <v>737.01538086000005</v>
      </c>
      <c r="K244" s="36">
        <f>ROWDATA!G249</f>
        <v>739.12854003999996</v>
      </c>
      <c r="L244" s="36">
        <f>ROWDATA!H249</f>
        <v>773.87725829999999</v>
      </c>
      <c r="M244" s="36">
        <f>ROWDATA!H249</f>
        <v>773.87725829999999</v>
      </c>
    </row>
    <row r="245" spans="1:13" x14ac:dyDescent="0.2">
      <c r="A245" s="34">
        <f>ROWDATA!B250</f>
        <v>44219.414583333331</v>
      </c>
      <c r="B245" s="36">
        <f>ROWDATA!C250</f>
        <v>762.88330078000001</v>
      </c>
      <c r="C245" s="36">
        <f>ROWDATA!C250</f>
        <v>762.88330078000001</v>
      </c>
      <c r="D245" s="36">
        <f>ROWDATA!D250</f>
        <v>756.64111328000001</v>
      </c>
      <c r="E245" s="36">
        <f>ROWDATA!D250</f>
        <v>756.64111328000001</v>
      </c>
      <c r="F245" s="36">
        <f>ROWDATA!E250</f>
        <v>739.95928954999999</v>
      </c>
      <c r="G245" s="36">
        <f>ROWDATA!E250</f>
        <v>739.95928954999999</v>
      </c>
      <c r="H245" s="36">
        <f>ROWDATA!E250</f>
        <v>739.95928954999999</v>
      </c>
      <c r="I245" s="36">
        <f>ROWDATA!F250</f>
        <v>738.03576659999999</v>
      </c>
      <c r="J245" s="36">
        <f>ROWDATA!F250</f>
        <v>738.03576659999999</v>
      </c>
      <c r="K245" s="36">
        <f>ROWDATA!G250</f>
        <v>739.63513183999999</v>
      </c>
      <c r="L245" s="36">
        <f>ROWDATA!H250</f>
        <v>773.87725829999999</v>
      </c>
      <c r="M245" s="36">
        <f>ROWDATA!H250</f>
        <v>773.87725829999999</v>
      </c>
    </row>
    <row r="246" spans="1:13" x14ac:dyDescent="0.2">
      <c r="A246" s="34">
        <f>ROWDATA!B251</f>
        <v>44219.415277777778</v>
      </c>
      <c r="B246" s="36">
        <f>ROWDATA!C251</f>
        <v>763.38305663999995</v>
      </c>
      <c r="C246" s="36">
        <f>ROWDATA!C251</f>
        <v>763.38305663999995</v>
      </c>
      <c r="D246" s="36">
        <f>ROWDATA!D251</f>
        <v>755.87188720999995</v>
      </c>
      <c r="E246" s="36">
        <f>ROWDATA!D251</f>
        <v>755.87188720999995</v>
      </c>
      <c r="F246" s="36">
        <f>ROWDATA!E251</f>
        <v>739.09466553000004</v>
      </c>
      <c r="G246" s="36">
        <f>ROWDATA!E251</f>
        <v>739.09466553000004</v>
      </c>
      <c r="H246" s="36">
        <f>ROWDATA!E251</f>
        <v>739.09466553000004</v>
      </c>
      <c r="I246" s="36">
        <f>ROWDATA!F251</f>
        <v>741.58386229999996</v>
      </c>
      <c r="J246" s="36">
        <f>ROWDATA!F251</f>
        <v>741.58386229999996</v>
      </c>
      <c r="K246" s="36">
        <f>ROWDATA!G251</f>
        <v>743.68786621000004</v>
      </c>
      <c r="L246" s="36">
        <f>ROWDATA!H251</f>
        <v>778.38720703000001</v>
      </c>
      <c r="M246" s="36">
        <f>ROWDATA!H251</f>
        <v>778.38720703000001</v>
      </c>
    </row>
    <row r="247" spans="1:13" x14ac:dyDescent="0.2">
      <c r="A247" s="34">
        <f>ROWDATA!B252</f>
        <v>44219.415972222225</v>
      </c>
      <c r="B247" s="36">
        <f>ROWDATA!C252</f>
        <v>765.57562256000006</v>
      </c>
      <c r="C247" s="36">
        <f>ROWDATA!C252</f>
        <v>765.57562256000006</v>
      </c>
      <c r="D247" s="36">
        <f>ROWDATA!D252</f>
        <v>761.46051024999997</v>
      </c>
      <c r="E247" s="36">
        <f>ROWDATA!D252</f>
        <v>761.46051024999997</v>
      </c>
      <c r="F247" s="36">
        <f>ROWDATA!E252</f>
        <v>736.73211670000001</v>
      </c>
      <c r="G247" s="36">
        <f>ROWDATA!E252</f>
        <v>736.73211670000001</v>
      </c>
      <c r="H247" s="36">
        <f>ROWDATA!E252</f>
        <v>736.73211670000001</v>
      </c>
      <c r="I247" s="36">
        <f>ROWDATA!F252</f>
        <v>747.7890625</v>
      </c>
      <c r="J247" s="36">
        <f>ROWDATA!F252</f>
        <v>747.7890625</v>
      </c>
      <c r="K247" s="36">
        <f>ROWDATA!G252</f>
        <v>746.16870116999996</v>
      </c>
      <c r="L247" s="36">
        <f>ROWDATA!H252</f>
        <v>784.57781981999995</v>
      </c>
      <c r="M247" s="36">
        <f>ROWDATA!H252</f>
        <v>784.57781981999995</v>
      </c>
    </row>
    <row r="248" spans="1:13" x14ac:dyDescent="0.2">
      <c r="A248" s="34">
        <f>ROWDATA!B253</f>
        <v>44219.416666666664</v>
      </c>
      <c r="B248" s="36">
        <f>ROWDATA!C253</f>
        <v>766.02709961000005</v>
      </c>
      <c r="C248" s="36">
        <f>ROWDATA!C253</f>
        <v>766.02709961000005</v>
      </c>
      <c r="D248" s="36">
        <f>ROWDATA!D253</f>
        <v>770.67535399999997</v>
      </c>
      <c r="E248" s="36">
        <f>ROWDATA!D253</f>
        <v>770.67535399999997</v>
      </c>
      <c r="F248" s="36">
        <f>ROWDATA!E253</f>
        <v>739.31066895000004</v>
      </c>
      <c r="G248" s="36">
        <f>ROWDATA!E253</f>
        <v>739.31066895000004</v>
      </c>
      <c r="H248" s="36">
        <f>ROWDATA!E253</f>
        <v>739.31066895000004</v>
      </c>
      <c r="I248" s="36">
        <f>ROWDATA!F253</f>
        <v>759.85839843999997</v>
      </c>
      <c r="J248" s="36">
        <f>ROWDATA!F253</f>
        <v>759.85839843999997</v>
      </c>
      <c r="K248" s="36">
        <f>ROWDATA!G253</f>
        <v>748.28234863</v>
      </c>
      <c r="L248" s="36">
        <f>ROWDATA!H253</f>
        <v>786.07537841999999</v>
      </c>
      <c r="M248" s="36">
        <f>ROWDATA!H253</f>
        <v>786.07537841999999</v>
      </c>
    </row>
    <row r="249" spans="1:13" x14ac:dyDescent="0.2">
      <c r="A249" s="34">
        <f>ROWDATA!B254</f>
        <v>44219.417361111111</v>
      </c>
      <c r="B249" s="36">
        <f>ROWDATA!C254</f>
        <v>777.77954102000001</v>
      </c>
      <c r="C249" s="36">
        <f>ROWDATA!C254</f>
        <v>777.77954102000001</v>
      </c>
      <c r="D249" s="36">
        <f>ROWDATA!D254</f>
        <v>774.17590331999997</v>
      </c>
      <c r="E249" s="36">
        <f>ROWDATA!D254</f>
        <v>774.17590331999997</v>
      </c>
      <c r="F249" s="36">
        <f>ROWDATA!E254</f>
        <v>740.11346435999997</v>
      </c>
      <c r="G249" s="36">
        <f>ROWDATA!E254</f>
        <v>740.11346435999997</v>
      </c>
      <c r="H249" s="36">
        <f>ROWDATA!E254</f>
        <v>740.11346435999997</v>
      </c>
      <c r="I249" s="36">
        <f>ROWDATA!F254</f>
        <v>760.40930175999995</v>
      </c>
      <c r="J249" s="36">
        <f>ROWDATA!F254</f>
        <v>760.40930175999995</v>
      </c>
      <c r="K249" s="36">
        <f>ROWDATA!G254</f>
        <v>753.01654053000004</v>
      </c>
      <c r="L249" s="36">
        <f>ROWDATA!H254</f>
        <v>789.07080078000001</v>
      </c>
      <c r="M249" s="36">
        <f>ROWDATA!H254</f>
        <v>789.07080078000001</v>
      </c>
    </row>
    <row r="250" spans="1:13" x14ac:dyDescent="0.2">
      <c r="A250" s="34">
        <f>ROWDATA!B255</f>
        <v>44219.418055555558</v>
      </c>
      <c r="B250" s="36">
        <f>ROWDATA!C255</f>
        <v>787.38812256000006</v>
      </c>
      <c r="C250" s="36">
        <f>ROWDATA!C255</f>
        <v>787.38812256000006</v>
      </c>
      <c r="D250" s="36">
        <f>ROWDATA!D255</f>
        <v>777.45690918000003</v>
      </c>
      <c r="E250" s="36">
        <f>ROWDATA!D255</f>
        <v>777.45690918000003</v>
      </c>
      <c r="F250" s="36">
        <f>ROWDATA!E255</f>
        <v>744.03576659999999</v>
      </c>
      <c r="G250" s="36">
        <f>ROWDATA!E255</f>
        <v>744.03576659999999</v>
      </c>
      <c r="H250" s="36">
        <f>ROWDATA!E255</f>
        <v>744.03576659999999</v>
      </c>
      <c r="I250" s="36">
        <f>ROWDATA!F255</f>
        <v>763.43902588000003</v>
      </c>
      <c r="J250" s="36">
        <f>ROWDATA!F255</f>
        <v>763.43902588000003</v>
      </c>
      <c r="K250" s="36">
        <f>ROWDATA!G255</f>
        <v>759.44537353999999</v>
      </c>
      <c r="L250" s="36">
        <f>ROWDATA!H255</f>
        <v>791.21759033000001</v>
      </c>
      <c r="M250" s="36">
        <f>ROWDATA!H255</f>
        <v>791.21759033000001</v>
      </c>
    </row>
    <row r="251" spans="1:13" x14ac:dyDescent="0.2">
      <c r="A251" s="34">
        <f>ROWDATA!B256</f>
        <v>44219.418749999997</v>
      </c>
      <c r="B251" s="36">
        <f>ROWDATA!C256</f>
        <v>789.62896728999999</v>
      </c>
      <c r="C251" s="36">
        <f>ROWDATA!C256</f>
        <v>789.62896728999999</v>
      </c>
      <c r="D251" s="36">
        <f>ROWDATA!D256</f>
        <v>778.75982666000004</v>
      </c>
      <c r="E251" s="36">
        <f>ROWDATA!D256</f>
        <v>778.75982666000004</v>
      </c>
      <c r="F251" s="36">
        <f>ROWDATA!E256</f>
        <v>748.77600098000005</v>
      </c>
      <c r="G251" s="36">
        <f>ROWDATA!E256</f>
        <v>748.77600098000005</v>
      </c>
      <c r="H251" s="36">
        <f>ROWDATA!E256</f>
        <v>748.77600098000005</v>
      </c>
      <c r="I251" s="36">
        <f>ROWDATA!F256</f>
        <v>764.58911133000004</v>
      </c>
      <c r="J251" s="36">
        <f>ROWDATA!F256</f>
        <v>764.58911133000004</v>
      </c>
      <c r="K251" s="36">
        <f>ROWDATA!G256</f>
        <v>758.29254149999997</v>
      </c>
      <c r="L251" s="36">
        <f>ROWDATA!H256</f>
        <v>793.21453856999995</v>
      </c>
      <c r="M251" s="36">
        <f>ROWDATA!H256</f>
        <v>793.21453856999995</v>
      </c>
    </row>
    <row r="252" spans="1:13" x14ac:dyDescent="0.2">
      <c r="A252" s="34">
        <f>ROWDATA!B257</f>
        <v>44219.419444444444</v>
      </c>
      <c r="B252" s="36">
        <f>ROWDATA!C257</f>
        <v>790.43487548999997</v>
      </c>
      <c r="C252" s="36">
        <f>ROWDATA!C257</f>
        <v>790.43487548999997</v>
      </c>
      <c r="D252" s="36">
        <f>ROWDATA!D257</f>
        <v>781.05175781000003</v>
      </c>
      <c r="E252" s="36">
        <f>ROWDATA!D257</f>
        <v>781.05175781000003</v>
      </c>
      <c r="F252" s="36">
        <f>ROWDATA!E257</f>
        <v>755.15313720999995</v>
      </c>
      <c r="G252" s="36">
        <f>ROWDATA!E257</f>
        <v>755.15313720999995</v>
      </c>
      <c r="H252" s="36">
        <f>ROWDATA!E257</f>
        <v>755.15313720999995</v>
      </c>
      <c r="I252" s="36">
        <f>ROWDATA!F257</f>
        <v>762.30480956999997</v>
      </c>
      <c r="J252" s="36">
        <f>ROWDATA!F257</f>
        <v>762.30480956999997</v>
      </c>
      <c r="K252" s="36">
        <f>ROWDATA!G257</f>
        <v>759.42791748000002</v>
      </c>
      <c r="L252" s="36">
        <f>ROWDATA!H257</f>
        <v>795.96032715000001</v>
      </c>
      <c r="M252" s="36">
        <f>ROWDATA!H257</f>
        <v>795.96032715000001</v>
      </c>
    </row>
    <row r="253" spans="1:13" x14ac:dyDescent="0.2">
      <c r="A253" s="34">
        <f>ROWDATA!B258</f>
        <v>44219.420138888891</v>
      </c>
      <c r="B253" s="36">
        <f>ROWDATA!C258</f>
        <v>794.48162841999999</v>
      </c>
      <c r="C253" s="36">
        <f>ROWDATA!C258</f>
        <v>794.48162841999999</v>
      </c>
      <c r="D253" s="36">
        <f>ROWDATA!D258</f>
        <v>783.62622069999998</v>
      </c>
      <c r="E253" s="36">
        <f>ROWDATA!D258</f>
        <v>783.62622069999998</v>
      </c>
      <c r="F253" s="36">
        <f>ROWDATA!E258</f>
        <v>757.79357909999999</v>
      </c>
      <c r="G253" s="36">
        <f>ROWDATA!E258</f>
        <v>757.79357909999999</v>
      </c>
      <c r="H253" s="36">
        <f>ROWDATA!E258</f>
        <v>757.79357909999999</v>
      </c>
      <c r="I253" s="36">
        <f>ROWDATA!F258</f>
        <v>767.26208496000004</v>
      </c>
      <c r="J253" s="36">
        <f>ROWDATA!F258</f>
        <v>767.26208496000004</v>
      </c>
      <c r="K253" s="36">
        <f>ROWDATA!G258</f>
        <v>765.45489501999998</v>
      </c>
      <c r="L253" s="36">
        <f>ROWDATA!H258</f>
        <v>797.95751953000001</v>
      </c>
      <c r="M253" s="36">
        <f>ROWDATA!H258</f>
        <v>797.95751953000001</v>
      </c>
    </row>
    <row r="254" spans="1:13" x14ac:dyDescent="0.2">
      <c r="A254" s="34">
        <f>ROWDATA!B259</f>
        <v>44219.42083333333</v>
      </c>
      <c r="B254" s="36">
        <f>ROWDATA!C259</f>
        <v>794.61035156000003</v>
      </c>
      <c r="C254" s="36">
        <f>ROWDATA!C259</f>
        <v>794.61035156000003</v>
      </c>
      <c r="D254" s="36">
        <f>ROWDATA!D259</f>
        <v>786.09075928000004</v>
      </c>
      <c r="E254" s="36">
        <f>ROWDATA!D259</f>
        <v>786.09075928000004</v>
      </c>
      <c r="F254" s="36">
        <f>ROWDATA!E259</f>
        <v>760.32592772999999</v>
      </c>
      <c r="G254" s="36">
        <f>ROWDATA!E259</f>
        <v>760.32592772999999</v>
      </c>
      <c r="H254" s="36">
        <f>ROWDATA!E259</f>
        <v>760.32592772999999</v>
      </c>
      <c r="I254" s="36">
        <f>ROWDATA!F259</f>
        <v>766.56555175999995</v>
      </c>
      <c r="J254" s="36">
        <f>ROWDATA!F259</f>
        <v>766.56555175999995</v>
      </c>
      <c r="K254" s="36">
        <f>ROWDATA!G259</f>
        <v>767.79583739999998</v>
      </c>
      <c r="L254" s="36">
        <f>ROWDATA!H259</f>
        <v>805.54614258000004</v>
      </c>
      <c r="M254" s="36">
        <f>ROWDATA!H259</f>
        <v>805.54614258000004</v>
      </c>
    </row>
    <row r="255" spans="1:13" x14ac:dyDescent="0.2">
      <c r="A255" s="34">
        <f>ROWDATA!B260</f>
        <v>44219.421527777777</v>
      </c>
      <c r="B255" s="36">
        <f>ROWDATA!C260</f>
        <v>795.38427734000004</v>
      </c>
      <c r="C255" s="36">
        <f>ROWDATA!C260</f>
        <v>795.38427734000004</v>
      </c>
      <c r="D255" s="36">
        <f>ROWDATA!D260</f>
        <v>787.50360106999995</v>
      </c>
      <c r="E255" s="36">
        <f>ROWDATA!D260</f>
        <v>787.50360106999995</v>
      </c>
      <c r="F255" s="36">
        <f>ROWDATA!E260</f>
        <v>762.88909911999997</v>
      </c>
      <c r="G255" s="36">
        <f>ROWDATA!E260</f>
        <v>762.88909911999997</v>
      </c>
      <c r="H255" s="36">
        <f>ROWDATA!E260</f>
        <v>762.88909911999997</v>
      </c>
      <c r="I255" s="36">
        <f>ROWDATA!F260</f>
        <v>764.89709473000005</v>
      </c>
      <c r="J255" s="36">
        <f>ROWDATA!F260</f>
        <v>764.89709473000005</v>
      </c>
      <c r="K255" s="36">
        <f>ROWDATA!G260</f>
        <v>768.18017578000001</v>
      </c>
      <c r="L255" s="36">
        <f>ROWDATA!H260</f>
        <v>803.98168944999998</v>
      </c>
      <c r="M255" s="36">
        <f>ROWDATA!H260</f>
        <v>803.98168944999998</v>
      </c>
    </row>
    <row r="256" spans="1:13" x14ac:dyDescent="0.2">
      <c r="A256" s="34">
        <f>ROWDATA!B261</f>
        <v>44219.422222222223</v>
      </c>
      <c r="B256" s="36">
        <f>ROWDATA!C261</f>
        <v>794.15911864999998</v>
      </c>
      <c r="C256" s="36">
        <f>ROWDATA!C261</f>
        <v>794.15911864999998</v>
      </c>
      <c r="D256" s="36">
        <f>ROWDATA!D261</f>
        <v>789.12036133000004</v>
      </c>
      <c r="E256" s="36">
        <f>ROWDATA!D261</f>
        <v>789.12036133000004</v>
      </c>
      <c r="F256" s="36">
        <f>ROWDATA!E261</f>
        <v>763.90814208999996</v>
      </c>
      <c r="G256" s="36">
        <f>ROWDATA!E261</f>
        <v>763.90814208999996</v>
      </c>
      <c r="H256" s="36">
        <f>ROWDATA!E261</f>
        <v>763.90814208999996</v>
      </c>
      <c r="I256" s="36">
        <f>ROWDATA!F261</f>
        <v>768.99560546999999</v>
      </c>
      <c r="J256" s="36">
        <f>ROWDATA!F261</f>
        <v>768.99560546999999</v>
      </c>
      <c r="K256" s="36">
        <f>ROWDATA!G261</f>
        <v>772.66967772999999</v>
      </c>
      <c r="L256" s="36">
        <f>ROWDATA!H261</f>
        <v>807.24346923999997</v>
      </c>
      <c r="M256" s="36">
        <f>ROWDATA!H261</f>
        <v>807.24346923999997</v>
      </c>
    </row>
    <row r="257" spans="1:13" x14ac:dyDescent="0.2">
      <c r="A257" s="34">
        <f>ROWDATA!B262</f>
        <v>44219.42291666667</v>
      </c>
      <c r="B257" s="36">
        <f>ROWDATA!C262</f>
        <v>794.14288329999999</v>
      </c>
      <c r="C257" s="36">
        <f>ROWDATA!C262</f>
        <v>794.14288329999999</v>
      </c>
      <c r="D257" s="36">
        <f>ROWDATA!D262</f>
        <v>793.62567138999998</v>
      </c>
      <c r="E257" s="36">
        <f>ROWDATA!D262</f>
        <v>793.62567138999998</v>
      </c>
      <c r="F257" s="36">
        <f>ROWDATA!E262</f>
        <v>768.29339600000003</v>
      </c>
      <c r="G257" s="36">
        <f>ROWDATA!E262</f>
        <v>768.29339600000003</v>
      </c>
      <c r="H257" s="36">
        <f>ROWDATA!E262</f>
        <v>768.29339600000003</v>
      </c>
      <c r="I257" s="36">
        <f>ROWDATA!F262</f>
        <v>772.83532715000001</v>
      </c>
      <c r="J257" s="36">
        <f>ROWDATA!F262</f>
        <v>772.83532715000001</v>
      </c>
      <c r="K257" s="36">
        <f>ROWDATA!G262</f>
        <v>776.26843262</v>
      </c>
      <c r="L257" s="36">
        <f>ROWDATA!H262</f>
        <v>808.00921631000006</v>
      </c>
      <c r="M257" s="36">
        <f>ROWDATA!H262</f>
        <v>808.00921631000006</v>
      </c>
    </row>
    <row r="258" spans="1:13" x14ac:dyDescent="0.2">
      <c r="A258" s="34">
        <f>ROWDATA!B263</f>
        <v>44219.423611111109</v>
      </c>
      <c r="B258" s="36">
        <f>ROWDATA!C263</f>
        <v>797.67333984000004</v>
      </c>
      <c r="C258" s="36">
        <f>ROWDATA!C263</f>
        <v>797.67333984000004</v>
      </c>
      <c r="D258" s="36">
        <f>ROWDATA!D263</f>
        <v>795.54083251999998</v>
      </c>
      <c r="E258" s="36">
        <f>ROWDATA!D263</f>
        <v>795.54083251999998</v>
      </c>
      <c r="F258" s="36">
        <f>ROWDATA!E263</f>
        <v>768.10815430000002</v>
      </c>
      <c r="G258" s="36">
        <f>ROWDATA!E263</f>
        <v>768.10815430000002</v>
      </c>
      <c r="H258" s="36">
        <f>ROWDATA!E263</f>
        <v>768.10815430000002</v>
      </c>
      <c r="I258" s="36">
        <f>ROWDATA!F263</f>
        <v>775.37866211000005</v>
      </c>
      <c r="J258" s="36">
        <f>ROWDATA!F263</f>
        <v>775.37866211000005</v>
      </c>
      <c r="K258" s="36">
        <f>ROWDATA!G263</f>
        <v>775.20288086000005</v>
      </c>
      <c r="L258" s="36">
        <f>ROWDATA!H263</f>
        <v>811.95318603999999</v>
      </c>
      <c r="M258" s="36">
        <f>ROWDATA!H263</f>
        <v>811.95318603999999</v>
      </c>
    </row>
    <row r="259" spans="1:13" x14ac:dyDescent="0.2">
      <c r="A259" s="34">
        <f>ROWDATA!B264</f>
        <v>44219.424305555556</v>
      </c>
      <c r="B259" s="36">
        <f>ROWDATA!C264</f>
        <v>804.84735106999995</v>
      </c>
      <c r="C259" s="36">
        <f>ROWDATA!C264</f>
        <v>804.84735106999995</v>
      </c>
      <c r="D259" s="36">
        <f>ROWDATA!D264</f>
        <v>798.13098145000004</v>
      </c>
      <c r="E259" s="36">
        <f>ROWDATA!D264</f>
        <v>798.13098145000004</v>
      </c>
      <c r="F259" s="36">
        <f>ROWDATA!E264</f>
        <v>770.68676758000004</v>
      </c>
      <c r="G259" s="36">
        <f>ROWDATA!E264</f>
        <v>770.68676758000004</v>
      </c>
      <c r="H259" s="36">
        <f>ROWDATA!E264</f>
        <v>770.68676758000004</v>
      </c>
      <c r="I259" s="36">
        <f>ROWDATA!F264</f>
        <v>777.87353515999996</v>
      </c>
      <c r="J259" s="36">
        <f>ROWDATA!F264</f>
        <v>777.87353515999996</v>
      </c>
      <c r="K259" s="36">
        <f>ROWDATA!G264</f>
        <v>782.10308838000003</v>
      </c>
      <c r="L259" s="36">
        <f>ROWDATA!H264</f>
        <v>812.83514404000005</v>
      </c>
      <c r="M259" s="36">
        <f>ROWDATA!H264</f>
        <v>812.83514404000005</v>
      </c>
    </row>
    <row r="260" spans="1:13" x14ac:dyDescent="0.2">
      <c r="A260" s="34">
        <f>ROWDATA!B265</f>
        <v>44219.425000000003</v>
      </c>
      <c r="B260" s="36">
        <f>ROWDATA!C265</f>
        <v>807.34619140999996</v>
      </c>
      <c r="C260" s="36">
        <f>ROWDATA!C265</f>
        <v>807.34619140999996</v>
      </c>
      <c r="D260" s="36">
        <f>ROWDATA!D265</f>
        <v>801.38037109000004</v>
      </c>
      <c r="E260" s="36">
        <f>ROWDATA!D265</f>
        <v>801.38037109000004</v>
      </c>
      <c r="F260" s="36">
        <f>ROWDATA!E265</f>
        <v>774.63964843999997</v>
      </c>
      <c r="G260" s="36">
        <f>ROWDATA!E265</f>
        <v>774.63964843999997</v>
      </c>
      <c r="H260" s="36">
        <f>ROWDATA!E265</f>
        <v>774.63964843999997</v>
      </c>
      <c r="I260" s="36">
        <f>ROWDATA!F265</f>
        <v>780.09295654000005</v>
      </c>
      <c r="J260" s="36">
        <f>ROWDATA!F265</f>
        <v>780.09295654000005</v>
      </c>
      <c r="K260" s="36">
        <f>ROWDATA!G265</f>
        <v>789.66729736000002</v>
      </c>
      <c r="L260" s="36">
        <f>ROWDATA!H265</f>
        <v>815.64776611000002</v>
      </c>
      <c r="M260" s="36">
        <f>ROWDATA!H265</f>
        <v>815.64776611000002</v>
      </c>
    </row>
    <row r="261" spans="1:13" x14ac:dyDescent="0.2">
      <c r="A261" s="34">
        <f>ROWDATA!B266</f>
        <v>44219.425694444442</v>
      </c>
      <c r="B261" s="36">
        <f>ROWDATA!C266</f>
        <v>810.44146728999999</v>
      </c>
      <c r="C261" s="36">
        <f>ROWDATA!C266</f>
        <v>810.44146728999999</v>
      </c>
      <c r="D261" s="36">
        <f>ROWDATA!D266</f>
        <v>801.49029541000004</v>
      </c>
      <c r="E261" s="36">
        <f>ROWDATA!D266</f>
        <v>801.49029541000004</v>
      </c>
      <c r="F261" s="36">
        <f>ROWDATA!E266</f>
        <v>773.28100586000005</v>
      </c>
      <c r="G261" s="36">
        <f>ROWDATA!E266</f>
        <v>773.28100586000005</v>
      </c>
      <c r="H261" s="36">
        <f>ROWDATA!E266</f>
        <v>773.28100586000005</v>
      </c>
      <c r="I261" s="36">
        <f>ROWDATA!F266</f>
        <v>784.69372558999999</v>
      </c>
      <c r="J261" s="36">
        <f>ROWDATA!F266</f>
        <v>784.69372558999999</v>
      </c>
      <c r="K261" s="36">
        <f>ROWDATA!G266</f>
        <v>791.95587158000001</v>
      </c>
      <c r="L261" s="36">
        <f>ROWDATA!H266</f>
        <v>818.06085204999999</v>
      </c>
      <c r="M261" s="36">
        <f>ROWDATA!H266</f>
        <v>818.06085204999999</v>
      </c>
    </row>
    <row r="262" spans="1:13" x14ac:dyDescent="0.2">
      <c r="A262" s="34">
        <f>ROWDATA!B267</f>
        <v>44219.426388888889</v>
      </c>
      <c r="B262" s="36">
        <f>ROWDATA!C267</f>
        <v>813.14978026999995</v>
      </c>
      <c r="C262" s="36">
        <f>ROWDATA!C267</f>
        <v>813.14978026999995</v>
      </c>
      <c r="D262" s="36">
        <f>ROWDATA!D267</f>
        <v>804.67706298999997</v>
      </c>
      <c r="E262" s="36">
        <f>ROWDATA!D267</f>
        <v>804.67706298999997</v>
      </c>
      <c r="F262" s="36">
        <f>ROWDATA!E267</f>
        <v>777.12579345999995</v>
      </c>
      <c r="G262" s="36">
        <f>ROWDATA!E267</f>
        <v>777.12579345999995</v>
      </c>
      <c r="H262" s="36">
        <f>ROWDATA!E267</f>
        <v>777.12579345999995</v>
      </c>
      <c r="I262" s="36">
        <f>ROWDATA!F267</f>
        <v>788.56542968999997</v>
      </c>
      <c r="J262" s="36">
        <f>ROWDATA!F267</f>
        <v>788.56542968999997</v>
      </c>
      <c r="K262" s="36">
        <f>ROWDATA!G267</f>
        <v>789.54510498000002</v>
      </c>
      <c r="L262" s="36">
        <f>ROWDATA!H267</f>
        <v>818.41015625</v>
      </c>
      <c r="M262" s="36">
        <f>ROWDATA!H267</f>
        <v>818.41015625</v>
      </c>
    </row>
    <row r="263" spans="1:13" x14ac:dyDescent="0.2">
      <c r="A263" s="34">
        <f>ROWDATA!B268</f>
        <v>44219.427083333336</v>
      </c>
      <c r="B263" s="36">
        <f>ROWDATA!C268</f>
        <v>811.66662598000005</v>
      </c>
      <c r="C263" s="36">
        <f>ROWDATA!C268</f>
        <v>811.66662598000005</v>
      </c>
      <c r="D263" s="36">
        <f>ROWDATA!D268</f>
        <v>811.59991454999999</v>
      </c>
      <c r="E263" s="36">
        <f>ROWDATA!D268</f>
        <v>811.59991454999999</v>
      </c>
      <c r="F263" s="36">
        <f>ROWDATA!E268</f>
        <v>779.21038818</v>
      </c>
      <c r="G263" s="36">
        <f>ROWDATA!E268</f>
        <v>779.21038818</v>
      </c>
      <c r="H263" s="36">
        <f>ROWDATA!E268</f>
        <v>779.21038818</v>
      </c>
      <c r="I263" s="36">
        <f>ROWDATA!F268</f>
        <v>789.39190673999997</v>
      </c>
      <c r="J263" s="36">
        <f>ROWDATA!F268</f>
        <v>789.39190673999997</v>
      </c>
      <c r="K263" s="36">
        <f>ROWDATA!G268</f>
        <v>793.42321776999995</v>
      </c>
      <c r="L263" s="36">
        <f>ROWDATA!H268</f>
        <v>823.16979979999996</v>
      </c>
      <c r="M263" s="36">
        <f>ROWDATA!H268</f>
        <v>823.16979979999996</v>
      </c>
    </row>
    <row r="264" spans="1:13" x14ac:dyDescent="0.2">
      <c r="A264" s="34">
        <f>ROWDATA!B269</f>
        <v>44219.427777777775</v>
      </c>
      <c r="B264" s="36">
        <f>ROWDATA!C269</f>
        <v>814.98760986000002</v>
      </c>
      <c r="C264" s="36">
        <f>ROWDATA!C269</f>
        <v>814.98760986000002</v>
      </c>
      <c r="D264" s="36">
        <f>ROWDATA!D269</f>
        <v>810.45391845999995</v>
      </c>
      <c r="E264" s="36">
        <f>ROWDATA!D269</f>
        <v>810.45391845999995</v>
      </c>
      <c r="F264" s="36">
        <f>ROWDATA!E269</f>
        <v>782.60711670000001</v>
      </c>
      <c r="G264" s="36">
        <f>ROWDATA!E269</f>
        <v>782.60711670000001</v>
      </c>
      <c r="H264" s="36">
        <f>ROWDATA!E269</f>
        <v>782.60711670000001</v>
      </c>
      <c r="I264" s="36">
        <f>ROWDATA!F269</f>
        <v>792.77746581999997</v>
      </c>
      <c r="J264" s="36">
        <f>ROWDATA!F269</f>
        <v>792.77746581999997</v>
      </c>
      <c r="K264" s="36">
        <f>ROWDATA!G269</f>
        <v>794.71575928000004</v>
      </c>
      <c r="L264" s="36">
        <f>ROWDATA!H269</f>
        <v>825.21697998000002</v>
      </c>
      <c r="M264" s="36">
        <f>ROWDATA!H269</f>
        <v>825.21697998000002</v>
      </c>
    </row>
    <row r="265" spans="1:13" x14ac:dyDescent="0.2">
      <c r="A265" s="34">
        <f>ROWDATA!B270</f>
        <v>44219.428472222222</v>
      </c>
      <c r="B265" s="36">
        <f>ROWDATA!C270</f>
        <v>822.37109375</v>
      </c>
      <c r="C265" s="36">
        <f>ROWDATA!C270</f>
        <v>822.37109375</v>
      </c>
      <c r="D265" s="36">
        <f>ROWDATA!D270</f>
        <v>810.20275878999996</v>
      </c>
      <c r="E265" s="36">
        <f>ROWDATA!D270</f>
        <v>810.20275878999996</v>
      </c>
      <c r="F265" s="36">
        <f>ROWDATA!E270</f>
        <v>786.08117675999995</v>
      </c>
      <c r="G265" s="36">
        <f>ROWDATA!E270</f>
        <v>786.08117675999995</v>
      </c>
      <c r="H265" s="36">
        <f>ROWDATA!E270</f>
        <v>786.08117675999995</v>
      </c>
      <c r="I265" s="36">
        <f>ROWDATA!F270</f>
        <v>793.97650146000001</v>
      </c>
      <c r="J265" s="36">
        <f>ROWDATA!F270</f>
        <v>793.97650146000001</v>
      </c>
      <c r="K265" s="36">
        <f>ROWDATA!G270</f>
        <v>793.56317138999998</v>
      </c>
      <c r="L265" s="36">
        <f>ROWDATA!H270</f>
        <v>826.24871826000003</v>
      </c>
      <c r="M265" s="36">
        <f>ROWDATA!H270</f>
        <v>826.24871826000003</v>
      </c>
    </row>
    <row r="266" spans="1:13" x14ac:dyDescent="0.2">
      <c r="A266" s="34">
        <f>ROWDATA!B271</f>
        <v>44219.429166666669</v>
      </c>
      <c r="B266" s="36">
        <f>ROWDATA!C271</f>
        <v>820.72674560999997</v>
      </c>
      <c r="C266" s="36">
        <f>ROWDATA!C271</f>
        <v>820.72674560999997</v>
      </c>
      <c r="D266" s="36">
        <f>ROWDATA!D271</f>
        <v>806.70214843999997</v>
      </c>
      <c r="E266" s="36">
        <f>ROWDATA!D271</f>
        <v>806.70214843999997</v>
      </c>
      <c r="F266" s="36">
        <f>ROWDATA!E271</f>
        <v>790.65161133000004</v>
      </c>
      <c r="G266" s="36">
        <f>ROWDATA!E271</f>
        <v>790.65161133000004</v>
      </c>
      <c r="H266" s="36">
        <f>ROWDATA!E271</f>
        <v>790.65161133000004</v>
      </c>
      <c r="I266" s="36">
        <f>ROWDATA!F271</f>
        <v>797.07049560999997</v>
      </c>
      <c r="J266" s="36">
        <f>ROWDATA!F271</f>
        <v>797.07049560999997</v>
      </c>
      <c r="K266" s="36">
        <f>ROWDATA!G271</f>
        <v>794.64624022999999</v>
      </c>
      <c r="L266" s="36">
        <f>ROWDATA!H271</f>
        <v>825.94909668000003</v>
      </c>
      <c r="M266" s="36">
        <f>ROWDATA!H271</f>
        <v>825.94909668000003</v>
      </c>
    </row>
    <row r="267" spans="1:13" x14ac:dyDescent="0.2">
      <c r="A267" s="34">
        <f>ROWDATA!B272</f>
        <v>44219.429861111108</v>
      </c>
      <c r="B267" s="36">
        <f>ROWDATA!C272</f>
        <v>820.62994385000002</v>
      </c>
      <c r="C267" s="36">
        <f>ROWDATA!C272</f>
        <v>820.62994385000002</v>
      </c>
      <c r="D267" s="36">
        <f>ROWDATA!D272</f>
        <v>809.00976562999995</v>
      </c>
      <c r="E267" s="36">
        <f>ROWDATA!D272</f>
        <v>809.00976562999995</v>
      </c>
      <c r="F267" s="36">
        <f>ROWDATA!E272</f>
        <v>792.73620604999996</v>
      </c>
      <c r="G267" s="36">
        <f>ROWDATA!E272</f>
        <v>792.73620604999996</v>
      </c>
      <c r="H267" s="36">
        <f>ROWDATA!E272</f>
        <v>792.73620604999996</v>
      </c>
      <c r="I267" s="36">
        <f>ROWDATA!F272</f>
        <v>804.60333251999998</v>
      </c>
      <c r="J267" s="36">
        <f>ROWDATA!F272</f>
        <v>804.60333251999998</v>
      </c>
      <c r="K267" s="36">
        <f>ROWDATA!G272</f>
        <v>799.36267090000001</v>
      </c>
      <c r="L267" s="36">
        <f>ROWDATA!H272</f>
        <v>826.66485595999995</v>
      </c>
      <c r="M267" s="36">
        <f>ROWDATA!H272</f>
        <v>826.66485595999995</v>
      </c>
    </row>
    <row r="268" spans="1:13" x14ac:dyDescent="0.2">
      <c r="A268" s="34">
        <f>ROWDATA!B273</f>
        <v>44219.430555555555</v>
      </c>
      <c r="B268" s="36">
        <f>ROWDATA!C273</f>
        <v>818.32489013999998</v>
      </c>
      <c r="C268" s="36">
        <f>ROWDATA!C273</f>
        <v>818.32489013999998</v>
      </c>
      <c r="D268" s="36">
        <f>ROWDATA!D273</f>
        <v>810.56384276999995</v>
      </c>
      <c r="E268" s="36">
        <f>ROWDATA!D273</f>
        <v>810.56384276999995</v>
      </c>
      <c r="F268" s="36">
        <f>ROWDATA!E273</f>
        <v>792.98333739999998</v>
      </c>
      <c r="G268" s="36">
        <f>ROWDATA!E273</f>
        <v>792.98333739999998</v>
      </c>
      <c r="H268" s="36">
        <f>ROWDATA!E273</f>
        <v>792.98333739999998</v>
      </c>
      <c r="I268" s="36">
        <f>ROWDATA!F273</f>
        <v>806.23950194999998</v>
      </c>
      <c r="J268" s="36">
        <f>ROWDATA!F273</f>
        <v>806.23950194999998</v>
      </c>
      <c r="K268" s="36">
        <f>ROWDATA!G273</f>
        <v>801.4765625</v>
      </c>
      <c r="L268" s="36">
        <f>ROWDATA!H273</f>
        <v>832.75561522999999</v>
      </c>
      <c r="M268" s="36">
        <f>ROWDATA!H273</f>
        <v>832.75561522999999</v>
      </c>
    </row>
    <row r="269" spans="1:13" x14ac:dyDescent="0.2">
      <c r="A269" s="34">
        <f>ROWDATA!B274</f>
        <v>44219.431250000001</v>
      </c>
      <c r="B269" s="36">
        <f>ROWDATA!C274</f>
        <v>819.48553466999999</v>
      </c>
      <c r="C269" s="36">
        <f>ROWDATA!C274</f>
        <v>819.48553466999999</v>
      </c>
      <c r="D269" s="36">
        <f>ROWDATA!D274</f>
        <v>811.33306885000002</v>
      </c>
      <c r="E269" s="36">
        <f>ROWDATA!D274</f>
        <v>811.33306885000002</v>
      </c>
      <c r="F269" s="36">
        <f>ROWDATA!E274</f>
        <v>802.81909180000002</v>
      </c>
      <c r="G269" s="36">
        <f>ROWDATA!E274</f>
        <v>802.81909180000002</v>
      </c>
      <c r="H269" s="36">
        <f>ROWDATA!E274</f>
        <v>802.81909180000002</v>
      </c>
      <c r="I269" s="36">
        <f>ROWDATA!F274</f>
        <v>809.60894774999997</v>
      </c>
      <c r="J269" s="36">
        <f>ROWDATA!F274</f>
        <v>809.60894774999997</v>
      </c>
      <c r="K269" s="36">
        <f>ROWDATA!G274</f>
        <v>798.33203125</v>
      </c>
      <c r="L269" s="36">
        <f>ROWDATA!H274</f>
        <v>837.58215331999997</v>
      </c>
      <c r="M269" s="36">
        <f>ROWDATA!H274</f>
        <v>837.58215331999997</v>
      </c>
    </row>
    <row r="270" spans="1:13" x14ac:dyDescent="0.2">
      <c r="A270" s="34">
        <f>ROWDATA!B275</f>
        <v>44219.431944444441</v>
      </c>
      <c r="B270" s="36">
        <f>ROWDATA!C275</f>
        <v>820.92022704999999</v>
      </c>
      <c r="C270" s="36">
        <f>ROWDATA!C275</f>
        <v>820.92022704999999</v>
      </c>
      <c r="D270" s="36">
        <f>ROWDATA!D275</f>
        <v>811.39569091999999</v>
      </c>
      <c r="E270" s="36">
        <f>ROWDATA!D275</f>
        <v>811.39569091999999</v>
      </c>
      <c r="F270" s="36">
        <f>ROWDATA!E275</f>
        <v>805.02697753999996</v>
      </c>
      <c r="G270" s="36">
        <f>ROWDATA!E275</f>
        <v>805.02697753999996</v>
      </c>
      <c r="H270" s="36">
        <f>ROWDATA!E275</f>
        <v>805.02697753999996</v>
      </c>
      <c r="I270" s="36">
        <f>ROWDATA!F275</f>
        <v>808.60473633000004</v>
      </c>
      <c r="J270" s="36">
        <f>ROWDATA!F275</f>
        <v>808.60473633000004</v>
      </c>
      <c r="K270" s="36">
        <f>ROWDATA!G275</f>
        <v>802.85668944999998</v>
      </c>
      <c r="L270" s="36">
        <f>ROWDATA!H275</f>
        <v>833.87091064000003</v>
      </c>
      <c r="M270" s="36">
        <f>ROWDATA!H275</f>
        <v>833.87091064000003</v>
      </c>
    </row>
    <row r="271" spans="1:13" x14ac:dyDescent="0.2">
      <c r="A271" s="34">
        <f>ROWDATA!B276</f>
        <v>44219.432638888888</v>
      </c>
      <c r="B271" s="36">
        <f>ROWDATA!C276</f>
        <v>820.80749512</v>
      </c>
      <c r="C271" s="36">
        <f>ROWDATA!C276</f>
        <v>820.80749512</v>
      </c>
      <c r="D271" s="36">
        <f>ROWDATA!D276</f>
        <v>811.96075439000003</v>
      </c>
      <c r="E271" s="36">
        <f>ROWDATA!D276</f>
        <v>811.96075439000003</v>
      </c>
      <c r="F271" s="36">
        <f>ROWDATA!E276</f>
        <v>804.87261963000003</v>
      </c>
      <c r="G271" s="36">
        <f>ROWDATA!E276</f>
        <v>804.87261963000003</v>
      </c>
      <c r="H271" s="36">
        <f>ROWDATA!E276</f>
        <v>804.87261963000003</v>
      </c>
      <c r="I271" s="36">
        <f>ROWDATA!F276</f>
        <v>814.03167725000003</v>
      </c>
      <c r="J271" s="36">
        <f>ROWDATA!F276</f>
        <v>814.03167725000003</v>
      </c>
      <c r="K271" s="36">
        <f>ROWDATA!G276</f>
        <v>802.41992187999995</v>
      </c>
      <c r="L271" s="36">
        <f>ROWDATA!H276</f>
        <v>837.43231201000003</v>
      </c>
      <c r="M271" s="36">
        <f>ROWDATA!H276</f>
        <v>837.43231201000003</v>
      </c>
    </row>
    <row r="272" spans="1:13" x14ac:dyDescent="0.2">
      <c r="A272" s="34">
        <f>ROWDATA!B277</f>
        <v>44219.433333333334</v>
      </c>
      <c r="B272" s="36">
        <f>ROWDATA!C277</f>
        <v>822.24212646000001</v>
      </c>
      <c r="C272" s="36">
        <f>ROWDATA!C277</f>
        <v>822.24212646000001</v>
      </c>
      <c r="D272" s="36">
        <f>ROWDATA!D277</f>
        <v>826.81091308999999</v>
      </c>
      <c r="E272" s="36">
        <f>ROWDATA!D277</f>
        <v>826.81091308999999</v>
      </c>
      <c r="F272" s="36">
        <f>ROWDATA!E277</f>
        <v>803.63751220999995</v>
      </c>
      <c r="G272" s="36">
        <f>ROWDATA!E277</f>
        <v>803.63751220999995</v>
      </c>
      <c r="H272" s="36">
        <f>ROWDATA!E277</f>
        <v>803.63751220999995</v>
      </c>
      <c r="I272" s="36">
        <f>ROWDATA!F277</f>
        <v>816.4453125</v>
      </c>
      <c r="J272" s="36">
        <f>ROWDATA!F277</f>
        <v>816.4453125</v>
      </c>
      <c r="K272" s="36">
        <f>ROWDATA!G277</f>
        <v>805.47692871000004</v>
      </c>
      <c r="L272" s="36">
        <f>ROWDATA!H277</f>
        <v>842.89105225000003</v>
      </c>
      <c r="M272" s="36">
        <f>ROWDATA!H277</f>
        <v>842.89105225000003</v>
      </c>
    </row>
    <row r="273" spans="1:13" x14ac:dyDescent="0.2">
      <c r="A273" s="34">
        <f>ROWDATA!B278</f>
        <v>44219.434027777781</v>
      </c>
      <c r="B273" s="36">
        <f>ROWDATA!C278</f>
        <v>831.91491699000005</v>
      </c>
      <c r="C273" s="36">
        <f>ROWDATA!C278</f>
        <v>831.91491699000005</v>
      </c>
      <c r="D273" s="36">
        <f>ROWDATA!D278</f>
        <v>824.48760986000002</v>
      </c>
      <c r="E273" s="36">
        <f>ROWDATA!D278</f>
        <v>824.48760986000002</v>
      </c>
      <c r="F273" s="36">
        <f>ROWDATA!E278</f>
        <v>806.13903808999999</v>
      </c>
      <c r="G273" s="36">
        <f>ROWDATA!E278</f>
        <v>806.13903808999999</v>
      </c>
      <c r="H273" s="36">
        <f>ROWDATA!E278</f>
        <v>806.13903808999999</v>
      </c>
      <c r="I273" s="36">
        <f>ROWDATA!F278</f>
        <v>819.23150635000002</v>
      </c>
      <c r="J273" s="36">
        <f>ROWDATA!F278</f>
        <v>819.23150635000002</v>
      </c>
      <c r="K273" s="36">
        <f>ROWDATA!G278</f>
        <v>807.36358643000005</v>
      </c>
      <c r="L273" s="36">
        <f>ROWDATA!H278</f>
        <v>841.99249268000005</v>
      </c>
      <c r="M273" s="36">
        <f>ROWDATA!H278</f>
        <v>841.99249268000005</v>
      </c>
    </row>
    <row r="274" spans="1:13" x14ac:dyDescent="0.2">
      <c r="A274" s="34">
        <f>ROWDATA!B279</f>
        <v>44219.43472222222</v>
      </c>
      <c r="B274" s="36">
        <f>ROWDATA!C279</f>
        <v>841.20050048999997</v>
      </c>
      <c r="C274" s="36">
        <f>ROWDATA!C279</f>
        <v>841.20050048999997</v>
      </c>
      <c r="D274" s="36">
        <f>ROWDATA!D279</f>
        <v>823.24768066000001</v>
      </c>
      <c r="E274" s="36">
        <f>ROWDATA!D279</f>
        <v>823.24768066000001</v>
      </c>
      <c r="F274" s="36">
        <f>ROWDATA!E279</f>
        <v>806.44757079999999</v>
      </c>
      <c r="G274" s="36">
        <f>ROWDATA!E279</f>
        <v>806.44757079999999</v>
      </c>
      <c r="H274" s="36">
        <f>ROWDATA!E279</f>
        <v>806.44757079999999</v>
      </c>
      <c r="I274" s="36">
        <f>ROWDATA!F279</f>
        <v>822.19610595999995</v>
      </c>
      <c r="J274" s="36">
        <f>ROWDATA!F279</f>
        <v>822.19610595999995</v>
      </c>
      <c r="K274" s="36">
        <f>ROWDATA!G279</f>
        <v>815.34710693</v>
      </c>
      <c r="L274" s="36">
        <f>ROWDATA!H279</f>
        <v>841.14355468999997</v>
      </c>
      <c r="M274" s="36">
        <f>ROWDATA!H279</f>
        <v>841.14355468999997</v>
      </c>
    </row>
    <row r="275" spans="1:13" x14ac:dyDescent="0.2">
      <c r="A275" s="34">
        <f>ROWDATA!B280</f>
        <v>44219.435416666667</v>
      </c>
      <c r="B275" s="36">
        <f>ROWDATA!C280</f>
        <v>839.78186034999999</v>
      </c>
      <c r="C275" s="36">
        <f>ROWDATA!C280</f>
        <v>839.78186034999999</v>
      </c>
      <c r="D275" s="36">
        <f>ROWDATA!D280</f>
        <v>827.31329345999995</v>
      </c>
      <c r="E275" s="36">
        <f>ROWDATA!D280</f>
        <v>827.31329345999995</v>
      </c>
      <c r="F275" s="36">
        <f>ROWDATA!E280</f>
        <v>813.64306640999996</v>
      </c>
      <c r="G275" s="36">
        <f>ROWDATA!E280</f>
        <v>813.64306640999996</v>
      </c>
      <c r="H275" s="36">
        <f>ROWDATA!E280</f>
        <v>813.64306640999996</v>
      </c>
      <c r="I275" s="36">
        <f>ROWDATA!F280</f>
        <v>820.86767578000001</v>
      </c>
      <c r="J275" s="36">
        <f>ROWDATA!F280</f>
        <v>820.86767578000001</v>
      </c>
      <c r="K275" s="36">
        <f>ROWDATA!G280</f>
        <v>819.05035399999997</v>
      </c>
      <c r="L275" s="36">
        <f>ROWDATA!H280</f>
        <v>843.92285156000003</v>
      </c>
      <c r="M275" s="36">
        <f>ROWDATA!H280</f>
        <v>843.92285156000003</v>
      </c>
    </row>
    <row r="276" spans="1:13" x14ac:dyDescent="0.2">
      <c r="A276" s="34">
        <f>ROWDATA!B281</f>
        <v>44219.436111111114</v>
      </c>
      <c r="B276" s="36">
        <f>ROWDATA!C281</f>
        <v>841.95819091999999</v>
      </c>
      <c r="C276" s="36">
        <f>ROWDATA!C281</f>
        <v>841.95819091999999</v>
      </c>
      <c r="D276" s="36">
        <f>ROWDATA!D281</f>
        <v>829.36968993999994</v>
      </c>
      <c r="E276" s="36">
        <f>ROWDATA!D281</f>
        <v>829.36968993999994</v>
      </c>
      <c r="F276" s="36">
        <f>ROWDATA!E281</f>
        <v>817.10174560999997</v>
      </c>
      <c r="G276" s="36">
        <f>ROWDATA!E281</f>
        <v>817.10174560999997</v>
      </c>
      <c r="H276" s="36">
        <f>ROWDATA!E281</f>
        <v>817.10174560999997</v>
      </c>
      <c r="I276" s="36">
        <f>ROWDATA!F281</f>
        <v>819.42602538999995</v>
      </c>
      <c r="J276" s="36">
        <f>ROWDATA!F281</f>
        <v>819.42602538999995</v>
      </c>
      <c r="K276" s="36">
        <f>ROWDATA!G281</f>
        <v>820.02862548999997</v>
      </c>
      <c r="L276" s="36">
        <f>ROWDATA!H281</f>
        <v>844.38891602000001</v>
      </c>
      <c r="M276" s="36">
        <f>ROWDATA!H281</f>
        <v>844.38891602000001</v>
      </c>
    </row>
    <row r="277" spans="1:13" x14ac:dyDescent="0.2">
      <c r="A277" s="34">
        <f>ROWDATA!B282</f>
        <v>44219.436805555553</v>
      </c>
      <c r="B277" s="36">
        <f>ROWDATA!C282</f>
        <v>838.4921875</v>
      </c>
      <c r="C277" s="36">
        <f>ROWDATA!C282</f>
        <v>838.4921875</v>
      </c>
      <c r="D277" s="36">
        <f>ROWDATA!D282</f>
        <v>829.24414062999995</v>
      </c>
      <c r="E277" s="36">
        <f>ROWDATA!D282</f>
        <v>829.24414062999995</v>
      </c>
      <c r="F277" s="36">
        <f>ROWDATA!E282</f>
        <v>820.28247069999998</v>
      </c>
      <c r="G277" s="36">
        <f>ROWDATA!E282</f>
        <v>820.28247069999998</v>
      </c>
      <c r="H277" s="36">
        <f>ROWDATA!E282</f>
        <v>820.28247069999998</v>
      </c>
      <c r="I277" s="36">
        <f>ROWDATA!F282</f>
        <v>821.19189453000001</v>
      </c>
      <c r="J277" s="36">
        <f>ROWDATA!F282</f>
        <v>821.19189453000001</v>
      </c>
      <c r="K277" s="36">
        <f>ROWDATA!G282</f>
        <v>828.55364989999998</v>
      </c>
      <c r="L277" s="36">
        <f>ROWDATA!H282</f>
        <v>845.42071533000001</v>
      </c>
      <c r="M277" s="36">
        <f>ROWDATA!H282</f>
        <v>845.42071533000001</v>
      </c>
    </row>
    <row r="278" spans="1:13" x14ac:dyDescent="0.2">
      <c r="A278" s="34">
        <f>ROWDATA!B283</f>
        <v>44219.4375</v>
      </c>
      <c r="B278" s="36">
        <f>ROWDATA!C283</f>
        <v>838.55670166000004</v>
      </c>
      <c r="C278" s="36">
        <f>ROWDATA!C283</f>
        <v>838.55670166000004</v>
      </c>
      <c r="D278" s="36">
        <f>ROWDATA!D283</f>
        <v>828.56915283000001</v>
      </c>
      <c r="E278" s="36">
        <f>ROWDATA!D283</f>
        <v>828.56915283000001</v>
      </c>
      <c r="F278" s="36">
        <f>ROWDATA!E283</f>
        <v>819.09362793000003</v>
      </c>
      <c r="G278" s="36">
        <f>ROWDATA!E283</f>
        <v>819.09362793000003</v>
      </c>
      <c r="H278" s="36">
        <f>ROWDATA!E283</f>
        <v>819.09362793000003</v>
      </c>
      <c r="I278" s="36">
        <f>ROWDATA!F283</f>
        <v>820.49511718999997</v>
      </c>
      <c r="J278" s="36">
        <f>ROWDATA!F283</f>
        <v>820.49511718999997</v>
      </c>
      <c r="K278" s="36">
        <f>ROWDATA!G283</f>
        <v>833.32244873000002</v>
      </c>
      <c r="L278" s="36">
        <f>ROWDATA!H283</f>
        <v>846.96850586000005</v>
      </c>
      <c r="M278" s="36">
        <f>ROWDATA!H283</f>
        <v>846.96850586000005</v>
      </c>
    </row>
    <row r="279" spans="1:13" x14ac:dyDescent="0.2">
      <c r="A279" s="34">
        <f>ROWDATA!B284</f>
        <v>44219.438194444447</v>
      </c>
      <c r="B279" s="36">
        <f>ROWDATA!C284</f>
        <v>840.12030029000005</v>
      </c>
      <c r="C279" s="36">
        <f>ROWDATA!C284</f>
        <v>840.12030029000005</v>
      </c>
      <c r="D279" s="36">
        <f>ROWDATA!D284</f>
        <v>830.59429932</v>
      </c>
      <c r="E279" s="36">
        <f>ROWDATA!D284</f>
        <v>830.59429932</v>
      </c>
      <c r="F279" s="36">
        <f>ROWDATA!E284</f>
        <v>818.30596923999997</v>
      </c>
      <c r="G279" s="36">
        <f>ROWDATA!E284</f>
        <v>818.30596923999997</v>
      </c>
      <c r="H279" s="36">
        <f>ROWDATA!E284</f>
        <v>818.30596923999997</v>
      </c>
      <c r="I279" s="36">
        <f>ROWDATA!F284</f>
        <v>821.15930175999995</v>
      </c>
      <c r="J279" s="36">
        <f>ROWDATA!F284</f>
        <v>821.15930175999995</v>
      </c>
      <c r="K279" s="36">
        <f>ROWDATA!G284</f>
        <v>830.73712158000001</v>
      </c>
      <c r="L279" s="36">
        <f>ROWDATA!H284</f>
        <v>849.39825439000003</v>
      </c>
      <c r="M279" s="36">
        <f>ROWDATA!H284</f>
        <v>849.39825439000003</v>
      </c>
    </row>
    <row r="280" spans="1:13" x14ac:dyDescent="0.2">
      <c r="A280" s="34">
        <f>ROWDATA!B285</f>
        <v>44219.438888888886</v>
      </c>
      <c r="B280" s="36">
        <f>ROWDATA!C285</f>
        <v>846.77807616999996</v>
      </c>
      <c r="C280" s="36">
        <f>ROWDATA!C285</f>
        <v>846.77807616999996</v>
      </c>
      <c r="D280" s="36">
        <f>ROWDATA!D285</f>
        <v>832.93322753999996</v>
      </c>
      <c r="E280" s="36">
        <f>ROWDATA!D285</f>
        <v>832.93322753999996</v>
      </c>
      <c r="F280" s="36">
        <f>ROWDATA!E285</f>
        <v>821.48669433999999</v>
      </c>
      <c r="G280" s="36">
        <f>ROWDATA!E285</f>
        <v>821.48669433999999</v>
      </c>
      <c r="H280" s="36">
        <f>ROWDATA!E285</f>
        <v>821.48669433999999</v>
      </c>
      <c r="I280" s="36">
        <f>ROWDATA!F285</f>
        <v>820.98126220999995</v>
      </c>
      <c r="J280" s="36">
        <f>ROWDATA!F285</f>
        <v>820.98126220999995</v>
      </c>
      <c r="K280" s="36">
        <f>ROWDATA!G285</f>
        <v>833.37481689000003</v>
      </c>
      <c r="L280" s="36">
        <f>ROWDATA!H285</f>
        <v>843.35717772999999</v>
      </c>
      <c r="M280" s="36">
        <f>ROWDATA!H285</f>
        <v>843.35717772999999</v>
      </c>
    </row>
    <row r="281" spans="1:13" x14ac:dyDescent="0.2">
      <c r="A281" s="34">
        <f>ROWDATA!B286</f>
        <v>44219.439583333333</v>
      </c>
      <c r="B281" s="36">
        <f>ROWDATA!C286</f>
        <v>845.71417236000002</v>
      </c>
      <c r="C281" s="36">
        <f>ROWDATA!C286</f>
        <v>845.71417236000002</v>
      </c>
      <c r="D281" s="36">
        <f>ROWDATA!D286</f>
        <v>834.31445312999995</v>
      </c>
      <c r="E281" s="36">
        <f>ROWDATA!D286</f>
        <v>834.31445312999995</v>
      </c>
      <c r="F281" s="36">
        <f>ROWDATA!E286</f>
        <v>821.74926758000004</v>
      </c>
      <c r="G281" s="36">
        <f>ROWDATA!E286</f>
        <v>821.74926758000004</v>
      </c>
      <c r="H281" s="36">
        <f>ROWDATA!E286</f>
        <v>821.74926758000004</v>
      </c>
      <c r="I281" s="36">
        <f>ROWDATA!F286</f>
        <v>818.85919189000003</v>
      </c>
      <c r="J281" s="36">
        <f>ROWDATA!F286</f>
        <v>818.85919189000003</v>
      </c>
      <c r="K281" s="36">
        <f>ROWDATA!G286</f>
        <v>832.32672118999994</v>
      </c>
      <c r="L281" s="36">
        <f>ROWDATA!H286</f>
        <v>850.49688720999995</v>
      </c>
      <c r="M281" s="36">
        <f>ROWDATA!H286</f>
        <v>850.49688720999995</v>
      </c>
    </row>
    <row r="282" spans="1:13" x14ac:dyDescent="0.2">
      <c r="A282" s="34">
        <f>ROWDATA!B287</f>
        <v>44219.44027777778</v>
      </c>
      <c r="B282" s="36">
        <f>ROWDATA!C287</f>
        <v>848.21301270000004</v>
      </c>
      <c r="C282" s="36">
        <f>ROWDATA!C287</f>
        <v>848.21301270000004</v>
      </c>
      <c r="D282" s="36">
        <f>ROWDATA!D287</f>
        <v>833.84368896000001</v>
      </c>
      <c r="E282" s="36">
        <f>ROWDATA!D287</f>
        <v>833.84368896000001</v>
      </c>
      <c r="F282" s="36">
        <f>ROWDATA!E287</f>
        <v>820.43682861000002</v>
      </c>
      <c r="G282" s="36">
        <f>ROWDATA!E287</f>
        <v>820.43682861000002</v>
      </c>
      <c r="H282" s="36">
        <f>ROWDATA!E287</f>
        <v>820.43682861000002</v>
      </c>
      <c r="I282" s="36">
        <f>ROWDATA!F287</f>
        <v>823.65423583999996</v>
      </c>
      <c r="J282" s="36">
        <f>ROWDATA!F287</f>
        <v>823.65423583999996</v>
      </c>
      <c r="K282" s="36">
        <f>ROWDATA!G287</f>
        <v>831.41864013999998</v>
      </c>
      <c r="L282" s="36">
        <f>ROWDATA!H287</f>
        <v>855.60607909999999</v>
      </c>
      <c r="M282" s="36">
        <f>ROWDATA!H287</f>
        <v>855.60607909999999</v>
      </c>
    </row>
    <row r="283" spans="1:13" x14ac:dyDescent="0.2">
      <c r="A283" s="34">
        <f>ROWDATA!B288</f>
        <v>44219.440972222219</v>
      </c>
      <c r="B283" s="36">
        <f>ROWDATA!C288</f>
        <v>846.97186279000005</v>
      </c>
      <c r="C283" s="36">
        <f>ROWDATA!C288</f>
        <v>846.97186279000005</v>
      </c>
      <c r="D283" s="36">
        <f>ROWDATA!D288</f>
        <v>838.44299316000001</v>
      </c>
      <c r="E283" s="36">
        <f>ROWDATA!D288</f>
        <v>838.44299316000001</v>
      </c>
      <c r="F283" s="36">
        <f>ROWDATA!E288</f>
        <v>822.72204590000001</v>
      </c>
      <c r="G283" s="36">
        <f>ROWDATA!E288</f>
        <v>822.72204590000001</v>
      </c>
      <c r="H283" s="36">
        <f>ROWDATA!E288</f>
        <v>822.72204590000001</v>
      </c>
      <c r="I283" s="36">
        <f>ROWDATA!F288</f>
        <v>827.08825683999999</v>
      </c>
      <c r="J283" s="36">
        <f>ROWDATA!F288</f>
        <v>827.08825683999999</v>
      </c>
      <c r="K283" s="36">
        <f>ROWDATA!G288</f>
        <v>832.95556640999996</v>
      </c>
      <c r="L283" s="36">
        <f>ROWDATA!H288</f>
        <v>858.16931151999995</v>
      </c>
      <c r="M283" s="36">
        <f>ROWDATA!H288</f>
        <v>858.16931151999995</v>
      </c>
    </row>
    <row r="284" spans="1:13" x14ac:dyDescent="0.2">
      <c r="A284" s="34">
        <f>ROWDATA!B289</f>
        <v>44219.441666666666</v>
      </c>
      <c r="B284" s="36">
        <f>ROWDATA!C289</f>
        <v>849.61566161999997</v>
      </c>
      <c r="C284" s="36">
        <f>ROWDATA!C289</f>
        <v>849.61566161999997</v>
      </c>
      <c r="D284" s="36">
        <f>ROWDATA!D289</f>
        <v>840.57775878999996</v>
      </c>
      <c r="E284" s="36">
        <f>ROWDATA!D289</f>
        <v>840.57775878999996</v>
      </c>
      <c r="F284" s="36">
        <f>ROWDATA!E289</f>
        <v>821.42504883000004</v>
      </c>
      <c r="G284" s="36">
        <f>ROWDATA!E289</f>
        <v>821.42504883000004</v>
      </c>
      <c r="H284" s="36">
        <f>ROWDATA!E289</f>
        <v>821.42504883000004</v>
      </c>
      <c r="I284" s="36">
        <f>ROWDATA!F289</f>
        <v>835.12304687999995</v>
      </c>
      <c r="J284" s="36">
        <f>ROWDATA!F289</f>
        <v>835.12304687999995</v>
      </c>
      <c r="K284" s="36">
        <f>ROWDATA!G289</f>
        <v>831.78521728999999</v>
      </c>
      <c r="L284" s="36">
        <f>ROWDATA!H289</f>
        <v>857.57000731999995</v>
      </c>
      <c r="M284" s="36">
        <f>ROWDATA!H289</f>
        <v>857.57000731999995</v>
      </c>
    </row>
    <row r="285" spans="1:13" x14ac:dyDescent="0.2">
      <c r="A285" s="34">
        <f>ROWDATA!B290</f>
        <v>44219.442361111112</v>
      </c>
      <c r="B285" s="36">
        <f>ROWDATA!C290</f>
        <v>850.93756103999999</v>
      </c>
      <c r="C285" s="36">
        <f>ROWDATA!C290</f>
        <v>850.93756103999999</v>
      </c>
      <c r="D285" s="36">
        <f>ROWDATA!D290</f>
        <v>841.61383057</v>
      </c>
      <c r="E285" s="36">
        <f>ROWDATA!D290</f>
        <v>841.61383057</v>
      </c>
      <c r="F285" s="36">
        <f>ROWDATA!E290</f>
        <v>824.96075439000003</v>
      </c>
      <c r="G285" s="36">
        <f>ROWDATA!E290</f>
        <v>824.96075439000003</v>
      </c>
      <c r="H285" s="36">
        <f>ROWDATA!E290</f>
        <v>824.96075439000003</v>
      </c>
      <c r="I285" s="36">
        <f>ROWDATA!F290</f>
        <v>839.31866454999999</v>
      </c>
      <c r="J285" s="36">
        <f>ROWDATA!F290</f>
        <v>839.31866454999999</v>
      </c>
      <c r="K285" s="36">
        <f>ROWDATA!G290</f>
        <v>834.66766356999995</v>
      </c>
      <c r="L285" s="36">
        <f>ROWDATA!H290</f>
        <v>861.28149413999995</v>
      </c>
      <c r="M285" s="36">
        <f>ROWDATA!H290</f>
        <v>861.28149413999995</v>
      </c>
    </row>
    <row r="286" spans="1:13" x14ac:dyDescent="0.2">
      <c r="A286" s="34">
        <f>ROWDATA!B291</f>
        <v>44219.443055555559</v>
      </c>
      <c r="B286" s="36">
        <f>ROWDATA!C291</f>
        <v>851.95324706999997</v>
      </c>
      <c r="C286" s="36">
        <f>ROWDATA!C291</f>
        <v>851.95324706999997</v>
      </c>
      <c r="D286" s="36">
        <f>ROWDATA!D291</f>
        <v>853.54406738</v>
      </c>
      <c r="E286" s="36">
        <f>ROWDATA!D291</f>
        <v>853.54406738</v>
      </c>
      <c r="F286" s="36">
        <f>ROWDATA!E291</f>
        <v>825.96466064000003</v>
      </c>
      <c r="G286" s="36">
        <f>ROWDATA!E291</f>
        <v>825.96466064000003</v>
      </c>
      <c r="H286" s="36">
        <f>ROWDATA!E291</f>
        <v>825.96466064000003</v>
      </c>
      <c r="I286" s="36">
        <f>ROWDATA!F291</f>
        <v>839.14056396000001</v>
      </c>
      <c r="J286" s="36">
        <f>ROWDATA!F291</f>
        <v>839.14056396000001</v>
      </c>
      <c r="K286" s="36">
        <f>ROWDATA!G291</f>
        <v>835.78558350000003</v>
      </c>
      <c r="L286" s="36">
        <f>ROWDATA!H291</f>
        <v>866.47393798999997</v>
      </c>
      <c r="M286" s="36">
        <f>ROWDATA!H291</f>
        <v>866.47393798999997</v>
      </c>
    </row>
    <row r="287" spans="1:13" x14ac:dyDescent="0.2">
      <c r="A287" s="34">
        <f>ROWDATA!B292</f>
        <v>44219.443749999999</v>
      </c>
      <c r="B287" s="36">
        <f>ROWDATA!C292</f>
        <v>857.59533691000001</v>
      </c>
      <c r="C287" s="36">
        <f>ROWDATA!C292</f>
        <v>857.59533691000001</v>
      </c>
      <c r="D287" s="36">
        <f>ROWDATA!D292</f>
        <v>849.24291991999996</v>
      </c>
      <c r="E287" s="36">
        <f>ROWDATA!D292</f>
        <v>849.24291991999996</v>
      </c>
      <c r="F287" s="36">
        <f>ROWDATA!E292</f>
        <v>827.74023437999995</v>
      </c>
      <c r="G287" s="36">
        <f>ROWDATA!E292</f>
        <v>827.74023437999995</v>
      </c>
      <c r="H287" s="36">
        <f>ROWDATA!E292</f>
        <v>827.74023437999995</v>
      </c>
      <c r="I287" s="36">
        <f>ROWDATA!F292</f>
        <v>844.08111571999996</v>
      </c>
      <c r="J287" s="36">
        <f>ROWDATA!F292</f>
        <v>844.08111571999996</v>
      </c>
      <c r="K287" s="36">
        <f>ROWDATA!G292</f>
        <v>835.40148925999995</v>
      </c>
      <c r="L287" s="36">
        <f>ROWDATA!H292</f>
        <v>868.03839111000002</v>
      </c>
      <c r="M287" s="36">
        <f>ROWDATA!H292</f>
        <v>868.03839111000002</v>
      </c>
    </row>
    <row r="288" spans="1:13" x14ac:dyDescent="0.2">
      <c r="A288" s="34">
        <f>ROWDATA!B293</f>
        <v>44219.444444444445</v>
      </c>
      <c r="B288" s="36">
        <f>ROWDATA!C293</f>
        <v>859.70715331999997</v>
      </c>
      <c r="C288" s="36">
        <f>ROWDATA!C293</f>
        <v>859.70715331999997</v>
      </c>
      <c r="D288" s="36">
        <f>ROWDATA!D293</f>
        <v>854.47021484000004</v>
      </c>
      <c r="E288" s="36">
        <f>ROWDATA!D293</f>
        <v>854.47021484000004</v>
      </c>
      <c r="F288" s="36">
        <f>ROWDATA!E293</f>
        <v>829.09887694999998</v>
      </c>
      <c r="G288" s="36">
        <f>ROWDATA!E293</f>
        <v>829.09887694999998</v>
      </c>
      <c r="H288" s="36">
        <f>ROWDATA!E293</f>
        <v>829.09887694999998</v>
      </c>
      <c r="I288" s="36">
        <f>ROWDATA!F293</f>
        <v>847.25610352000001</v>
      </c>
      <c r="J288" s="36">
        <f>ROWDATA!F293</f>
        <v>847.25610352000001</v>
      </c>
      <c r="K288" s="36">
        <f>ROWDATA!G293</f>
        <v>844.29315185999997</v>
      </c>
      <c r="L288" s="36">
        <f>ROWDATA!H293</f>
        <v>868.03839111000002</v>
      </c>
      <c r="M288" s="36">
        <f>ROWDATA!H293</f>
        <v>868.03839111000002</v>
      </c>
    </row>
    <row r="289" spans="1:13" x14ac:dyDescent="0.2">
      <c r="A289" s="34">
        <f>ROWDATA!B294</f>
        <v>44219.445138888892</v>
      </c>
      <c r="B289" s="36">
        <f>ROWDATA!C294</f>
        <v>860.33587646000001</v>
      </c>
      <c r="C289" s="36">
        <f>ROWDATA!C294</f>
        <v>860.33587646000001</v>
      </c>
      <c r="D289" s="36">
        <f>ROWDATA!D294</f>
        <v>856.69921875</v>
      </c>
      <c r="E289" s="36">
        <f>ROWDATA!D294</f>
        <v>856.69921875</v>
      </c>
      <c r="F289" s="36">
        <f>ROWDATA!E294</f>
        <v>832.41882324000005</v>
      </c>
      <c r="G289" s="36">
        <f>ROWDATA!E294</f>
        <v>832.41882324000005</v>
      </c>
      <c r="H289" s="36">
        <f>ROWDATA!E294</f>
        <v>832.41882324000005</v>
      </c>
      <c r="I289" s="36">
        <f>ROWDATA!F294</f>
        <v>846.13861083999996</v>
      </c>
      <c r="J289" s="36">
        <f>ROWDATA!F294</f>
        <v>846.13861083999996</v>
      </c>
      <c r="K289" s="36">
        <f>ROWDATA!G294</f>
        <v>847.76940918000003</v>
      </c>
      <c r="L289" s="36">
        <f>ROWDATA!H294</f>
        <v>871.45025635000002</v>
      </c>
      <c r="M289" s="36">
        <f>ROWDATA!H294</f>
        <v>871.45025635000002</v>
      </c>
    </row>
    <row r="290" spans="1:13" x14ac:dyDescent="0.2">
      <c r="A290" s="34">
        <f>ROWDATA!B295</f>
        <v>44219.445833333331</v>
      </c>
      <c r="B290" s="36">
        <f>ROWDATA!C295</f>
        <v>859.69116211000005</v>
      </c>
      <c r="C290" s="36">
        <f>ROWDATA!C295</f>
        <v>859.69116211000005</v>
      </c>
      <c r="D290" s="36">
        <f>ROWDATA!D295</f>
        <v>860.54528808999999</v>
      </c>
      <c r="E290" s="36">
        <f>ROWDATA!D295</f>
        <v>860.54528808999999</v>
      </c>
      <c r="F290" s="36">
        <f>ROWDATA!E295</f>
        <v>837.73040771000001</v>
      </c>
      <c r="G290" s="36">
        <f>ROWDATA!E295</f>
        <v>837.73040771000001</v>
      </c>
      <c r="H290" s="36">
        <f>ROWDATA!E295</f>
        <v>837.73040771000001</v>
      </c>
      <c r="I290" s="36">
        <f>ROWDATA!F295</f>
        <v>842.72045897999999</v>
      </c>
      <c r="J290" s="36">
        <f>ROWDATA!F295</f>
        <v>842.72045897999999</v>
      </c>
      <c r="K290" s="36">
        <f>ROWDATA!G295</f>
        <v>850.79150390999996</v>
      </c>
      <c r="L290" s="36">
        <f>ROWDATA!H295</f>
        <v>873.44750977000001</v>
      </c>
      <c r="M290" s="36">
        <f>ROWDATA!H295</f>
        <v>873.44750977000001</v>
      </c>
    </row>
    <row r="291" spans="1:13" x14ac:dyDescent="0.2">
      <c r="A291" s="34">
        <f>ROWDATA!B296</f>
        <v>44219.446527777778</v>
      </c>
      <c r="B291" s="36">
        <f>ROWDATA!C296</f>
        <v>866.34893798999997</v>
      </c>
      <c r="C291" s="36">
        <f>ROWDATA!C296</f>
        <v>866.34893798999997</v>
      </c>
      <c r="D291" s="36">
        <f>ROWDATA!D296</f>
        <v>861.39306640999996</v>
      </c>
      <c r="E291" s="36">
        <f>ROWDATA!D296</f>
        <v>861.39306640999996</v>
      </c>
      <c r="F291" s="36">
        <f>ROWDATA!E296</f>
        <v>840.98815918000003</v>
      </c>
      <c r="G291" s="36">
        <f>ROWDATA!E296</f>
        <v>840.98815918000003</v>
      </c>
      <c r="H291" s="36">
        <f>ROWDATA!E296</f>
        <v>840.98815918000003</v>
      </c>
      <c r="I291" s="36">
        <f>ROWDATA!F296</f>
        <v>846.88348388999998</v>
      </c>
      <c r="J291" s="36">
        <f>ROWDATA!F296</f>
        <v>846.88348388999998</v>
      </c>
      <c r="K291" s="36">
        <f>ROWDATA!G296</f>
        <v>848.46807861000002</v>
      </c>
      <c r="L291" s="36">
        <f>ROWDATA!H296</f>
        <v>873.44750977000001</v>
      </c>
      <c r="M291" s="36">
        <f>ROWDATA!H296</f>
        <v>873.44750977000001</v>
      </c>
    </row>
    <row r="292" spans="1:13" x14ac:dyDescent="0.2">
      <c r="A292" s="34">
        <f>ROWDATA!B297</f>
        <v>44219.447222222225</v>
      </c>
      <c r="B292" s="36">
        <f>ROWDATA!C297</f>
        <v>870.29840088000003</v>
      </c>
      <c r="C292" s="36">
        <f>ROWDATA!C297</f>
        <v>870.29840088000003</v>
      </c>
      <c r="D292" s="36">
        <f>ROWDATA!D297</f>
        <v>860.23138428000004</v>
      </c>
      <c r="E292" s="36">
        <f>ROWDATA!D297</f>
        <v>860.23138428000004</v>
      </c>
      <c r="F292" s="36">
        <f>ROWDATA!E297</f>
        <v>842.31597899999997</v>
      </c>
      <c r="G292" s="36">
        <f>ROWDATA!E297</f>
        <v>842.31597899999997</v>
      </c>
      <c r="H292" s="36">
        <f>ROWDATA!E297</f>
        <v>842.31597899999997</v>
      </c>
      <c r="I292" s="36">
        <f>ROWDATA!F297</f>
        <v>848.09869385000002</v>
      </c>
      <c r="J292" s="36">
        <f>ROWDATA!F297</f>
        <v>848.09869385000002</v>
      </c>
      <c r="K292" s="36">
        <f>ROWDATA!G297</f>
        <v>855.12353515999996</v>
      </c>
      <c r="L292" s="36">
        <f>ROWDATA!H297</f>
        <v>873.44750977000001</v>
      </c>
      <c r="M292" s="36">
        <f>ROWDATA!H297</f>
        <v>873.44750977000001</v>
      </c>
    </row>
    <row r="293" spans="1:13" x14ac:dyDescent="0.2">
      <c r="A293" s="34">
        <f>ROWDATA!B298</f>
        <v>44219.447916666664</v>
      </c>
      <c r="B293" s="36">
        <f>ROWDATA!C298</f>
        <v>867.31610106999995</v>
      </c>
      <c r="C293" s="36">
        <f>ROWDATA!C298</f>
        <v>867.31610106999995</v>
      </c>
      <c r="D293" s="36">
        <f>ROWDATA!D298</f>
        <v>856.38537598000005</v>
      </c>
      <c r="E293" s="36">
        <f>ROWDATA!D298</f>
        <v>856.38537598000005</v>
      </c>
      <c r="F293" s="36">
        <f>ROWDATA!E298</f>
        <v>839.49053954999999</v>
      </c>
      <c r="G293" s="36">
        <f>ROWDATA!E298</f>
        <v>839.49053954999999</v>
      </c>
      <c r="H293" s="36">
        <f>ROWDATA!E298</f>
        <v>839.49053954999999</v>
      </c>
      <c r="I293" s="36">
        <f>ROWDATA!F298</f>
        <v>850.52844238</v>
      </c>
      <c r="J293" s="36">
        <f>ROWDATA!F298</f>
        <v>850.52844238</v>
      </c>
      <c r="K293" s="36">
        <f>ROWDATA!G298</f>
        <v>854.98419189000003</v>
      </c>
      <c r="L293" s="36">
        <f>ROWDATA!H298</f>
        <v>872.58190918000003</v>
      </c>
      <c r="M293" s="36">
        <f>ROWDATA!H298</f>
        <v>872.58190918000003</v>
      </c>
    </row>
    <row r="294" spans="1:13" x14ac:dyDescent="0.2">
      <c r="A294" s="34">
        <f>ROWDATA!B299</f>
        <v>44219.448611111111</v>
      </c>
      <c r="B294" s="36">
        <f>ROWDATA!C299</f>
        <v>866.89715576000003</v>
      </c>
      <c r="C294" s="36">
        <f>ROWDATA!C299</f>
        <v>866.89715576000003</v>
      </c>
      <c r="D294" s="36">
        <f>ROWDATA!D299</f>
        <v>859.91729736000002</v>
      </c>
      <c r="E294" s="36">
        <f>ROWDATA!D299</f>
        <v>859.91729736000002</v>
      </c>
      <c r="F294" s="36">
        <f>ROWDATA!E299</f>
        <v>841.00360106999995</v>
      </c>
      <c r="G294" s="36">
        <f>ROWDATA!E299</f>
        <v>841.00360106999995</v>
      </c>
      <c r="H294" s="36">
        <f>ROWDATA!E299</f>
        <v>841.00360106999995</v>
      </c>
      <c r="I294" s="36">
        <f>ROWDATA!F299</f>
        <v>846.12219238</v>
      </c>
      <c r="J294" s="36">
        <f>ROWDATA!F299</f>
        <v>846.12219238</v>
      </c>
      <c r="K294" s="36">
        <f>ROWDATA!G299</f>
        <v>853.60406493999994</v>
      </c>
      <c r="L294" s="36">
        <f>ROWDATA!H299</f>
        <v>870.05224609000004</v>
      </c>
      <c r="M294" s="36">
        <f>ROWDATA!H299</f>
        <v>870.05224609000004</v>
      </c>
    </row>
    <row r="295" spans="1:13" x14ac:dyDescent="0.2">
      <c r="A295" s="34">
        <f>ROWDATA!B300</f>
        <v>44219.449305555558</v>
      </c>
      <c r="B295" s="36">
        <f>ROWDATA!C300</f>
        <v>871.18505859000004</v>
      </c>
      <c r="C295" s="36">
        <f>ROWDATA!C300</f>
        <v>871.18505859000004</v>
      </c>
      <c r="D295" s="36">
        <f>ROWDATA!D300</f>
        <v>855.83599853999999</v>
      </c>
      <c r="E295" s="36">
        <f>ROWDATA!D300</f>
        <v>855.83599853999999</v>
      </c>
      <c r="F295" s="36">
        <f>ROWDATA!E300</f>
        <v>841.00360106999995</v>
      </c>
      <c r="G295" s="36">
        <f>ROWDATA!E300</f>
        <v>841.00360106999995</v>
      </c>
      <c r="H295" s="36">
        <f>ROWDATA!E300</f>
        <v>841.00360106999995</v>
      </c>
      <c r="I295" s="36">
        <f>ROWDATA!F300</f>
        <v>840.03155518000005</v>
      </c>
      <c r="J295" s="36">
        <f>ROWDATA!F300</f>
        <v>840.03155518000005</v>
      </c>
      <c r="K295" s="36">
        <f>ROWDATA!G300</f>
        <v>854.05798340000001</v>
      </c>
      <c r="L295" s="36">
        <f>ROWDATA!H300</f>
        <v>870.05224609000004</v>
      </c>
      <c r="M295" s="36">
        <f>ROWDATA!H300</f>
        <v>870.05224609000004</v>
      </c>
    </row>
    <row r="296" spans="1:13" x14ac:dyDescent="0.2">
      <c r="A296" s="34">
        <f>ROWDATA!B301</f>
        <v>44219.45</v>
      </c>
      <c r="B296" s="36">
        <f>ROWDATA!C301</f>
        <v>869.52471923999997</v>
      </c>
      <c r="C296" s="36">
        <f>ROWDATA!C301</f>
        <v>869.52471923999997</v>
      </c>
      <c r="D296" s="36">
        <f>ROWDATA!D301</f>
        <v>857.12322998000002</v>
      </c>
      <c r="E296" s="36">
        <f>ROWDATA!D301</f>
        <v>857.12322998000002</v>
      </c>
      <c r="F296" s="36">
        <f>ROWDATA!E301</f>
        <v>847.44207763999998</v>
      </c>
      <c r="G296" s="36">
        <f>ROWDATA!E301</f>
        <v>847.44207763999998</v>
      </c>
      <c r="H296" s="36">
        <f>ROWDATA!E301</f>
        <v>847.44207763999998</v>
      </c>
      <c r="I296" s="36">
        <f>ROWDATA!F301</f>
        <v>841.71618651999995</v>
      </c>
      <c r="J296" s="36">
        <f>ROWDATA!F301</f>
        <v>841.71618651999995</v>
      </c>
      <c r="K296" s="36">
        <f>ROWDATA!G301</f>
        <v>854.65216064000003</v>
      </c>
      <c r="L296" s="36">
        <f>ROWDATA!H301</f>
        <v>870.05224609000004</v>
      </c>
      <c r="M296" s="36">
        <f>ROWDATA!H301</f>
        <v>870.05224609000004</v>
      </c>
    </row>
    <row r="297" spans="1:13" x14ac:dyDescent="0.2">
      <c r="A297" s="34">
        <f>ROWDATA!B302</f>
        <v>44219.450694444444</v>
      </c>
      <c r="B297" s="36">
        <f>ROWDATA!C302</f>
        <v>866.57464600000003</v>
      </c>
      <c r="C297" s="36">
        <f>ROWDATA!C302</f>
        <v>866.57464600000003</v>
      </c>
      <c r="D297" s="36">
        <f>ROWDATA!D302</f>
        <v>865.89813231999995</v>
      </c>
      <c r="E297" s="36">
        <f>ROWDATA!D302</f>
        <v>865.89813231999995</v>
      </c>
      <c r="F297" s="36">
        <f>ROWDATA!E302</f>
        <v>843.78277588000003</v>
      </c>
      <c r="G297" s="36">
        <f>ROWDATA!E302</f>
        <v>843.78277588000003</v>
      </c>
      <c r="H297" s="36">
        <f>ROWDATA!E302</f>
        <v>843.78277588000003</v>
      </c>
      <c r="I297" s="36">
        <f>ROWDATA!F302</f>
        <v>848.53582763999998</v>
      </c>
      <c r="J297" s="36">
        <f>ROWDATA!F302</f>
        <v>848.53582763999998</v>
      </c>
      <c r="K297" s="36">
        <f>ROWDATA!G302</f>
        <v>857.65679932</v>
      </c>
      <c r="L297" s="36">
        <f>ROWDATA!H302</f>
        <v>874.92871093999997</v>
      </c>
      <c r="M297" s="36">
        <f>ROWDATA!H302</f>
        <v>874.92871093999997</v>
      </c>
    </row>
    <row r="298" spans="1:13" x14ac:dyDescent="0.2">
      <c r="A298" s="34">
        <f>ROWDATA!B303</f>
        <v>44219.451388888891</v>
      </c>
      <c r="B298" s="36">
        <f>ROWDATA!C303</f>
        <v>870.71759033000001</v>
      </c>
      <c r="C298" s="36">
        <f>ROWDATA!C303</f>
        <v>870.71759033000001</v>
      </c>
      <c r="D298" s="36">
        <f>ROWDATA!D303</f>
        <v>861.44006348000005</v>
      </c>
      <c r="E298" s="36">
        <f>ROWDATA!D303</f>
        <v>861.44006348000005</v>
      </c>
      <c r="F298" s="36">
        <f>ROWDATA!E303</f>
        <v>838.65667725000003</v>
      </c>
      <c r="G298" s="36">
        <f>ROWDATA!E303</f>
        <v>838.65667725000003</v>
      </c>
      <c r="H298" s="36">
        <f>ROWDATA!E303</f>
        <v>838.65667725000003</v>
      </c>
      <c r="I298" s="36">
        <f>ROWDATA!F303</f>
        <v>853.89764404000005</v>
      </c>
      <c r="J298" s="36">
        <f>ROWDATA!F303</f>
        <v>853.89764404000005</v>
      </c>
      <c r="K298" s="36">
        <f>ROWDATA!G303</f>
        <v>858.26812743999994</v>
      </c>
      <c r="L298" s="36">
        <f>ROWDATA!H303</f>
        <v>874.92871093999997</v>
      </c>
      <c r="M298" s="36">
        <f>ROWDATA!H303</f>
        <v>874.92871093999997</v>
      </c>
    </row>
    <row r="299" spans="1:13" x14ac:dyDescent="0.2">
      <c r="A299" s="34">
        <f>ROWDATA!B304</f>
        <v>44219.45208333333</v>
      </c>
      <c r="B299" s="36">
        <f>ROWDATA!C304</f>
        <v>877.68157958999996</v>
      </c>
      <c r="C299" s="36">
        <f>ROWDATA!C304</f>
        <v>877.68157958999996</v>
      </c>
      <c r="D299" s="36">
        <f>ROWDATA!D304</f>
        <v>867.81329345999995</v>
      </c>
      <c r="E299" s="36">
        <f>ROWDATA!D304</f>
        <v>867.81329345999995</v>
      </c>
      <c r="F299" s="36">
        <f>ROWDATA!E304</f>
        <v>845.01812743999994</v>
      </c>
      <c r="G299" s="36">
        <f>ROWDATA!E304</f>
        <v>845.01812743999994</v>
      </c>
      <c r="H299" s="36">
        <f>ROWDATA!E304</f>
        <v>845.01812743999994</v>
      </c>
      <c r="I299" s="36">
        <f>ROWDATA!F304</f>
        <v>863.21191406000003</v>
      </c>
      <c r="J299" s="36">
        <f>ROWDATA!F304</f>
        <v>863.21191406000003</v>
      </c>
      <c r="K299" s="36">
        <f>ROWDATA!G304</f>
        <v>861.55212401999995</v>
      </c>
      <c r="L299" s="36">
        <f>ROWDATA!H304</f>
        <v>874.92871093999997</v>
      </c>
      <c r="M299" s="36">
        <f>ROWDATA!H304</f>
        <v>874.92871093999997</v>
      </c>
    </row>
    <row r="300" spans="1:13" x14ac:dyDescent="0.2">
      <c r="A300" s="34">
        <f>ROWDATA!B305</f>
        <v>44219.452777777777</v>
      </c>
      <c r="B300" s="36">
        <f>ROWDATA!C305</f>
        <v>883.32391356999995</v>
      </c>
      <c r="C300" s="36">
        <f>ROWDATA!C305</f>
        <v>883.32391356999995</v>
      </c>
      <c r="D300" s="36">
        <f>ROWDATA!D305</f>
        <v>873.32305908000001</v>
      </c>
      <c r="E300" s="36">
        <f>ROWDATA!D305</f>
        <v>873.32305908000001</v>
      </c>
      <c r="F300" s="36">
        <f>ROWDATA!E305</f>
        <v>847.44207763999998</v>
      </c>
      <c r="G300" s="36">
        <f>ROWDATA!E305</f>
        <v>847.44207763999998</v>
      </c>
      <c r="H300" s="36">
        <f>ROWDATA!E305</f>
        <v>847.44207763999998</v>
      </c>
      <c r="I300" s="36">
        <f>ROWDATA!F305</f>
        <v>864.41040038999995</v>
      </c>
      <c r="J300" s="36">
        <f>ROWDATA!F305</f>
        <v>864.41040038999995</v>
      </c>
      <c r="K300" s="36">
        <f>ROWDATA!G305</f>
        <v>860.38177489999998</v>
      </c>
      <c r="L300" s="36">
        <f>ROWDATA!H305</f>
        <v>874.92871093999997</v>
      </c>
      <c r="M300" s="36">
        <f>ROWDATA!H305</f>
        <v>874.92871093999997</v>
      </c>
    </row>
    <row r="301" spans="1:13" x14ac:dyDescent="0.2">
      <c r="A301" s="34">
        <f>ROWDATA!B306</f>
        <v>44219.453472222223</v>
      </c>
      <c r="B301" s="36">
        <f>ROWDATA!C306</f>
        <v>891.46484375</v>
      </c>
      <c r="C301" s="36">
        <f>ROWDATA!C306</f>
        <v>891.46484375</v>
      </c>
      <c r="D301" s="36">
        <f>ROWDATA!D306</f>
        <v>869.24176024999997</v>
      </c>
      <c r="E301" s="36">
        <f>ROWDATA!D306</f>
        <v>869.24176024999997</v>
      </c>
      <c r="F301" s="36">
        <f>ROWDATA!E306</f>
        <v>852.75360106999995</v>
      </c>
      <c r="G301" s="36">
        <f>ROWDATA!E306</f>
        <v>852.75360106999995</v>
      </c>
      <c r="H301" s="36">
        <f>ROWDATA!E306</f>
        <v>852.75360106999995</v>
      </c>
      <c r="I301" s="36">
        <f>ROWDATA!F306</f>
        <v>870.64678954999999</v>
      </c>
      <c r="J301" s="36">
        <f>ROWDATA!F306</f>
        <v>870.64678954999999</v>
      </c>
      <c r="K301" s="36">
        <f>ROWDATA!G306</f>
        <v>862.54809569999998</v>
      </c>
      <c r="L301" s="36">
        <f>ROWDATA!H306</f>
        <v>879.58874512</v>
      </c>
      <c r="M301" s="36">
        <f>ROWDATA!H306</f>
        <v>879.58874512</v>
      </c>
    </row>
    <row r="302" spans="1:13" x14ac:dyDescent="0.2">
      <c r="A302" s="34">
        <f>ROWDATA!B307</f>
        <v>44219.45416666667</v>
      </c>
      <c r="B302" s="36">
        <f>ROWDATA!C307</f>
        <v>893.25421143000005</v>
      </c>
      <c r="C302" s="36">
        <f>ROWDATA!C307</f>
        <v>893.25421143000005</v>
      </c>
      <c r="D302" s="36">
        <f>ROWDATA!D307</f>
        <v>871.20397949000005</v>
      </c>
      <c r="E302" s="36">
        <f>ROWDATA!D307</f>
        <v>871.20397949000005</v>
      </c>
      <c r="F302" s="36">
        <f>ROWDATA!E307</f>
        <v>849.03265381000006</v>
      </c>
      <c r="G302" s="36">
        <f>ROWDATA!E307</f>
        <v>849.03265381000006</v>
      </c>
      <c r="H302" s="36">
        <f>ROWDATA!E307</f>
        <v>849.03265381000006</v>
      </c>
      <c r="I302" s="36">
        <f>ROWDATA!F307</f>
        <v>865.96557616999996</v>
      </c>
      <c r="J302" s="36">
        <f>ROWDATA!F307</f>
        <v>865.96557616999996</v>
      </c>
      <c r="K302" s="36">
        <f>ROWDATA!G307</f>
        <v>869.08111571999996</v>
      </c>
      <c r="L302" s="36">
        <f>ROWDATA!H307</f>
        <v>882.43493651999995</v>
      </c>
      <c r="M302" s="36">
        <f>ROWDATA!H307</f>
        <v>882.43493651999995</v>
      </c>
    </row>
    <row r="303" spans="1:13" x14ac:dyDescent="0.2">
      <c r="A303" s="34">
        <f>ROWDATA!B308</f>
        <v>44219.454861111109</v>
      </c>
      <c r="B303" s="36">
        <f>ROWDATA!C308</f>
        <v>890.65863036999997</v>
      </c>
      <c r="C303" s="36">
        <f>ROWDATA!C308</f>
        <v>890.65863036999997</v>
      </c>
      <c r="D303" s="36">
        <f>ROWDATA!D308</f>
        <v>864.24975586000005</v>
      </c>
      <c r="E303" s="36">
        <f>ROWDATA!D308</f>
        <v>864.24975586000005</v>
      </c>
      <c r="F303" s="36">
        <f>ROWDATA!E308</f>
        <v>850.70007324000005</v>
      </c>
      <c r="G303" s="36">
        <f>ROWDATA!E308</f>
        <v>850.70007324000005</v>
      </c>
      <c r="H303" s="36">
        <f>ROWDATA!E308</f>
        <v>850.70007324000005</v>
      </c>
      <c r="I303" s="36">
        <f>ROWDATA!F308</f>
        <v>879.81500243999994</v>
      </c>
      <c r="J303" s="36">
        <f>ROWDATA!F308</f>
        <v>879.81500243999994</v>
      </c>
      <c r="K303" s="36">
        <f>ROWDATA!G308</f>
        <v>874.30444336000005</v>
      </c>
      <c r="L303" s="36">
        <f>ROWDATA!H308</f>
        <v>882.43493651999995</v>
      </c>
      <c r="M303" s="36">
        <f>ROWDATA!H308</f>
        <v>882.43493651999995</v>
      </c>
    </row>
    <row r="304" spans="1:13" x14ac:dyDescent="0.2">
      <c r="A304" s="34">
        <f>ROWDATA!B309</f>
        <v>44219.455555555556</v>
      </c>
      <c r="B304" s="36">
        <f>ROWDATA!C309</f>
        <v>881.47009276999995</v>
      </c>
      <c r="C304" s="36">
        <f>ROWDATA!C309</f>
        <v>881.47009276999995</v>
      </c>
      <c r="D304" s="36">
        <f>ROWDATA!D309</f>
        <v>867.49945068</v>
      </c>
      <c r="E304" s="36">
        <f>ROWDATA!D309</f>
        <v>867.49945068</v>
      </c>
      <c r="F304" s="36">
        <f>ROWDATA!E309</f>
        <v>857.21588135000002</v>
      </c>
      <c r="G304" s="36">
        <f>ROWDATA!E309</f>
        <v>857.21588135000002</v>
      </c>
      <c r="H304" s="36">
        <f>ROWDATA!E309</f>
        <v>857.21588135000002</v>
      </c>
      <c r="I304" s="36">
        <f>ROWDATA!F309</f>
        <v>881.79119873000002</v>
      </c>
      <c r="J304" s="36">
        <f>ROWDATA!F309</f>
        <v>881.79119873000002</v>
      </c>
      <c r="K304" s="36">
        <f>ROWDATA!G309</f>
        <v>866.56561279000005</v>
      </c>
      <c r="L304" s="36">
        <f>ROWDATA!H309</f>
        <v>882.43493651999995</v>
      </c>
      <c r="M304" s="36">
        <f>ROWDATA!H309</f>
        <v>882.43493651999995</v>
      </c>
    </row>
    <row r="305" spans="1:13" x14ac:dyDescent="0.2">
      <c r="A305" s="34">
        <f>ROWDATA!B310</f>
        <v>44219.456250000003</v>
      </c>
      <c r="B305" s="36">
        <f>ROWDATA!C310</f>
        <v>883.88812256000006</v>
      </c>
      <c r="C305" s="36">
        <f>ROWDATA!C310</f>
        <v>883.88812256000006</v>
      </c>
      <c r="D305" s="36">
        <f>ROWDATA!D310</f>
        <v>864.64221191000001</v>
      </c>
      <c r="E305" s="36">
        <f>ROWDATA!D310</f>
        <v>864.64221191000001</v>
      </c>
      <c r="F305" s="36">
        <f>ROWDATA!E310</f>
        <v>871.26660156000003</v>
      </c>
      <c r="G305" s="36">
        <f>ROWDATA!E310</f>
        <v>871.26660156000003</v>
      </c>
      <c r="H305" s="36">
        <f>ROWDATA!E310</f>
        <v>871.26660156000003</v>
      </c>
      <c r="I305" s="36">
        <f>ROWDATA!F310</f>
        <v>878.13037109000004</v>
      </c>
      <c r="J305" s="36">
        <f>ROWDATA!F310</f>
        <v>878.13037109000004</v>
      </c>
      <c r="K305" s="36">
        <f>ROWDATA!G310</f>
        <v>866.25134276999995</v>
      </c>
      <c r="L305" s="36">
        <f>ROWDATA!H310</f>
        <v>889.45837401999995</v>
      </c>
      <c r="M305" s="36">
        <f>ROWDATA!H310</f>
        <v>889.45837401999995</v>
      </c>
    </row>
    <row r="306" spans="1:13" x14ac:dyDescent="0.2">
      <c r="A306" s="34">
        <f>ROWDATA!B311</f>
        <v>44219.456944444442</v>
      </c>
      <c r="B306" s="36">
        <f>ROWDATA!C311</f>
        <v>880.77685546999999</v>
      </c>
      <c r="C306" s="36">
        <f>ROWDATA!C311</f>
        <v>880.77685546999999</v>
      </c>
      <c r="D306" s="36">
        <f>ROWDATA!D311</f>
        <v>866.38482666000004</v>
      </c>
      <c r="E306" s="36">
        <f>ROWDATA!D311</f>
        <v>866.38482666000004</v>
      </c>
      <c r="F306" s="36">
        <f>ROWDATA!E311</f>
        <v>876.20745850000003</v>
      </c>
      <c r="G306" s="36">
        <f>ROWDATA!E311</f>
        <v>876.20745850000003</v>
      </c>
      <c r="H306" s="36">
        <f>ROWDATA!E311</f>
        <v>876.20745850000003</v>
      </c>
      <c r="I306" s="36">
        <f>ROWDATA!F311</f>
        <v>873.28723145000004</v>
      </c>
      <c r="J306" s="36">
        <f>ROWDATA!F311</f>
        <v>873.28723145000004</v>
      </c>
      <c r="K306" s="36">
        <f>ROWDATA!G311</f>
        <v>871.50927734000004</v>
      </c>
      <c r="L306" s="36">
        <f>ROWDATA!H311</f>
        <v>889.45837401999995</v>
      </c>
      <c r="M306" s="36">
        <f>ROWDATA!H311</f>
        <v>889.45837401999995</v>
      </c>
    </row>
    <row r="307" spans="1:13" x14ac:dyDescent="0.2">
      <c r="A307" s="34">
        <f>ROWDATA!B312</f>
        <v>44219.457638888889</v>
      </c>
      <c r="B307" s="36">
        <f>ROWDATA!C312</f>
        <v>880.35791015999996</v>
      </c>
      <c r="C307" s="36">
        <f>ROWDATA!C312</f>
        <v>880.35791015999996</v>
      </c>
      <c r="D307" s="36">
        <f>ROWDATA!D312</f>
        <v>874.23352050999995</v>
      </c>
      <c r="E307" s="36">
        <f>ROWDATA!D312</f>
        <v>874.23352050999995</v>
      </c>
      <c r="F307" s="36">
        <f>ROWDATA!E312</f>
        <v>872.11584473000005</v>
      </c>
      <c r="G307" s="36">
        <f>ROWDATA!E312</f>
        <v>872.11584473000005</v>
      </c>
      <c r="H307" s="36">
        <f>ROWDATA!E312</f>
        <v>872.11584473000005</v>
      </c>
      <c r="I307" s="36">
        <f>ROWDATA!F312</f>
        <v>873.38433838000003</v>
      </c>
      <c r="J307" s="36">
        <f>ROWDATA!F312</f>
        <v>873.38433838000003</v>
      </c>
      <c r="K307" s="36">
        <f>ROWDATA!G312</f>
        <v>872.85449218999997</v>
      </c>
      <c r="L307" s="36">
        <f>ROWDATA!H312</f>
        <v>889.45837401999995</v>
      </c>
      <c r="M307" s="36">
        <f>ROWDATA!H312</f>
        <v>889.45837401999995</v>
      </c>
    </row>
    <row r="308" spans="1:13" x14ac:dyDescent="0.2">
      <c r="A308" s="34">
        <f>ROWDATA!B313</f>
        <v>44219.458333333336</v>
      </c>
      <c r="B308" s="36">
        <f>ROWDATA!C313</f>
        <v>884.32336425999995</v>
      </c>
      <c r="C308" s="36">
        <f>ROWDATA!C313</f>
        <v>884.32336425999995</v>
      </c>
      <c r="D308" s="36">
        <f>ROWDATA!D313</f>
        <v>877.16906738</v>
      </c>
      <c r="E308" s="36">
        <f>ROWDATA!D313</f>
        <v>877.16906738</v>
      </c>
      <c r="F308" s="36">
        <f>ROWDATA!E313</f>
        <v>860.31958008000004</v>
      </c>
      <c r="G308" s="36">
        <f>ROWDATA!E313</f>
        <v>860.31958008000004</v>
      </c>
      <c r="H308" s="36">
        <f>ROWDATA!E313</f>
        <v>860.31958008000004</v>
      </c>
      <c r="I308" s="36">
        <f>ROWDATA!F313</f>
        <v>873.54632568</v>
      </c>
      <c r="J308" s="36">
        <f>ROWDATA!F313</f>
        <v>873.54632568</v>
      </c>
      <c r="K308" s="36">
        <f>ROWDATA!G313</f>
        <v>872.74975586000005</v>
      </c>
      <c r="L308" s="36">
        <f>ROWDATA!H313</f>
        <v>889.45837401999995</v>
      </c>
      <c r="M308" s="36">
        <f>ROWDATA!H313</f>
        <v>889.45837401999995</v>
      </c>
    </row>
    <row r="309" spans="1:13" x14ac:dyDescent="0.2">
      <c r="A309" s="34">
        <f>ROWDATA!B314</f>
        <v>44219.459027777775</v>
      </c>
      <c r="B309" s="36">
        <f>ROWDATA!C314</f>
        <v>889.73968506000006</v>
      </c>
      <c r="C309" s="36">
        <f>ROWDATA!C314</f>
        <v>889.73968506000006</v>
      </c>
      <c r="D309" s="36">
        <f>ROWDATA!D314</f>
        <v>879.06835937999995</v>
      </c>
      <c r="E309" s="36">
        <f>ROWDATA!D314</f>
        <v>879.06835937999995</v>
      </c>
      <c r="F309" s="36">
        <f>ROWDATA!E314</f>
        <v>861.74011229999996</v>
      </c>
      <c r="G309" s="36">
        <f>ROWDATA!E314</f>
        <v>861.74011229999996</v>
      </c>
      <c r="H309" s="36">
        <f>ROWDATA!E314</f>
        <v>861.74011229999996</v>
      </c>
      <c r="I309" s="36">
        <f>ROWDATA!F314</f>
        <v>874.87445068</v>
      </c>
      <c r="J309" s="36">
        <f>ROWDATA!F314</f>
        <v>874.87445068</v>
      </c>
      <c r="K309" s="36">
        <f>ROWDATA!G314</f>
        <v>874.37426758000004</v>
      </c>
      <c r="L309" s="36">
        <f>ROWDATA!H314</f>
        <v>889.45837401999995</v>
      </c>
      <c r="M309" s="36">
        <f>ROWDATA!H314</f>
        <v>889.45837401999995</v>
      </c>
    </row>
    <row r="310" spans="1:13" x14ac:dyDescent="0.2">
      <c r="A310" s="34">
        <f>ROWDATA!B315</f>
        <v>44219.459722222222</v>
      </c>
      <c r="B310" s="36">
        <f>ROWDATA!C315</f>
        <v>887.24114989999998</v>
      </c>
      <c r="C310" s="36">
        <f>ROWDATA!C315</f>
        <v>887.24114989999998</v>
      </c>
      <c r="D310" s="36">
        <f>ROWDATA!D315</f>
        <v>883.73028564000003</v>
      </c>
      <c r="E310" s="36">
        <f>ROWDATA!D315</f>
        <v>883.73028564000003</v>
      </c>
      <c r="F310" s="36">
        <f>ROWDATA!E315</f>
        <v>870.40191649999997</v>
      </c>
      <c r="G310" s="36">
        <f>ROWDATA!E315</f>
        <v>870.40191649999997</v>
      </c>
      <c r="H310" s="36">
        <f>ROWDATA!E315</f>
        <v>870.40191649999997</v>
      </c>
      <c r="I310" s="36">
        <f>ROWDATA!F315</f>
        <v>877.22326659999999</v>
      </c>
      <c r="J310" s="36">
        <f>ROWDATA!F315</f>
        <v>877.22326659999999</v>
      </c>
      <c r="K310" s="36">
        <f>ROWDATA!G315</f>
        <v>873.16900635000002</v>
      </c>
      <c r="L310" s="36">
        <f>ROWDATA!H315</f>
        <v>889.45837401999995</v>
      </c>
      <c r="M310" s="36">
        <f>ROWDATA!H315</f>
        <v>889.45837401999995</v>
      </c>
    </row>
    <row r="311" spans="1:13" x14ac:dyDescent="0.2">
      <c r="A311" s="34">
        <f>ROWDATA!B316</f>
        <v>44219.460416666669</v>
      </c>
      <c r="B311" s="36">
        <f>ROWDATA!C316</f>
        <v>889.40148925999995</v>
      </c>
      <c r="C311" s="36">
        <f>ROWDATA!C316</f>
        <v>889.40148925999995</v>
      </c>
      <c r="D311" s="36">
        <f>ROWDATA!D316</f>
        <v>885.86535645000004</v>
      </c>
      <c r="E311" s="36">
        <f>ROWDATA!D316</f>
        <v>885.86535645000004</v>
      </c>
      <c r="F311" s="36">
        <f>ROWDATA!E316</f>
        <v>869.63000488</v>
      </c>
      <c r="G311" s="36">
        <f>ROWDATA!E316</f>
        <v>869.63000488</v>
      </c>
      <c r="H311" s="36">
        <f>ROWDATA!E316</f>
        <v>869.63000488</v>
      </c>
      <c r="I311" s="36">
        <f>ROWDATA!F316</f>
        <v>879.50726318</v>
      </c>
      <c r="J311" s="36">
        <f>ROWDATA!F316</f>
        <v>879.50726318</v>
      </c>
      <c r="K311" s="36">
        <f>ROWDATA!G316</f>
        <v>882.61932373000002</v>
      </c>
      <c r="L311" s="36">
        <f>ROWDATA!H316</f>
        <v>889.45837401999995</v>
      </c>
      <c r="M311" s="36">
        <f>ROWDATA!H316</f>
        <v>889.45837401999995</v>
      </c>
    </row>
    <row r="312" spans="1:13" x14ac:dyDescent="0.2">
      <c r="A312" s="34">
        <f>ROWDATA!B317</f>
        <v>44219.461111111108</v>
      </c>
      <c r="B312" s="36">
        <f>ROWDATA!C317</f>
        <v>893.09295654000005</v>
      </c>
      <c r="C312" s="36">
        <f>ROWDATA!C317</f>
        <v>893.09295654000005</v>
      </c>
      <c r="D312" s="36">
        <f>ROWDATA!D317</f>
        <v>890.00952147999999</v>
      </c>
      <c r="E312" s="36">
        <f>ROWDATA!D317</f>
        <v>890.00952147999999</v>
      </c>
      <c r="F312" s="36">
        <f>ROWDATA!E317</f>
        <v>868.54901123000002</v>
      </c>
      <c r="G312" s="36">
        <f>ROWDATA!E317</f>
        <v>868.54901123000002</v>
      </c>
      <c r="H312" s="36">
        <f>ROWDATA!E317</f>
        <v>868.54901123000002</v>
      </c>
      <c r="I312" s="36">
        <f>ROWDATA!F317</f>
        <v>884.41522216999999</v>
      </c>
      <c r="J312" s="36">
        <f>ROWDATA!F317</f>
        <v>884.41522216999999</v>
      </c>
      <c r="K312" s="36">
        <f>ROWDATA!G317</f>
        <v>882.82916260000002</v>
      </c>
      <c r="L312" s="36">
        <f>ROWDATA!H317</f>
        <v>889.45837401999995</v>
      </c>
      <c r="M312" s="36">
        <f>ROWDATA!H317</f>
        <v>889.45837401999995</v>
      </c>
    </row>
    <row r="313" spans="1:13" x14ac:dyDescent="0.2">
      <c r="A313" s="34">
        <f>ROWDATA!B318</f>
        <v>44219.461805555555</v>
      </c>
      <c r="B313" s="36">
        <f>ROWDATA!C318</f>
        <v>909.82598876999998</v>
      </c>
      <c r="C313" s="36">
        <f>ROWDATA!C318</f>
        <v>909.82598876999998</v>
      </c>
      <c r="D313" s="36">
        <f>ROWDATA!D318</f>
        <v>896.79089354999996</v>
      </c>
      <c r="E313" s="36">
        <f>ROWDATA!D318</f>
        <v>896.79089354999996</v>
      </c>
      <c r="F313" s="36">
        <f>ROWDATA!E318</f>
        <v>868.37951659999999</v>
      </c>
      <c r="G313" s="36">
        <f>ROWDATA!E318</f>
        <v>868.37951659999999</v>
      </c>
      <c r="H313" s="36">
        <f>ROWDATA!E318</f>
        <v>868.37951659999999</v>
      </c>
      <c r="I313" s="36">
        <f>ROWDATA!F318</f>
        <v>893.87475586000005</v>
      </c>
      <c r="J313" s="36">
        <f>ROWDATA!F318</f>
        <v>893.87475586000005</v>
      </c>
      <c r="K313" s="36">
        <f>ROWDATA!G318</f>
        <v>885.46685791000004</v>
      </c>
      <c r="L313" s="36">
        <f>ROWDATA!H318</f>
        <v>901.87432861000002</v>
      </c>
      <c r="M313" s="36">
        <f>ROWDATA!H318</f>
        <v>901.87432861000002</v>
      </c>
    </row>
    <row r="314" spans="1:13" x14ac:dyDescent="0.2">
      <c r="A314" s="34">
        <f>ROWDATA!B319</f>
        <v>44219.462500000001</v>
      </c>
      <c r="B314" s="36">
        <f>ROWDATA!C319</f>
        <v>904.94158935999997</v>
      </c>
      <c r="C314" s="36">
        <f>ROWDATA!C319</f>
        <v>904.94158935999997</v>
      </c>
      <c r="D314" s="36">
        <f>ROWDATA!D319</f>
        <v>895.78588866999996</v>
      </c>
      <c r="E314" s="36">
        <f>ROWDATA!D319</f>
        <v>895.78588866999996</v>
      </c>
      <c r="F314" s="36">
        <f>ROWDATA!E319</f>
        <v>874.36999512</v>
      </c>
      <c r="G314" s="36">
        <f>ROWDATA!E319</f>
        <v>874.36999512</v>
      </c>
      <c r="H314" s="36">
        <f>ROWDATA!E319</f>
        <v>874.36999512</v>
      </c>
      <c r="I314" s="36">
        <f>ROWDATA!F319</f>
        <v>884.72302246000004</v>
      </c>
      <c r="J314" s="36">
        <f>ROWDATA!F319</f>
        <v>884.72302246000004</v>
      </c>
      <c r="K314" s="36">
        <f>ROWDATA!G319</f>
        <v>886.89929199000005</v>
      </c>
      <c r="L314" s="36">
        <f>ROWDATA!H319</f>
        <v>901.87432861000002</v>
      </c>
      <c r="M314" s="36">
        <f>ROWDATA!H319</f>
        <v>901.87432861000002</v>
      </c>
    </row>
    <row r="315" spans="1:13" x14ac:dyDescent="0.2">
      <c r="A315" s="34">
        <f>ROWDATA!B320</f>
        <v>44219.463194444441</v>
      </c>
      <c r="B315" s="36">
        <f>ROWDATA!C320</f>
        <v>906.42449951000003</v>
      </c>
      <c r="C315" s="36">
        <f>ROWDATA!C320</f>
        <v>906.42449951000003</v>
      </c>
      <c r="D315" s="36">
        <f>ROWDATA!D320</f>
        <v>896.41412353999999</v>
      </c>
      <c r="E315" s="36">
        <f>ROWDATA!D320</f>
        <v>896.41412353999999</v>
      </c>
      <c r="F315" s="36">
        <f>ROWDATA!E320</f>
        <v>876.08416748000002</v>
      </c>
      <c r="G315" s="36">
        <f>ROWDATA!E320</f>
        <v>876.08416748000002</v>
      </c>
      <c r="H315" s="36">
        <f>ROWDATA!E320</f>
        <v>876.08416748000002</v>
      </c>
      <c r="I315" s="36">
        <f>ROWDATA!F320</f>
        <v>884.56134033000001</v>
      </c>
      <c r="J315" s="36">
        <f>ROWDATA!F320</f>
        <v>884.56134033000001</v>
      </c>
      <c r="K315" s="36">
        <f>ROWDATA!G320</f>
        <v>887.61541748000002</v>
      </c>
      <c r="L315" s="36">
        <f>ROWDATA!H320</f>
        <v>901.87432861000002</v>
      </c>
      <c r="M315" s="36">
        <f>ROWDATA!H320</f>
        <v>901.87432861000002</v>
      </c>
    </row>
    <row r="316" spans="1:13" x14ac:dyDescent="0.2">
      <c r="A316" s="34">
        <f>ROWDATA!B321</f>
        <v>44219.463888888888</v>
      </c>
      <c r="B316" s="36">
        <f>ROWDATA!C321</f>
        <v>907.55291748000002</v>
      </c>
      <c r="C316" s="36">
        <f>ROWDATA!C321</f>
        <v>907.55291748000002</v>
      </c>
      <c r="D316" s="36">
        <f>ROWDATA!D321</f>
        <v>892.92919921999999</v>
      </c>
      <c r="E316" s="36">
        <f>ROWDATA!D321</f>
        <v>892.92919921999999</v>
      </c>
      <c r="F316" s="36">
        <f>ROWDATA!E321</f>
        <v>879.88238524999997</v>
      </c>
      <c r="G316" s="36">
        <f>ROWDATA!E321</f>
        <v>879.88238524999997</v>
      </c>
      <c r="H316" s="36">
        <f>ROWDATA!E321</f>
        <v>879.88238524999997</v>
      </c>
      <c r="I316" s="36">
        <f>ROWDATA!F321</f>
        <v>884.36682128999996</v>
      </c>
      <c r="J316" s="36">
        <f>ROWDATA!F321</f>
        <v>884.36682128999996</v>
      </c>
      <c r="K316" s="36">
        <f>ROWDATA!G321</f>
        <v>890.88220215000001</v>
      </c>
      <c r="L316" s="36">
        <f>ROWDATA!H321</f>
        <v>902.77319336000005</v>
      </c>
      <c r="M316" s="36">
        <f>ROWDATA!H321</f>
        <v>902.77319336000005</v>
      </c>
    </row>
    <row r="317" spans="1:13" x14ac:dyDescent="0.2">
      <c r="A317" s="34">
        <f>ROWDATA!B322</f>
        <v>44219.464583333334</v>
      </c>
      <c r="B317" s="36">
        <f>ROWDATA!C322</f>
        <v>907.84313965000001</v>
      </c>
      <c r="C317" s="36">
        <f>ROWDATA!C322</f>
        <v>907.84313965000001</v>
      </c>
      <c r="D317" s="36">
        <f>ROWDATA!D322</f>
        <v>890.22912598000005</v>
      </c>
      <c r="E317" s="36">
        <f>ROWDATA!D322</f>
        <v>890.22912598000005</v>
      </c>
      <c r="F317" s="36">
        <f>ROWDATA!E322</f>
        <v>879.55822753999996</v>
      </c>
      <c r="G317" s="36">
        <f>ROWDATA!E322</f>
        <v>879.55822753999996</v>
      </c>
      <c r="H317" s="36">
        <f>ROWDATA!E322</f>
        <v>879.55822753999996</v>
      </c>
      <c r="I317" s="36">
        <f>ROWDATA!F322</f>
        <v>888.33538818</v>
      </c>
      <c r="J317" s="36">
        <f>ROWDATA!F322</f>
        <v>888.33538818</v>
      </c>
      <c r="K317" s="36">
        <f>ROWDATA!G322</f>
        <v>889.78143310999997</v>
      </c>
      <c r="L317" s="36">
        <f>ROWDATA!H322</f>
        <v>902.77319336000005</v>
      </c>
      <c r="M317" s="36">
        <f>ROWDATA!H322</f>
        <v>902.77319336000005</v>
      </c>
    </row>
    <row r="318" spans="1:13" x14ac:dyDescent="0.2">
      <c r="A318" s="34">
        <f>ROWDATA!B323</f>
        <v>44219.465277777781</v>
      </c>
      <c r="B318" s="36">
        <f>ROWDATA!C323</f>
        <v>902.89422606999995</v>
      </c>
      <c r="C318" s="36">
        <f>ROWDATA!C323</f>
        <v>902.89422606999995</v>
      </c>
      <c r="D318" s="36">
        <f>ROWDATA!D323</f>
        <v>888.07867432</v>
      </c>
      <c r="E318" s="36">
        <f>ROWDATA!D323</f>
        <v>888.07867432</v>
      </c>
      <c r="F318" s="36">
        <f>ROWDATA!E323</f>
        <v>876.91772461000005</v>
      </c>
      <c r="G318" s="36">
        <f>ROWDATA!E323</f>
        <v>876.91772461000005</v>
      </c>
      <c r="H318" s="36">
        <f>ROWDATA!E323</f>
        <v>876.91772461000005</v>
      </c>
      <c r="I318" s="36">
        <f>ROWDATA!F323</f>
        <v>885.03100586000005</v>
      </c>
      <c r="J318" s="36">
        <f>ROWDATA!F323</f>
        <v>885.03100586000005</v>
      </c>
      <c r="K318" s="36">
        <f>ROWDATA!G323</f>
        <v>888.76855468999997</v>
      </c>
      <c r="L318" s="36">
        <f>ROWDATA!H323</f>
        <v>902.77319336000005</v>
      </c>
      <c r="M318" s="36">
        <f>ROWDATA!H323</f>
        <v>902.77319336000005</v>
      </c>
    </row>
    <row r="319" spans="1:13" x14ac:dyDescent="0.2">
      <c r="A319" s="34">
        <f>ROWDATA!B324</f>
        <v>44219.46597222222</v>
      </c>
      <c r="B319" s="36">
        <f>ROWDATA!C324</f>
        <v>900.47619628999996</v>
      </c>
      <c r="C319" s="36">
        <f>ROWDATA!C324</f>
        <v>900.47619628999996</v>
      </c>
      <c r="D319" s="36">
        <f>ROWDATA!D324</f>
        <v>888.06304932</v>
      </c>
      <c r="E319" s="36">
        <f>ROWDATA!D324</f>
        <v>888.06304932</v>
      </c>
      <c r="F319" s="36">
        <f>ROWDATA!E324</f>
        <v>880.19116211000005</v>
      </c>
      <c r="G319" s="36">
        <f>ROWDATA!E324</f>
        <v>880.19116211000005</v>
      </c>
      <c r="H319" s="36">
        <f>ROWDATA!E324</f>
        <v>880.19116211000005</v>
      </c>
      <c r="I319" s="36">
        <f>ROWDATA!F324</f>
        <v>890.39233397999999</v>
      </c>
      <c r="J319" s="36">
        <f>ROWDATA!F324</f>
        <v>890.39233397999999</v>
      </c>
      <c r="K319" s="36">
        <f>ROWDATA!G324</f>
        <v>889.86901854999996</v>
      </c>
      <c r="L319" s="36">
        <f>ROWDATA!H324</f>
        <v>902.77319336000005</v>
      </c>
      <c r="M319" s="36">
        <f>ROWDATA!H324</f>
        <v>902.77319336000005</v>
      </c>
    </row>
    <row r="320" spans="1:13" x14ac:dyDescent="0.2">
      <c r="A320" s="34">
        <f>ROWDATA!B325</f>
        <v>44219.466666666667</v>
      </c>
      <c r="B320" s="36">
        <f>ROWDATA!C325</f>
        <v>900.83087158000001</v>
      </c>
      <c r="C320" s="36">
        <f>ROWDATA!C325</f>
        <v>900.83087158000001</v>
      </c>
      <c r="D320" s="36">
        <f>ROWDATA!D325</f>
        <v>889.39727783000001</v>
      </c>
      <c r="E320" s="36">
        <f>ROWDATA!D325</f>
        <v>889.39727783000001</v>
      </c>
      <c r="F320" s="36">
        <f>ROWDATA!E325</f>
        <v>880.60809326000003</v>
      </c>
      <c r="G320" s="36">
        <f>ROWDATA!E325</f>
        <v>880.60809326000003</v>
      </c>
      <c r="H320" s="36">
        <f>ROWDATA!E325</f>
        <v>880.60809326000003</v>
      </c>
      <c r="I320" s="36">
        <f>ROWDATA!F325</f>
        <v>888.93450928000004</v>
      </c>
      <c r="J320" s="36">
        <f>ROWDATA!F325</f>
        <v>888.93450928000004</v>
      </c>
      <c r="K320" s="36">
        <f>ROWDATA!G325</f>
        <v>889.41479491999996</v>
      </c>
      <c r="L320" s="36">
        <f>ROWDATA!H325</f>
        <v>902.77319336000005</v>
      </c>
      <c r="M320" s="36">
        <f>ROWDATA!H325</f>
        <v>902.77319336000005</v>
      </c>
    </row>
    <row r="321" spans="1:13" x14ac:dyDescent="0.2">
      <c r="A321" s="34">
        <f>ROWDATA!B326</f>
        <v>44219.467361111114</v>
      </c>
      <c r="B321" s="36">
        <f>ROWDATA!C326</f>
        <v>903.13598633000004</v>
      </c>
      <c r="C321" s="36">
        <f>ROWDATA!C326</f>
        <v>903.13598633000004</v>
      </c>
      <c r="D321" s="36">
        <f>ROWDATA!D326</f>
        <v>893.83966064000003</v>
      </c>
      <c r="E321" s="36">
        <f>ROWDATA!D326</f>
        <v>893.83966064000003</v>
      </c>
      <c r="F321" s="36">
        <f>ROWDATA!E326</f>
        <v>884.94659423999997</v>
      </c>
      <c r="G321" s="36">
        <f>ROWDATA!E326</f>
        <v>884.94659423999997</v>
      </c>
      <c r="H321" s="36">
        <f>ROWDATA!E326</f>
        <v>884.94659423999997</v>
      </c>
      <c r="I321" s="36">
        <f>ROWDATA!F326</f>
        <v>890.63525390999996</v>
      </c>
      <c r="J321" s="36">
        <f>ROWDATA!F326</f>
        <v>890.63525390999996</v>
      </c>
      <c r="K321" s="36">
        <f>ROWDATA!G326</f>
        <v>890.89965819999998</v>
      </c>
      <c r="L321" s="36">
        <f>ROWDATA!H326</f>
        <v>905.70233154000005</v>
      </c>
      <c r="M321" s="36">
        <f>ROWDATA!H326</f>
        <v>905.70233154000005</v>
      </c>
    </row>
    <row r="322" spans="1:13" x14ac:dyDescent="0.2">
      <c r="A322" s="34">
        <f>ROWDATA!B327</f>
        <v>44219.468055555553</v>
      </c>
      <c r="B322" s="36">
        <f>ROWDATA!C327</f>
        <v>908.11737060999997</v>
      </c>
      <c r="C322" s="36">
        <f>ROWDATA!C327</f>
        <v>908.11737060999997</v>
      </c>
      <c r="D322" s="36">
        <f>ROWDATA!D327</f>
        <v>901.48419189000003</v>
      </c>
      <c r="E322" s="36">
        <f>ROWDATA!D327</f>
        <v>901.48419189000003</v>
      </c>
      <c r="F322" s="36">
        <f>ROWDATA!E327</f>
        <v>884.14379883000004</v>
      </c>
      <c r="G322" s="36">
        <f>ROWDATA!E327</f>
        <v>884.14379883000004</v>
      </c>
      <c r="H322" s="36">
        <f>ROWDATA!E327</f>
        <v>884.14379883000004</v>
      </c>
      <c r="I322" s="36">
        <f>ROWDATA!F327</f>
        <v>887.83312988</v>
      </c>
      <c r="J322" s="36">
        <f>ROWDATA!F327</f>
        <v>887.83312988</v>
      </c>
      <c r="K322" s="36">
        <f>ROWDATA!G327</f>
        <v>890.76000977000001</v>
      </c>
      <c r="L322" s="36">
        <f>ROWDATA!H327</f>
        <v>905.88543701000003</v>
      </c>
      <c r="M322" s="36">
        <f>ROWDATA!H327</f>
        <v>905.88543701000003</v>
      </c>
    </row>
    <row r="323" spans="1:13" x14ac:dyDescent="0.2">
      <c r="A323" s="34">
        <f>ROWDATA!B328</f>
        <v>44219.46875</v>
      </c>
      <c r="B323" s="36">
        <f>ROWDATA!C328</f>
        <v>905.65081786999997</v>
      </c>
      <c r="C323" s="36">
        <f>ROWDATA!C328</f>
        <v>905.65081786999997</v>
      </c>
      <c r="D323" s="36">
        <f>ROWDATA!D328</f>
        <v>900.43249512</v>
      </c>
      <c r="E323" s="36">
        <f>ROWDATA!D328</f>
        <v>900.43249512</v>
      </c>
      <c r="F323" s="36">
        <f>ROWDATA!E328</f>
        <v>877.27276611000002</v>
      </c>
      <c r="G323" s="36">
        <f>ROWDATA!E328</f>
        <v>877.27276611000002</v>
      </c>
      <c r="H323" s="36">
        <f>ROWDATA!E328</f>
        <v>877.27276611000002</v>
      </c>
      <c r="I323" s="36">
        <f>ROWDATA!F328</f>
        <v>886.56982421999999</v>
      </c>
      <c r="J323" s="36">
        <f>ROWDATA!F328</f>
        <v>886.56982421999999</v>
      </c>
      <c r="K323" s="36">
        <f>ROWDATA!G328</f>
        <v>894.81243896000001</v>
      </c>
      <c r="L323" s="36">
        <f>ROWDATA!H328</f>
        <v>904.60400390999996</v>
      </c>
      <c r="M323" s="36">
        <f>ROWDATA!H328</f>
        <v>904.60400390999996</v>
      </c>
    </row>
    <row r="324" spans="1:13" x14ac:dyDescent="0.2">
      <c r="A324" s="34">
        <f>ROWDATA!B329</f>
        <v>44219.469444444447</v>
      </c>
      <c r="B324" s="36">
        <f>ROWDATA!C329</f>
        <v>904.58685303000004</v>
      </c>
      <c r="C324" s="36">
        <f>ROWDATA!C329</f>
        <v>904.58685303000004</v>
      </c>
      <c r="D324" s="36">
        <f>ROWDATA!D329</f>
        <v>905.91088866999996</v>
      </c>
      <c r="E324" s="36">
        <f>ROWDATA!D329</f>
        <v>905.91088866999996</v>
      </c>
      <c r="F324" s="36">
        <f>ROWDATA!E329</f>
        <v>878.40020751999998</v>
      </c>
      <c r="G324" s="36">
        <f>ROWDATA!E329</f>
        <v>878.40020751999998</v>
      </c>
      <c r="H324" s="36">
        <f>ROWDATA!E329</f>
        <v>878.40020751999998</v>
      </c>
      <c r="I324" s="36">
        <f>ROWDATA!F329</f>
        <v>888.33538818</v>
      </c>
      <c r="J324" s="36">
        <f>ROWDATA!F329</f>
        <v>888.33538818</v>
      </c>
      <c r="K324" s="36">
        <f>ROWDATA!G329</f>
        <v>893.93920897999999</v>
      </c>
      <c r="L324" s="36">
        <f>ROWDATA!H329</f>
        <v>904.60400390999996</v>
      </c>
      <c r="M324" s="36">
        <f>ROWDATA!H329</f>
        <v>904.60400390999996</v>
      </c>
    </row>
    <row r="325" spans="1:13" x14ac:dyDescent="0.2">
      <c r="A325" s="34">
        <f>ROWDATA!B330</f>
        <v>44219.470138888886</v>
      </c>
      <c r="B325" s="36">
        <f>ROWDATA!C330</f>
        <v>908.52032470999995</v>
      </c>
      <c r="C325" s="36">
        <f>ROWDATA!C330</f>
        <v>908.52032470999995</v>
      </c>
      <c r="D325" s="36">
        <f>ROWDATA!D330</f>
        <v>900.13427734000004</v>
      </c>
      <c r="E325" s="36">
        <f>ROWDATA!D330</f>
        <v>900.13427734000004</v>
      </c>
      <c r="F325" s="36">
        <f>ROWDATA!E330</f>
        <v>879.01776123000002</v>
      </c>
      <c r="G325" s="36">
        <f>ROWDATA!E330</f>
        <v>879.01776123000002</v>
      </c>
      <c r="H325" s="36">
        <f>ROWDATA!E330</f>
        <v>879.01776123000002</v>
      </c>
      <c r="I325" s="36">
        <f>ROWDATA!F330</f>
        <v>888.38378906000003</v>
      </c>
      <c r="J325" s="36">
        <f>ROWDATA!F330</f>
        <v>888.38378906000003</v>
      </c>
      <c r="K325" s="36">
        <f>ROWDATA!G330</f>
        <v>894.98730468999997</v>
      </c>
      <c r="L325" s="36">
        <f>ROWDATA!H330</f>
        <v>904.60400390999996</v>
      </c>
      <c r="M325" s="36">
        <f>ROWDATA!H330</f>
        <v>904.60400390999996</v>
      </c>
    </row>
    <row r="326" spans="1:13" x14ac:dyDescent="0.2">
      <c r="A326" s="34">
        <f>ROWDATA!B331</f>
        <v>44219.470833333333</v>
      </c>
      <c r="B326" s="36">
        <f>ROWDATA!C331</f>
        <v>908.52032470999995</v>
      </c>
      <c r="C326" s="36">
        <f>ROWDATA!C331</f>
        <v>908.52032470999995</v>
      </c>
      <c r="D326" s="36">
        <f>ROWDATA!D331</f>
        <v>900.32257079999999</v>
      </c>
      <c r="E326" s="36">
        <f>ROWDATA!D331</f>
        <v>900.32257079999999</v>
      </c>
      <c r="F326" s="36">
        <f>ROWDATA!E331</f>
        <v>877.39630126999998</v>
      </c>
      <c r="G326" s="36">
        <f>ROWDATA!E331</f>
        <v>877.39630126999998</v>
      </c>
      <c r="H326" s="36">
        <f>ROWDATA!E331</f>
        <v>877.39630126999998</v>
      </c>
      <c r="I326" s="36">
        <f>ROWDATA!F331</f>
        <v>890.55450439000003</v>
      </c>
      <c r="J326" s="36">
        <f>ROWDATA!F331</f>
        <v>890.55450439000003</v>
      </c>
      <c r="K326" s="36">
        <f>ROWDATA!G331</f>
        <v>896.15759276999995</v>
      </c>
      <c r="L326" s="36">
        <f>ROWDATA!H331</f>
        <v>911.74426270000004</v>
      </c>
      <c r="M326" s="36">
        <f>ROWDATA!H331</f>
        <v>911.74426270000004</v>
      </c>
    </row>
    <row r="327" spans="1:13" x14ac:dyDescent="0.2">
      <c r="A327" s="34">
        <f>ROWDATA!B332</f>
        <v>44219.47152777778</v>
      </c>
      <c r="B327" s="36">
        <f>ROWDATA!C332</f>
        <v>909.56799316000001</v>
      </c>
      <c r="C327" s="36">
        <f>ROWDATA!C332</f>
        <v>909.56799316000001</v>
      </c>
      <c r="D327" s="36">
        <f>ROWDATA!D332</f>
        <v>898.25073241999996</v>
      </c>
      <c r="E327" s="36">
        <f>ROWDATA!D332</f>
        <v>898.25073241999996</v>
      </c>
      <c r="F327" s="36">
        <f>ROWDATA!E332</f>
        <v>881.31835937999995</v>
      </c>
      <c r="G327" s="36">
        <f>ROWDATA!E332</f>
        <v>881.31835937999995</v>
      </c>
      <c r="H327" s="36">
        <f>ROWDATA!E332</f>
        <v>881.31835937999995</v>
      </c>
      <c r="I327" s="36">
        <f>ROWDATA!F332</f>
        <v>891.49395751999998</v>
      </c>
      <c r="J327" s="36">
        <f>ROWDATA!F332</f>
        <v>891.49395751999998</v>
      </c>
      <c r="K327" s="36">
        <f>ROWDATA!G332</f>
        <v>898.37597656000003</v>
      </c>
      <c r="L327" s="36">
        <f>ROWDATA!H332</f>
        <v>911.74426270000004</v>
      </c>
      <c r="M327" s="36">
        <f>ROWDATA!H332</f>
        <v>911.74426270000004</v>
      </c>
    </row>
    <row r="328" spans="1:13" x14ac:dyDescent="0.2">
      <c r="A328" s="34">
        <f>ROWDATA!B333</f>
        <v>44219.472222222219</v>
      </c>
      <c r="B328" s="36">
        <f>ROWDATA!C333</f>
        <v>907.00469970999995</v>
      </c>
      <c r="C328" s="36">
        <f>ROWDATA!C333</f>
        <v>907.00469970999995</v>
      </c>
      <c r="D328" s="36">
        <f>ROWDATA!D333</f>
        <v>906.25634765999996</v>
      </c>
      <c r="E328" s="36">
        <f>ROWDATA!D333</f>
        <v>906.25634765999996</v>
      </c>
      <c r="F328" s="36">
        <f>ROWDATA!E333</f>
        <v>889.22363281000003</v>
      </c>
      <c r="G328" s="36">
        <f>ROWDATA!E333</f>
        <v>889.22363281000003</v>
      </c>
      <c r="H328" s="36">
        <f>ROWDATA!E333</f>
        <v>889.22363281000003</v>
      </c>
      <c r="I328" s="36">
        <f>ROWDATA!F333</f>
        <v>894.34472656000003</v>
      </c>
      <c r="J328" s="36">
        <f>ROWDATA!F333</f>
        <v>894.34472656000003</v>
      </c>
      <c r="K328" s="36">
        <f>ROWDATA!G333</f>
        <v>901.71264647999999</v>
      </c>
      <c r="L328" s="36">
        <f>ROWDATA!H333</f>
        <v>913.57507324000005</v>
      </c>
      <c r="M328" s="36">
        <f>ROWDATA!H333</f>
        <v>913.57507324000005</v>
      </c>
    </row>
    <row r="329" spans="1:13" x14ac:dyDescent="0.2">
      <c r="A329" s="34">
        <f>ROWDATA!B334</f>
        <v>44219.472916666666</v>
      </c>
      <c r="B329" s="36">
        <f>ROWDATA!C334</f>
        <v>906.03778076000003</v>
      </c>
      <c r="C329" s="36">
        <f>ROWDATA!C334</f>
        <v>906.03778076000003</v>
      </c>
      <c r="D329" s="36">
        <f>ROWDATA!D334</f>
        <v>908.76788329999999</v>
      </c>
      <c r="E329" s="36">
        <f>ROWDATA!D334</f>
        <v>908.76788329999999</v>
      </c>
      <c r="F329" s="36">
        <f>ROWDATA!E334</f>
        <v>885.19372558999999</v>
      </c>
      <c r="G329" s="36">
        <f>ROWDATA!E334</f>
        <v>885.19372558999999</v>
      </c>
      <c r="H329" s="36">
        <f>ROWDATA!E334</f>
        <v>885.19372558999999</v>
      </c>
      <c r="I329" s="36">
        <f>ROWDATA!F334</f>
        <v>894.19891356999995</v>
      </c>
      <c r="J329" s="36">
        <f>ROWDATA!F334</f>
        <v>894.19891356999995</v>
      </c>
      <c r="K329" s="36">
        <f>ROWDATA!G334</f>
        <v>904.89184569999998</v>
      </c>
      <c r="L329" s="36">
        <f>ROWDATA!H334</f>
        <v>913.57507324000005</v>
      </c>
      <c r="M329" s="36">
        <f>ROWDATA!H334</f>
        <v>913.57507324000005</v>
      </c>
    </row>
    <row r="330" spans="1:13" x14ac:dyDescent="0.2">
      <c r="A330" s="34">
        <f>ROWDATA!B335</f>
        <v>44219.473611111112</v>
      </c>
      <c r="B330" s="36">
        <f>ROWDATA!C335</f>
        <v>911.37335204999999</v>
      </c>
      <c r="C330" s="36">
        <f>ROWDATA!C335</f>
        <v>911.37335204999999</v>
      </c>
      <c r="D330" s="36">
        <f>ROWDATA!D335</f>
        <v>908.12426758000004</v>
      </c>
      <c r="E330" s="36">
        <f>ROWDATA!D335</f>
        <v>908.12426758000004</v>
      </c>
      <c r="F330" s="36">
        <f>ROWDATA!E335</f>
        <v>890.52038574000005</v>
      </c>
      <c r="G330" s="36">
        <f>ROWDATA!E335</f>
        <v>890.52038574000005</v>
      </c>
      <c r="H330" s="36">
        <f>ROWDATA!E335</f>
        <v>890.52038574000005</v>
      </c>
      <c r="I330" s="36">
        <f>ROWDATA!F335</f>
        <v>897.69750977000001</v>
      </c>
      <c r="J330" s="36">
        <f>ROWDATA!F335</f>
        <v>897.69750977000001</v>
      </c>
      <c r="K330" s="36">
        <f>ROWDATA!G335</f>
        <v>906.69122314000003</v>
      </c>
      <c r="L330" s="36">
        <f>ROWDATA!H335</f>
        <v>913.57507324000005</v>
      </c>
      <c r="M330" s="36">
        <f>ROWDATA!H335</f>
        <v>913.57507324000005</v>
      </c>
    </row>
    <row r="331" spans="1:13" x14ac:dyDescent="0.2">
      <c r="A331" s="34">
        <f>ROWDATA!B336</f>
        <v>44219.474305555559</v>
      </c>
      <c r="B331" s="36">
        <f>ROWDATA!C336</f>
        <v>918.17608643000005</v>
      </c>
      <c r="C331" s="36">
        <f>ROWDATA!C336</f>
        <v>918.17608643000005</v>
      </c>
      <c r="D331" s="36">
        <f>ROWDATA!D336</f>
        <v>910.24334716999999</v>
      </c>
      <c r="E331" s="36">
        <f>ROWDATA!D336</f>
        <v>910.24334716999999</v>
      </c>
      <c r="F331" s="36">
        <f>ROWDATA!E336</f>
        <v>888.68316649999997</v>
      </c>
      <c r="G331" s="36">
        <f>ROWDATA!E336</f>
        <v>888.68316649999997</v>
      </c>
      <c r="H331" s="36">
        <f>ROWDATA!E336</f>
        <v>888.68316649999997</v>
      </c>
      <c r="I331" s="36">
        <f>ROWDATA!F336</f>
        <v>904.71112060999997</v>
      </c>
      <c r="J331" s="36">
        <f>ROWDATA!F336</f>
        <v>904.71112060999997</v>
      </c>
      <c r="K331" s="36">
        <f>ROWDATA!G336</f>
        <v>906.93566895000004</v>
      </c>
      <c r="L331" s="36">
        <f>ROWDATA!H336</f>
        <v>913.57507324000005</v>
      </c>
      <c r="M331" s="36">
        <f>ROWDATA!H336</f>
        <v>913.57507324000005</v>
      </c>
    </row>
    <row r="332" spans="1:13" x14ac:dyDescent="0.2">
      <c r="A332" s="34">
        <f>ROWDATA!B337</f>
        <v>44219.474999999999</v>
      </c>
      <c r="B332" s="36">
        <f>ROWDATA!C337</f>
        <v>922.38354491999996</v>
      </c>
      <c r="C332" s="36">
        <f>ROWDATA!C337</f>
        <v>922.38354491999996</v>
      </c>
      <c r="D332" s="36">
        <f>ROWDATA!D337</f>
        <v>908.296875</v>
      </c>
      <c r="E332" s="36">
        <f>ROWDATA!D337</f>
        <v>908.296875</v>
      </c>
      <c r="F332" s="36">
        <f>ROWDATA!E337</f>
        <v>887.74145508000004</v>
      </c>
      <c r="G332" s="36">
        <f>ROWDATA!E337</f>
        <v>887.74145508000004</v>
      </c>
      <c r="H332" s="36">
        <f>ROWDATA!E337</f>
        <v>887.74145508000004</v>
      </c>
      <c r="I332" s="36">
        <f>ROWDATA!F337</f>
        <v>898.70178223000005</v>
      </c>
      <c r="J332" s="36">
        <f>ROWDATA!F337</f>
        <v>898.70178223000005</v>
      </c>
      <c r="K332" s="36">
        <f>ROWDATA!G337</f>
        <v>908.35064696999996</v>
      </c>
      <c r="L332" s="36">
        <f>ROWDATA!H337</f>
        <v>913.57507324000005</v>
      </c>
      <c r="M332" s="36">
        <f>ROWDATA!H337</f>
        <v>913.57507324000005</v>
      </c>
    </row>
    <row r="333" spans="1:13" x14ac:dyDescent="0.2">
      <c r="A333" s="34">
        <f>ROWDATA!B338</f>
        <v>44219.475694444445</v>
      </c>
      <c r="B333" s="36">
        <f>ROWDATA!C338</f>
        <v>920.46520996000004</v>
      </c>
      <c r="C333" s="36">
        <f>ROWDATA!C338</f>
        <v>920.46520996000004</v>
      </c>
      <c r="D333" s="36">
        <f>ROWDATA!D338</f>
        <v>911.18518066000001</v>
      </c>
      <c r="E333" s="36">
        <f>ROWDATA!D338</f>
        <v>911.18518066000001</v>
      </c>
      <c r="F333" s="36">
        <f>ROWDATA!E338</f>
        <v>887.49432373000002</v>
      </c>
      <c r="G333" s="36">
        <f>ROWDATA!E338</f>
        <v>887.49432373000002</v>
      </c>
      <c r="H333" s="36">
        <f>ROWDATA!E338</f>
        <v>887.49432373000002</v>
      </c>
      <c r="I333" s="36">
        <f>ROWDATA!F338</f>
        <v>899.33343506000006</v>
      </c>
      <c r="J333" s="36">
        <f>ROWDATA!F338</f>
        <v>899.33343506000006</v>
      </c>
      <c r="K333" s="36">
        <f>ROWDATA!G338</f>
        <v>909.97515868999994</v>
      </c>
      <c r="L333" s="36">
        <f>ROWDATA!H338</f>
        <v>919.68328856999995</v>
      </c>
      <c r="M333" s="36">
        <f>ROWDATA!H338</f>
        <v>919.68328856999995</v>
      </c>
    </row>
    <row r="334" spans="1:13" x14ac:dyDescent="0.2">
      <c r="A334" s="34">
        <f>ROWDATA!B339</f>
        <v>44219.476388888892</v>
      </c>
      <c r="B334" s="36">
        <f>ROWDATA!C339</f>
        <v>927.92889404000005</v>
      </c>
      <c r="C334" s="36">
        <f>ROWDATA!C339</f>
        <v>927.92889404000005</v>
      </c>
      <c r="D334" s="36">
        <f>ROWDATA!D339</f>
        <v>909.31726074000005</v>
      </c>
      <c r="E334" s="36">
        <f>ROWDATA!D339</f>
        <v>909.31726074000005</v>
      </c>
      <c r="F334" s="36">
        <f>ROWDATA!E339</f>
        <v>889.77954102000001</v>
      </c>
      <c r="G334" s="36">
        <f>ROWDATA!E339</f>
        <v>889.77954102000001</v>
      </c>
      <c r="H334" s="36">
        <f>ROWDATA!E339</f>
        <v>889.77954102000001</v>
      </c>
      <c r="I334" s="36">
        <f>ROWDATA!F339</f>
        <v>900.01379395000004</v>
      </c>
      <c r="J334" s="36">
        <f>ROWDATA!F339</f>
        <v>900.01379395000004</v>
      </c>
      <c r="K334" s="36">
        <f>ROWDATA!G339</f>
        <v>920.92779541000004</v>
      </c>
      <c r="L334" s="36">
        <f>ROWDATA!H339</f>
        <v>919.68328856999995</v>
      </c>
      <c r="M334" s="36">
        <f>ROWDATA!H339</f>
        <v>919.68328856999995</v>
      </c>
    </row>
    <row r="335" spans="1:13" x14ac:dyDescent="0.2">
      <c r="A335" s="34">
        <f>ROWDATA!B340</f>
        <v>44219.477083333331</v>
      </c>
      <c r="B335" s="36">
        <f>ROWDATA!C340</f>
        <v>923.25396728999999</v>
      </c>
      <c r="C335" s="36">
        <f>ROWDATA!C340</f>
        <v>923.25396728999999</v>
      </c>
      <c r="D335" s="36">
        <f>ROWDATA!D340</f>
        <v>901.51550293000003</v>
      </c>
      <c r="E335" s="36">
        <f>ROWDATA!D340</f>
        <v>901.51550293000003</v>
      </c>
      <c r="F335" s="36">
        <f>ROWDATA!E340</f>
        <v>890.04180908000001</v>
      </c>
      <c r="G335" s="36">
        <f>ROWDATA!E340</f>
        <v>890.04180908000001</v>
      </c>
      <c r="H335" s="36">
        <f>ROWDATA!E340</f>
        <v>890.04180908000001</v>
      </c>
      <c r="I335" s="36">
        <f>ROWDATA!F340</f>
        <v>900.24060058999999</v>
      </c>
      <c r="J335" s="36">
        <f>ROWDATA!F340</f>
        <v>900.24060058999999</v>
      </c>
      <c r="K335" s="36">
        <f>ROWDATA!G340</f>
        <v>914.29003906000003</v>
      </c>
      <c r="L335" s="36">
        <f>ROWDATA!H340</f>
        <v>919.68328856999995</v>
      </c>
      <c r="M335" s="36">
        <f>ROWDATA!H340</f>
        <v>919.68328856999995</v>
      </c>
    </row>
    <row r="336" spans="1:13" x14ac:dyDescent="0.2">
      <c r="A336" s="34">
        <f>ROWDATA!B341</f>
        <v>44219.477777777778</v>
      </c>
      <c r="B336" s="36">
        <f>ROWDATA!C341</f>
        <v>913.79168701000003</v>
      </c>
      <c r="C336" s="36">
        <f>ROWDATA!C341</f>
        <v>913.79168701000003</v>
      </c>
      <c r="D336" s="36">
        <f>ROWDATA!D341</f>
        <v>898.39172363</v>
      </c>
      <c r="E336" s="36">
        <f>ROWDATA!D341</f>
        <v>898.39172363</v>
      </c>
      <c r="F336" s="36">
        <f>ROWDATA!E341</f>
        <v>892.52764893000005</v>
      </c>
      <c r="G336" s="36">
        <f>ROWDATA!E341</f>
        <v>892.52764893000005</v>
      </c>
      <c r="H336" s="36">
        <f>ROWDATA!E341</f>
        <v>892.52764893000005</v>
      </c>
      <c r="I336" s="36">
        <f>ROWDATA!F341</f>
        <v>902.39489746000004</v>
      </c>
      <c r="J336" s="36">
        <f>ROWDATA!F341</f>
        <v>902.39489746000004</v>
      </c>
      <c r="K336" s="36">
        <f>ROWDATA!G341</f>
        <v>914.15008545000001</v>
      </c>
      <c r="L336" s="36">
        <f>ROWDATA!H341</f>
        <v>921.56427001999998</v>
      </c>
      <c r="M336" s="36">
        <f>ROWDATA!H341</f>
        <v>921.56427001999998</v>
      </c>
    </row>
    <row r="337" spans="1:13" x14ac:dyDescent="0.2">
      <c r="A337" s="34">
        <f>ROWDATA!B342</f>
        <v>44219.478472222225</v>
      </c>
      <c r="B337" s="36">
        <f>ROWDATA!C342</f>
        <v>911.93780518000005</v>
      </c>
      <c r="C337" s="36">
        <f>ROWDATA!C342</f>
        <v>911.93780518000005</v>
      </c>
      <c r="D337" s="36">
        <f>ROWDATA!D342</f>
        <v>896.08435058999999</v>
      </c>
      <c r="E337" s="36">
        <f>ROWDATA!D342</f>
        <v>896.08435058999999</v>
      </c>
      <c r="F337" s="36">
        <f>ROWDATA!E342</f>
        <v>888.26623534999999</v>
      </c>
      <c r="G337" s="36">
        <f>ROWDATA!E342</f>
        <v>888.26623534999999</v>
      </c>
      <c r="H337" s="36">
        <f>ROWDATA!E342</f>
        <v>888.26623534999999</v>
      </c>
      <c r="I337" s="36">
        <f>ROWDATA!F342</f>
        <v>906.93029784999999</v>
      </c>
      <c r="J337" s="36">
        <f>ROWDATA!F342</f>
        <v>906.93029784999999</v>
      </c>
      <c r="K337" s="36">
        <f>ROWDATA!G342</f>
        <v>913.46893310999997</v>
      </c>
      <c r="L337" s="36">
        <f>ROWDATA!H342</f>
        <v>921.93048095999995</v>
      </c>
      <c r="M337" s="36">
        <f>ROWDATA!H342</f>
        <v>921.93048095999995</v>
      </c>
    </row>
    <row r="338" spans="1:13" x14ac:dyDescent="0.2">
      <c r="A338" s="34">
        <f>ROWDATA!B343</f>
        <v>44219.479166666664</v>
      </c>
      <c r="B338" s="36">
        <f>ROWDATA!C343</f>
        <v>912.27606201000003</v>
      </c>
      <c r="C338" s="36">
        <f>ROWDATA!C343</f>
        <v>912.27606201000003</v>
      </c>
      <c r="D338" s="36">
        <f>ROWDATA!D343</f>
        <v>896.82220458999996</v>
      </c>
      <c r="E338" s="36">
        <f>ROWDATA!D343</f>
        <v>896.82220458999996</v>
      </c>
      <c r="F338" s="36">
        <f>ROWDATA!E343</f>
        <v>890.22705078000001</v>
      </c>
      <c r="G338" s="36">
        <f>ROWDATA!E343</f>
        <v>890.22705078000001</v>
      </c>
      <c r="H338" s="36">
        <f>ROWDATA!E343</f>
        <v>890.22705078000001</v>
      </c>
      <c r="I338" s="36">
        <f>ROWDATA!F343</f>
        <v>909.34368896000001</v>
      </c>
      <c r="J338" s="36">
        <f>ROWDATA!F343</f>
        <v>909.34368896000001</v>
      </c>
      <c r="K338" s="36">
        <f>ROWDATA!G343</f>
        <v>912.31610106999995</v>
      </c>
      <c r="L338" s="36">
        <f>ROWDATA!H343</f>
        <v>921.93048095999995</v>
      </c>
      <c r="M338" s="36">
        <f>ROWDATA!H343</f>
        <v>921.93048095999995</v>
      </c>
    </row>
    <row r="339" spans="1:13" x14ac:dyDescent="0.2">
      <c r="A339" s="34">
        <f>ROWDATA!B344</f>
        <v>44219.479861111111</v>
      </c>
      <c r="B339" s="36">
        <f>ROWDATA!C344</f>
        <v>912.19555663999995</v>
      </c>
      <c r="C339" s="36">
        <f>ROWDATA!C344</f>
        <v>912.19555663999995</v>
      </c>
      <c r="D339" s="36">
        <f>ROWDATA!D344</f>
        <v>898.06219481999995</v>
      </c>
      <c r="E339" s="36">
        <f>ROWDATA!D344</f>
        <v>898.06219481999995</v>
      </c>
      <c r="F339" s="36">
        <f>ROWDATA!E344</f>
        <v>893.42315673999997</v>
      </c>
      <c r="G339" s="36">
        <f>ROWDATA!E344</f>
        <v>893.42315673999997</v>
      </c>
      <c r="H339" s="36">
        <f>ROWDATA!E344</f>
        <v>893.42315673999997</v>
      </c>
      <c r="I339" s="36">
        <f>ROWDATA!F344</f>
        <v>907.67523193</v>
      </c>
      <c r="J339" s="36">
        <f>ROWDATA!F344</f>
        <v>907.67523193</v>
      </c>
      <c r="K339" s="36">
        <f>ROWDATA!G344</f>
        <v>915.86218262</v>
      </c>
      <c r="L339" s="36">
        <f>ROWDATA!H344</f>
        <v>921.93048095999995</v>
      </c>
      <c r="M339" s="36">
        <f>ROWDATA!H344</f>
        <v>921.93048095999995</v>
      </c>
    </row>
    <row r="340" spans="1:13" x14ac:dyDescent="0.2">
      <c r="A340" s="34">
        <f>ROWDATA!B345</f>
        <v>44219.480555555558</v>
      </c>
      <c r="B340" s="36">
        <f>ROWDATA!C345</f>
        <v>910.42218018000005</v>
      </c>
      <c r="C340" s="36">
        <f>ROWDATA!C345</f>
        <v>910.42218018000005</v>
      </c>
      <c r="D340" s="36">
        <f>ROWDATA!D345</f>
        <v>897.87396239999998</v>
      </c>
      <c r="E340" s="36">
        <f>ROWDATA!D345</f>
        <v>897.87396239999998</v>
      </c>
      <c r="F340" s="36">
        <f>ROWDATA!E345</f>
        <v>895.56939696999996</v>
      </c>
      <c r="G340" s="36">
        <f>ROWDATA!E345</f>
        <v>895.56939696999996</v>
      </c>
      <c r="H340" s="36">
        <f>ROWDATA!E345</f>
        <v>895.56939696999996</v>
      </c>
      <c r="I340" s="36">
        <f>ROWDATA!F345</f>
        <v>907.61065673999997</v>
      </c>
      <c r="J340" s="36">
        <f>ROWDATA!F345</f>
        <v>907.61065673999997</v>
      </c>
      <c r="K340" s="36">
        <f>ROWDATA!G345</f>
        <v>913.13690185999997</v>
      </c>
      <c r="L340" s="36">
        <f>ROWDATA!H345</f>
        <v>921.93048095999995</v>
      </c>
      <c r="M340" s="36">
        <f>ROWDATA!H345</f>
        <v>921.93048095999995</v>
      </c>
    </row>
    <row r="341" spans="1:13" x14ac:dyDescent="0.2">
      <c r="A341" s="34">
        <f>ROWDATA!B346</f>
        <v>44219.481249999997</v>
      </c>
      <c r="B341" s="36">
        <f>ROWDATA!C346</f>
        <v>910.43841553000004</v>
      </c>
      <c r="C341" s="36">
        <f>ROWDATA!C346</f>
        <v>910.43841553000004</v>
      </c>
      <c r="D341" s="36">
        <f>ROWDATA!D346</f>
        <v>906.94696045000001</v>
      </c>
      <c r="E341" s="36">
        <f>ROWDATA!D346</f>
        <v>906.94696045000001</v>
      </c>
      <c r="F341" s="36">
        <f>ROWDATA!E346</f>
        <v>894.75122069999998</v>
      </c>
      <c r="G341" s="36">
        <f>ROWDATA!E346</f>
        <v>894.75122069999998</v>
      </c>
      <c r="H341" s="36">
        <f>ROWDATA!E346</f>
        <v>894.75122069999998</v>
      </c>
      <c r="I341" s="36">
        <f>ROWDATA!F346</f>
        <v>908.16131591999999</v>
      </c>
      <c r="J341" s="36">
        <f>ROWDATA!F346</f>
        <v>908.16131591999999</v>
      </c>
      <c r="K341" s="36">
        <f>ROWDATA!G346</f>
        <v>911.89678954999999</v>
      </c>
      <c r="L341" s="36">
        <f>ROWDATA!H346</f>
        <v>921.93048095999995</v>
      </c>
      <c r="M341" s="36">
        <f>ROWDATA!H346</f>
        <v>921.93048095999995</v>
      </c>
    </row>
    <row r="342" spans="1:13" x14ac:dyDescent="0.2">
      <c r="A342" s="34">
        <f>ROWDATA!B347</f>
        <v>44219.481944444444</v>
      </c>
      <c r="B342" s="36">
        <f>ROWDATA!C347</f>
        <v>907.95587158000001</v>
      </c>
      <c r="C342" s="36">
        <f>ROWDATA!C347</f>
        <v>907.95587158000001</v>
      </c>
      <c r="D342" s="36">
        <f>ROWDATA!D347</f>
        <v>916.55364989999998</v>
      </c>
      <c r="E342" s="36">
        <f>ROWDATA!D347</f>
        <v>916.55364989999998</v>
      </c>
      <c r="F342" s="36">
        <f>ROWDATA!E347</f>
        <v>894.33435058999999</v>
      </c>
      <c r="G342" s="36">
        <f>ROWDATA!E347</f>
        <v>894.33435058999999</v>
      </c>
      <c r="H342" s="36">
        <f>ROWDATA!E347</f>
        <v>894.33435058999999</v>
      </c>
      <c r="I342" s="36">
        <f>ROWDATA!F347</f>
        <v>902.99426270000004</v>
      </c>
      <c r="J342" s="36">
        <f>ROWDATA!F347</f>
        <v>902.99426270000004</v>
      </c>
      <c r="K342" s="36">
        <f>ROWDATA!G347</f>
        <v>916.59576416000004</v>
      </c>
      <c r="L342" s="36">
        <f>ROWDATA!H347</f>
        <v>925.14288329999999</v>
      </c>
      <c r="M342" s="36">
        <f>ROWDATA!H347</f>
        <v>925.14288329999999</v>
      </c>
    </row>
    <row r="343" spans="1:13" x14ac:dyDescent="0.2">
      <c r="A343" s="34">
        <f>ROWDATA!B348</f>
        <v>44219.482638888891</v>
      </c>
      <c r="B343" s="36">
        <f>ROWDATA!C348</f>
        <v>913.93670654000005</v>
      </c>
      <c r="C343" s="36">
        <f>ROWDATA!C348</f>
        <v>913.93670654000005</v>
      </c>
      <c r="D343" s="36">
        <f>ROWDATA!D348</f>
        <v>908.72064208999996</v>
      </c>
      <c r="E343" s="36">
        <f>ROWDATA!D348</f>
        <v>908.72064208999996</v>
      </c>
      <c r="F343" s="36">
        <f>ROWDATA!E348</f>
        <v>890.86022949000005</v>
      </c>
      <c r="G343" s="36">
        <f>ROWDATA!E348</f>
        <v>890.86022949000005</v>
      </c>
      <c r="H343" s="36">
        <f>ROWDATA!E348</f>
        <v>890.86022949000005</v>
      </c>
      <c r="I343" s="36">
        <f>ROWDATA!F348</f>
        <v>903.64208984000004</v>
      </c>
      <c r="J343" s="36">
        <f>ROWDATA!F348</f>
        <v>903.64208984000004</v>
      </c>
      <c r="K343" s="36">
        <f>ROWDATA!G348</f>
        <v>920.15936279000005</v>
      </c>
      <c r="L343" s="36">
        <f>ROWDATA!H348</f>
        <v>925.70855713000003</v>
      </c>
      <c r="M343" s="36">
        <f>ROWDATA!H348</f>
        <v>925.70855713000003</v>
      </c>
    </row>
    <row r="344" spans="1:13" x14ac:dyDescent="0.2">
      <c r="A344" s="34">
        <f>ROWDATA!B349</f>
        <v>44219.48333333333</v>
      </c>
      <c r="B344" s="36">
        <f>ROWDATA!C349</f>
        <v>925.63983154000005</v>
      </c>
      <c r="C344" s="36">
        <f>ROWDATA!C349</f>
        <v>925.63983154000005</v>
      </c>
      <c r="D344" s="36">
        <f>ROWDATA!D349</f>
        <v>909.91387939000003</v>
      </c>
      <c r="E344" s="36">
        <f>ROWDATA!D349</f>
        <v>909.91387939000003</v>
      </c>
      <c r="F344" s="36">
        <f>ROWDATA!E349</f>
        <v>889.37805175999995</v>
      </c>
      <c r="G344" s="36">
        <f>ROWDATA!E349</f>
        <v>889.37805175999995</v>
      </c>
      <c r="H344" s="36">
        <f>ROWDATA!E349</f>
        <v>889.37805175999995</v>
      </c>
      <c r="I344" s="36">
        <f>ROWDATA!F349</f>
        <v>904.04718018000005</v>
      </c>
      <c r="J344" s="36">
        <f>ROWDATA!F349</f>
        <v>904.04718018000005</v>
      </c>
      <c r="K344" s="36">
        <f>ROWDATA!G349</f>
        <v>915.39056396000001</v>
      </c>
      <c r="L344" s="36">
        <f>ROWDATA!H349</f>
        <v>925.70855713000003</v>
      </c>
      <c r="M344" s="36">
        <f>ROWDATA!H349</f>
        <v>925.70855713000003</v>
      </c>
    </row>
    <row r="345" spans="1:13" x14ac:dyDescent="0.2">
      <c r="A345" s="34">
        <f>ROWDATA!B350</f>
        <v>44219.484027777777</v>
      </c>
      <c r="B345" s="36">
        <f>ROWDATA!C350</f>
        <v>923.12524413999995</v>
      </c>
      <c r="C345" s="36">
        <f>ROWDATA!C350</f>
        <v>923.12524413999995</v>
      </c>
      <c r="D345" s="36">
        <f>ROWDATA!D350</f>
        <v>914.76409911999997</v>
      </c>
      <c r="E345" s="36">
        <f>ROWDATA!D350</f>
        <v>914.76409911999997</v>
      </c>
      <c r="F345" s="36">
        <f>ROWDATA!E350</f>
        <v>890.87567138999998</v>
      </c>
      <c r="G345" s="36">
        <f>ROWDATA!E350</f>
        <v>890.87567138999998</v>
      </c>
      <c r="H345" s="36">
        <f>ROWDATA!E350</f>
        <v>890.87567138999998</v>
      </c>
      <c r="I345" s="36">
        <f>ROWDATA!F350</f>
        <v>911.90283203000001</v>
      </c>
      <c r="J345" s="36">
        <f>ROWDATA!F350</f>
        <v>911.90283203000001</v>
      </c>
      <c r="K345" s="36">
        <f>ROWDATA!G350</f>
        <v>919.75750731999995</v>
      </c>
      <c r="L345" s="36">
        <f>ROWDATA!H350</f>
        <v>923.82788086000005</v>
      </c>
      <c r="M345" s="36">
        <f>ROWDATA!H350</f>
        <v>923.82788086000005</v>
      </c>
    </row>
    <row r="346" spans="1:13" x14ac:dyDescent="0.2">
      <c r="A346" s="34">
        <f>ROWDATA!B351</f>
        <v>44219.484722222223</v>
      </c>
      <c r="B346" s="36">
        <f>ROWDATA!C351</f>
        <v>920.28796387</v>
      </c>
      <c r="C346" s="36">
        <f>ROWDATA!C351</f>
        <v>920.28796387</v>
      </c>
      <c r="D346" s="36">
        <f>ROWDATA!D351</f>
        <v>918.79840088000003</v>
      </c>
      <c r="E346" s="36">
        <f>ROWDATA!D351</f>
        <v>918.79840088000003</v>
      </c>
      <c r="F346" s="36">
        <f>ROWDATA!E351</f>
        <v>892.11102295000001</v>
      </c>
      <c r="G346" s="36">
        <f>ROWDATA!E351</f>
        <v>892.11102295000001</v>
      </c>
      <c r="H346" s="36">
        <f>ROWDATA!E351</f>
        <v>892.11102295000001</v>
      </c>
      <c r="I346" s="36">
        <f>ROWDATA!F351</f>
        <v>921.07049560999997</v>
      </c>
      <c r="J346" s="36">
        <f>ROWDATA!F351</f>
        <v>921.07049560999997</v>
      </c>
      <c r="K346" s="36">
        <f>ROWDATA!G351</f>
        <v>918.55230713000003</v>
      </c>
      <c r="L346" s="36">
        <f>ROWDATA!H351</f>
        <v>923.82788086000005</v>
      </c>
      <c r="M346" s="36">
        <f>ROWDATA!H351</f>
        <v>923.82788086000005</v>
      </c>
    </row>
    <row r="347" spans="1:13" x14ac:dyDescent="0.2">
      <c r="A347" s="34">
        <f>ROWDATA!B352</f>
        <v>44219.48541666667</v>
      </c>
      <c r="B347" s="36">
        <f>ROWDATA!C352</f>
        <v>925.07562256000006</v>
      </c>
      <c r="C347" s="36">
        <f>ROWDATA!C352</f>
        <v>925.07562256000006</v>
      </c>
      <c r="D347" s="36">
        <f>ROWDATA!D352</f>
        <v>919.61456298999997</v>
      </c>
      <c r="E347" s="36">
        <f>ROWDATA!D352</f>
        <v>919.61456298999997</v>
      </c>
      <c r="F347" s="36">
        <f>ROWDATA!E352</f>
        <v>892.51226807</v>
      </c>
      <c r="G347" s="36">
        <f>ROWDATA!E352</f>
        <v>892.51226807</v>
      </c>
      <c r="H347" s="36">
        <f>ROWDATA!E352</f>
        <v>892.51226807</v>
      </c>
      <c r="I347" s="36">
        <f>ROWDATA!F352</f>
        <v>924.50451659999999</v>
      </c>
      <c r="J347" s="36">
        <f>ROWDATA!F352</f>
        <v>924.50451659999999</v>
      </c>
      <c r="K347" s="36">
        <f>ROWDATA!G352</f>
        <v>921.39978026999995</v>
      </c>
      <c r="L347" s="36">
        <f>ROWDATA!H352</f>
        <v>927.09020996000004</v>
      </c>
      <c r="M347" s="36">
        <f>ROWDATA!H352</f>
        <v>927.09020996000004</v>
      </c>
    </row>
    <row r="348" spans="1:13" x14ac:dyDescent="0.2">
      <c r="A348" s="34">
        <f>ROWDATA!B353</f>
        <v>44219.486111111109</v>
      </c>
      <c r="B348" s="36">
        <f>ROWDATA!C353</f>
        <v>931.52386475000003</v>
      </c>
      <c r="C348" s="36">
        <f>ROWDATA!C353</f>
        <v>931.52386475000003</v>
      </c>
      <c r="D348" s="36">
        <f>ROWDATA!D353</f>
        <v>919.58325194999998</v>
      </c>
      <c r="E348" s="36">
        <f>ROWDATA!D353</f>
        <v>919.58325194999998</v>
      </c>
      <c r="F348" s="36">
        <f>ROWDATA!E353</f>
        <v>894.33435058999999</v>
      </c>
      <c r="G348" s="36">
        <f>ROWDATA!E353</f>
        <v>894.33435058999999</v>
      </c>
      <c r="H348" s="36">
        <f>ROWDATA!E353</f>
        <v>894.33435058999999</v>
      </c>
      <c r="I348" s="36">
        <f>ROWDATA!F353</f>
        <v>919.96911621000004</v>
      </c>
      <c r="J348" s="36">
        <f>ROWDATA!F353</f>
        <v>919.96911621000004</v>
      </c>
      <c r="K348" s="36">
        <f>ROWDATA!G353</f>
        <v>919.32104491999996</v>
      </c>
      <c r="L348" s="36">
        <f>ROWDATA!H353</f>
        <v>923.87780762</v>
      </c>
      <c r="M348" s="36">
        <f>ROWDATA!H353</f>
        <v>923.87780762</v>
      </c>
    </row>
    <row r="349" spans="1:13" x14ac:dyDescent="0.2">
      <c r="A349" s="34">
        <f>ROWDATA!B354</f>
        <v>44219.486805555556</v>
      </c>
      <c r="B349" s="36">
        <f>ROWDATA!C354</f>
        <v>926.92944336000005</v>
      </c>
      <c r="C349" s="36">
        <f>ROWDATA!C354</f>
        <v>926.92944336000005</v>
      </c>
      <c r="D349" s="36">
        <f>ROWDATA!D354</f>
        <v>914.92126465000001</v>
      </c>
      <c r="E349" s="36">
        <f>ROWDATA!D354</f>
        <v>914.92126465000001</v>
      </c>
      <c r="F349" s="36">
        <f>ROWDATA!E354</f>
        <v>898.36401366999996</v>
      </c>
      <c r="G349" s="36">
        <f>ROWDATA!E354</f>
        <v>898.36401366999996</v>
      </c>
      <c r="H349" s="36">
        <f>ROWDATA!E354</f>
        <v>898.36401366999996</v>
      </c>
      <c r="I349" s="36">
        <f>ROWDATA!F354</f>
        <v>913.39294433999999</v>
      </c>
      <c r="J349" s="36">
        <f>ROWDATA!F354</f>
        <v>913.39294433999999</v>
      </c>
      <c r="K349" s="36">
        <f>ROWDATA!G354</f>
        <v>915.40802001999998</v>
      </c>
      <c r="L349" s="36">
        <f>ROWDATA!H354</f>
        <v>923.87780762</v>
      </c>
      <c r="M349" s="36">
        <f>ROWDATA!H354</f>
        <v>923.87780762</v>
      </c>
    </row>
    <row r="350" spans="1:13" x14ac:dyDescent="0.2">
      <c r="A350" s="34">
        <f>ROWDATA!B355</f>
        <v>44219.487500000003</v>
      </c>
      <c r="B350" s="36">
        <f>ROWDATA!C355</f>
        <v>933.39349364999998</v>
      </c>
      <c r="C350" s="36">
        <f>ROWDATA!C355</f>
        <v>933.39349364999998</v>
      </c>
      <c r="D350" s="36">
        <f>ROWDATA!D355</f>
        <v>912.33087158000001</v>
      </c>
      <c r="E350" s="36">
        <f>ROWDATA!D355</f>
        <v>912.33087158000001</v>
      </c>
      <c r="F350" s="36">
        <f>ROWDATA!E355</f>
        <v>903.87622069999998</v>
      </c>
      <c r="G350" s="36">
        <f>ROWDATA!E355</f>
        <v>903.87622069999998</v>
      </c>
      <c r="H350" s="36">
        <f>ROWDATA!E355</f>
        <v>903.87622069999998</v>
      </c>
      <c r="I350" s="36">
        <f>ROWDATA!F355</f>
        <v>912.63189696999996</v>
      </c>
      <c r="J350" s="36">
        <f>ROWDATA!F355</f>
        <v>912.63189696999996</v>
      </c>
      <c r="K350" s="36">
        <f>ROWDATA!G355</f>
        <v>915.05853271000001</v>
      </c>
      <c r="L350" s="36">
        <f>ROWDATA!H355</f>
        <v>923.87780762</v>
      </c>
      <c r="M350" s="36">
        <f>ROWDATA!H355</f>
        <v>923.87780762</v>
      </c>
    </row>
    <row r="351" spans="1:13" x14ac:dyDescent="0.2">
      <c r="A351" s="34">
        <f>ROWDATA!B356</f>
        <v>44219.488194444442</v>
      </c>
      <c r="B351" s="36">
        <f>ROWDATA!C356</f>
        <v>923.81842041000004</v>
      </c>
      <c r="C351" s="36">
        <f>ROWDATA!C356</f>
        <v>923.81842041000004</v>
      </c>
      <c r="D351" s="36">
        <f>ROWDATA!D356</f>
        <v>910.38464354999996</v>
      </c>
      <c r="E351" s="36">
        <f>ROWDATA!D356</f>
        <v>910.38464354999996</v>
      </c>
      <c r="F351" s="36">
        <f>ROWDATA!E356</f>
        <v>901.12780762</v>
      </c>
      <c r="G351" s="36">
        <f>ROWDATA!E356</f>
        <v>901.12780762</v>
      </c>
      <c r="H351" s="36">
        <f>ROWDATA!E356</f>
        <v>901.12780762</v>
      </c>
      <c r="I351" s="36">
        <f>ROWDATA!F356</f>
        <v>912.69647216999999</v>
      </c>
      <c r="J351" s="36">
        <f>ROWDATA!F356</f>
        <v>912.69647216999999</v>
      </c>
      <c r="K351" s="36">
        <f>ROWDATA!G356</f>
        <v>920.73577881000006</v>
      </c>
      <c r="L351" s="36">
        <f>ROWDATA!H356</f>
        <v>923.87780762</v>
      </c>
      <c r="M351" s="36">
        <f>ROWDATA!H356</f>
        <v>923.87780762</v>
      </c>
    </row>
    <row r="352" spans="1:13" x14ac:dyDescent="0.2">
      <c r="A352" s="34">
        <f>ROWDATA!B357</f>
        <v>44219.488888888889</v>
      </c>
      <c r="B352" s="36">
        <f>ROWDATA!C357</f>
        <v>923.43145751999998</v>
      </c>
      <c r="C352" s="36">
        <f>ROWDATA!C357</f>
        <v>923.43145751999998</v>
      </c>
      <c r="D352" s="36">
        <f>ROWDATA!D357</f>
        <v>915.31341553000004</v>
      </c>
      <c r="E352" s="36">
        <f>ROWDATA!D357</f>
        <v>915.31341553000004</v>
      </c>
      <c r="F352" s="36">
        <f>ROWDATA!E357</f>
        <v>912.89331055000002</v>
      </c>
      <c r="G352" s="36">
        <f>ROWDATA!E357</f>
        <v>912.89331055000002</v>
      </c>
      <c r="H352" s="36">
        <f>ROWDATA!E357</f>
        <v>912.89331055000002</v>
      </c>
      <c r="I352" s="36">
        <f>ROWDATA!F357</f>
        <v>912.09735106999995</v>
      </c>
      <c r="J352" s="36">
        <f>ROWDATA!F357</f>
        <v>912.09735106999995</v>
      </c>
      <c r="K352" s="36">
        <f>ROWDATA!G357</f>
        <v>918.83160399999997</v>
      </c>
      <c r="L352" s="36">
        <f>ROWDATA!H357</f>
        <v>923.87780762</v>
      </c>
      <c r="M352" s="36">
        <f>ROWDATA!H357</f>
        <v>923.87780762</v>
      </c>
    </row>
    <row r="353" spans="1:13" x14ac:dyDescent="0.2">
      <c r="A353" s="34">
        <f>ROWDATA!B358</f>
        <v>44219.489583333336</v>
      </c>
      <c r="B353" s="36">
        <f>ROWDATA!C358</f>
        <v>918.77282715000001</v>
      </c>
      <c r="C353" s="36">
        <f>ROWDATA!C358</f>
        <v>918.77282715000001</v>
      </c>
      <c r="D353" s="36">
        <f>ROWDATA!D358</f>
        <v>911.32641602000001</v>
      </c>
      <c r="E353" s="36">
        <f>ROWDATA!D358</f>
        <v>911.32641602000001</v>
      </c>
      <c r="F353" s="36">
        <f>ROWDATA!E358</f>
        <v>907.30401611000002</v>
      </c>
      <c r="G353" s="36">
        <f>ROWDATA!E358</f>
        <v>907.30401611000002</v>
      </c>
      <c r="H353" s="36">
        <f>ROWDATA!E358</f>
        <v>907.30401611000002</v>
      </c>
      <c r="I353" s="36">
        <f>ROWDATA!F358</f>
        <v>913.57104491999996</v>
      </c>
      <c r="J353" s="36">
        <f>ROWDATA!F358</f>
        <v>913.57104491999996</v>
      </c>
      <c r="K353" s="36">
        <f>ROWDATA!G358</f>
        <v>919.05889893000005</v>
      </c>
      <c r="L353" s="36">
        <f>ROWDATA!H358</f>
        <v>923.87780762</v>
      </c>
      <c r="M353" s="36">
        <f>ROWDATA!H358</f>
        <v>923.87780762</v>
      </c>
    </row>
    <row r="354" spans="1:13" x14ac:dyDescent="0.2">
      <c r="A354" s="34">
        <f>ROWDATA!B359</f>
        <v>44219.490277777775</v>
      </c>
      <c r="B354" s="36">
        <f>ROWDATA!C359</f>
        <v>916.74145508000004</v>
      </c>
      <c r="C354" s="36">
        <f>ROWDATA!C359</f>
        <v>916.74145508000004</v>
      </c>
      <c r="D354" s="36">
        <f>ROWDATA!D359</f>
        <v>912.77056885000002</v>
      </c>
      <c r="E354" s="36">
        <f>ROWDATA!D359</f>
        <v>912.77056885000002</v>
      </c>
      <c r="F354" s="36">
        <f>ROWDATA!E359</f>
        <v>900.7109375</v>
      </c>
      <c r="G354" s="36">
        <f>ROWDATA!E359</f>
        <v>900.7109375</v>
      </c>
      <c r="H354" s="36">
        <f>ROWDATA!E359</f>
        <v>900.7109375</v>
      </c>
      <c r="I354" s="36">
        <f>ROWDATA!F359</f>
        <v>916.21148682</v>
      </c>
      <c r="J354" s="36">
        <f>ROWDATA!F359</f>
        <v>916.21148682</v>
      </c>
      <c r="K354" s="36">
        <f>ROWDATA!G359</f>
        <v>920.89288329999999</v>
      </c>
      <c r="L354" s="36">
        <f>ROWDATA!H359</f>
        <v>923.87780762</v>
      </c>
      <c r="M354" s="36">
        <f>ROWDATA!H359</f>
        <v>923.87780762</v>
      </c>
    </row>
    <row r="355" spans="1:13" x14ac:dyDescent="0.2">
      <c r="A355" s="34">
        <f>ROWDATA!B360</f>
        <v>44219.490972222222</v>
      </c>
      <c r="B355" s="36">
        <f>ROWDATA!C360</f>
        <v>921.41638183999999</v>
      </c>
      <c r="C355" s="36">
        <f>ROWDATA!C360</f>
        <v>921.41638183999999</v>
      </c>
      <c r="D355" s="36">
        <f>ROWDATA!D360</f>
        <v>908.10858154000005</v>
      </c>
      <c r="E355" s="36">
        <f>ROWDATA!D360</f>
        <v>908.10858154000005</v>
      </c>
      <c r="F355" s="36">
        <f>ROWDATA!E360</f>
        <v>901.43658446999996</v>
      </c>
      <c r="G355" s="36">
        <f>ROWDATA!E360</f>
        <v>901.43658446999996</v>
      </c>
      <c r="H355" s="36">
        <f>ROWDATA!E360</f>
        <v>901.43658446999996</v>
      </c>
      <c r="I355" s="36">
        <f>ROWDATA!F360</f>
        <v>914.83459473000005</v>
      </c>
      <c r="J355" s="36">
        <f>ROWDATA!F360</f>
        <v>914.83459473000005</v>
      </c>
      <c r="K355" s="36">
        <f>ROWDATA!G360</f>
        <v>923.09411621000004</v>
      </c>
      <c r="L355" s="36">
        <f>ROWDATA!H360</f>
        <v>923.87780762</v>
      </c>
      <c r="M355" s="36">
        <f>ROWDATA!H360</f>
        <v>923.87780762</v>
      </c>
    </row>
    <row r="356" spans="1:13" x14ac:dyDescent="0.2">
      <c r="A356" s="34">
        <f>ROWDATA!B361</f>
        <v>44219.491666666669</v>
      </c>
      <c r="B356" s="36">
        <f>ROWDATA!C361</f>
        <v>917.96661376999998</v>
      </c>
      <c r="C356" s="36">
        <f>ROWDATA!C361</f>
        <v>917.96661376999998</v>
      </c>
      <c r="D356" s="36">
        <f>ROWDATA!D361</f>
        <v>903.65026854999996</v>
      </c>
      <c r="E356" s="36">
        <f>ROWDATA!D361</f>
        <v>903.65026854999996</v>
      </c>
      <c r="F356" s="36">
        <f>ROWDATA!E361</f>
        <v>903.44384765999996</v>
      </c>
      <c r="G356" s="36">
        <f>ROWDATA!E361</f>
        <v>903.44384765999996</v>
      </c>
      <c r="H356" s="36">
        <f>ROWDATA!E361</f>
        <v>903.44384765999996</v>
      </c>
      <c r="I356" s="36">
        <f>ROWDATA!F361</f>
        <v>917.89605713000003</v>
      </c>
      <c r="J356" s="36">
        <f>ROWDATA!F361</f>
        <v>917.89605713000003</v>
      </c>
      <c r="K356" s="36">
        <f>ROWDATA!G361</f>
        <v>924.57897949000005</v>
      </c>
      <c r="L356" s="36">
        <f>ROWDATA!H361</f>
        <v>923.87780762</v>
      </c>
      <c r="M356" s="36">
        <f>ROWDATA!H361</f>
        <v>923.87780762</v>
      </c>
    </row>
    <row r="357" spans="1:13" x14ac:dyDescent="0.2">
      <c r="A357" s="34">
        <f>ROWDATA!B362</f>
        <v>44219.492361111108</v>
      </c>
      <c r="B357" s="36">
        <f>ROWDATA!C362</f>
        <v>914.08166503999996</v>
      </c>
      <c r="C357" s="36">
        <f>ROWDATA!C362</f>
        <v>914.08166503999996</v>
      </c>
      <c r="D357" s="36">
        <f>ROWDATA!D362</f>
        <v>901.35888671999999</v>
      </c>
      <c r="E357" s="36">
        <f>ROWDATA!D362</f>
        <v>901.35888671999999</v>
      </c>
      <c r="F357" s="36">
        <f>ROWDATA!E362</f>
        <v>904.46295166000004</v>
      </c>
      <c r="G357" s="36">
        <f>ROWDATA!E362</f>
        <v>904.46295166000004</v>
      </c>
      <c r="H357" s="36">
        <f>ROWDATA!E362</f>
        <v>904.46295166000004</v>
      </c>
      <c r="I357" s="36">
        <f>ROWDATA!F362</f>
        <v>919.12683104999996</v>
      </c>
      <c r="J357" s="36">
        <f>ROWDATA!F362</f>
        <v>919.12683104999996</v>
      </c>
      <c r="K357" s="36">
        <f>ROWDATA!G362</f>
        <v>922.25555420000001</v>
      </c>
      <c r="L357" s="36">
        <f>ROWDATA!H362</f>
        <v>923.87780762</v>
      </c>
      <c r="M357" s="36">
        <f>ROWDATA!H362</f>
        <v>923.87780762</v>
      </c>
    </row>
    <row r="358" spans="1:13" x14ac:dyDescent="0.2">
      <c r="A358" s="34">
        <f>ROWDATA!B363</f>
        <v>44219.493055555555</v>
      </c>
      <c r="B358" s="36">
        <f>ROWDATA!C363</f>
        <v>915.17785645000004</v>
      </c>
      <c r="C358" s="36">
        <f>ROWDATA!C363</f>
        <v>915.17785645000004</v>
      </c>
      <c r="D358" s="36">
        <f>ROWDATA!D363</f>
        <v>908.10858154000005</v>
      </c>
      <c r="E358" s="36">
        <f>ROWDATA!D363</f>
        <v>908.10858154000005</v>
      </c>
      <c r="F358" s="36">
        <f>ROWDATA!E363</f>
        <v>906.20764159999999</v>
      </c>
      <c r="G358" s="36">
        <f>ROWDATA!E363</f>
        <v>906.20764159999999</v>
      </c>
      <c r="H358" s="36">
        <f>ROWDATA!E363</f>
        <v>906.20764159999999</v>
      </c>
      <c r="I358" s="36">
        <f>ROWDATA!F363</f>
        <v>911.10925293000003</v>
      </c>
      <c r="J358" s="36">
        <f>ROWDATA!F363</f>
        <v>911.10925293000003</v>
      </c>
      <c r="K358" s="36">
        <f>ROWDATA!G363</f>
        <v>921.67913818</v>
      </c>
      <c r="L358" s="36">
        <f>ROWDATA!H363</f>
        <v>923.87780762</v>
      </c>
      <c r="M358" s="36">
        <f>ROWDATA!H363</f>
        <v>923.87780762</v>
      </c>
    </row>
    <row r="359" spans="1:13" x14ac:dyDescent="0.2">
      <c r="A359" s="34">
        <f>ROWDATA!B364</f>
        <v>44219.493750000001</v>
      </c>
      <c r="B359" s="36">
        <f>ROWDATA!C364</f>
        <v>924.81762694999998</v>
      </c>
      <c r="C359" s="36">
        <f>ROWDATA!C364</f>
        <v>924.81762694999998</v>
      </c>
      <c r="D359" s="36">
        <f>ROWDATA!D364</f>
        <v>900.00872803000004</v>
      </c>
      <c r="E359" s="36">
        <f>ROWDATA!D364</f>
        <v>900.00872803000004</v>
      </c>
      <c r="F359" s="36">
        <f>ROWDATA!E364</f>
        <v>905.55932616999996</v>
      </c>
      <c r="G359" s="36">
        <f>ROWDATA!E364</f>
        <v>905.55932616999996</v>
      </c>
      <c r="H359" s="36">
        <f>ROWDATA!E364</f>
        <v>905.55932616999996</v>
      </c>
      <c r="I359" s="36">
        <f>ROWDATA!F364</f>
        <v>914.17041015999996</v>
      </c>
      <c r="J359" s="36">
        <f>ROWDATA!F364</f>
        <v>914.17041015999996</v>
      </c>
      <c r="K359" s="36">
        <f>ROWDATA!G364</f>
        <v>921.27728271000001</v>
      </c>
      <c r="L359" s="36">
        <f>ROWDATA!H364</f>
        <v>923.87780762</v>
      </c>
      <c r="M359" s="36">
        <f>ROWDATA!H364</f>
        <v>923.87780762</v>
      </c>
    </row>
    <row r="360" spans="1:13" x14ac:dyDescent="0.2">
      <c r="A360" s="34">
        <f>ROWDATA!B365</f>
        <v>44219.494444444441</v>
      </c>
      <c r="B360" s="36">
        <f>ROWDATA!C365</f>
        <v>927.17144774999997</v>
      </c>
      <c r="C360" s="36">
        <f>ROWDATA!C365</f>
        <v>927.17144774999997</v>
      </c>
      <c r="D360" s="36">
        <f>ROWDATA!D365</f>
        <v>903.00695800999995</v>
      </c>
      <c r="E360" s="36">
        <f>ROWDATA!D365</f>
        <v>903.00695800999995</v>
      </c>
      <c r="F360" s="36">
        <f>ROWDATA!E365</f>
        <v>900.58758545000001</v>
      </c>
      <c r="G360" s="36">
        <f>ROWDATA!E365</f>
        <v>900.58758545000001</v>
      </c>
      <c r="H360" s="36">
        <f>ROWDATA!E365</f>
        <v>900.58758545000001</v>
      </c>
      <c r="I360" s="36">
        <f>ROWDATA!F365</f>
        <v>917.32897949000005</v>
      </c>
      <c r="J360" s="36">
        <f>ROWDATA!F365</f>
        <v>917.32897949000005</v>
      </c>
      <c r="K360" s="36">
        <f>ROWDATA!G365</f>
        <v>921.20745850000003</v>
      </c>
      <c r="L360" s="36">
        <f>ROWDATA!H365</f>
        <v>923.87780762</v>
      </c>
      <c r="M360" s="36">
        <f>ROWDATA!H365</f>
        <v>923.87780762</v>
      </c>
    </row>
    <row r="361" spans="1:13" x14ac:dyDescent="0.2">
      <c r="A361" s="34">
        <f>ROWDATA!B366</f>
        <v>44219.495138888888</v>
      </c>
      <c r="B361" s="36">
        <f>ROWDATA!C366</f>
        <v>913.67871093999997</v>
      </c>
      <c r="C361" s="36">
        <f>ROWDATA!C366</f>
        <v>913.67871093999997</v>
      </c>
      <c r="D361" s="36">
        <f>ROWDATA!D366</f>
        <v>905.58111571999996</v>
      </c>
      <c r="E361" s="36">
        <f>ROWDATA!D366</f>
        <v>905.58111571999996</v>
      </c>
      <c r="F361" s="36">
        <f>ROWDATA!E366</f>
        <v>898.42596435999997</v>
      </c>
      <c r="G361" s="36">
        <f>ROWDATA!E366</f>
        <v>898.42596435999997</v>
      </c>
      <c r="H361" s="36">
        <f>ROWDATA!E366</f>
        <v>898.42596435999997</v>
      </c>
      <c r="I361" s="36">
        <f>ROWDATA!F366</f>
        <v>895.70544433999999</v>
      </c>
      <c r="J361" s="36">
        <f>ROWDATA!F366</f>
        <v>895.70544433999999</v>
      </c>
      <c r="K361" s="36">
        <f>ROWDATA!G366</f>
        <v>923.60070800999995</v>
      </c>
      <c r="L361" s="36">
        <f>ROWDATA!H366</f>
        <v>923.87780762</v>
      </c>
      <c r="M361" s="36">
        <f>ROWDATA!H366</f>
        <v>923.87780762</v>
      </c>
    </row>
    <row r="362" spans="1:13" x14ac:dyDescent="0.2">
      <c r="A362" s="34">
        <f>ROWDATA!B367</f>
        <v>44219.495833333334</v>
      </c>
      <c r="B362" s="36">
        <f>ROWDATA!C367</f>
        <v>918.51483154000005</v>
      </c>
      <c r="C362" s="36">
        <f>ROWDATA!C367</f>
        <v>918.51483154000005</v>
      </c>
      <c r="D362" s="36">
        <f>ROWDATA!D367</f>
        <v>909.28564453000001</v>
      </c>
      <c r="E362" s="36">
        <f>ROWDATA!D367</f>
        <v>909.28564453000001</v>
      </c>
      <c r="F362" s="36">
        <f>ROWDATA!E367</f>
        <v>899.83081055000002</v>
      </c>
      <c r="G362" s="36">
        <f>ROWDATA!E367</f>
        <v>899.83081055000002</v>
      </c>
      <c r="H362" s="36">
        <f>ROWDATA!E367</f>
        <v>899.83081055000002</v>
      </c>
      <c r="I362" s="36">
        <f>ROWDATA!F367</f>
        <v>913.45806885000002</v>
      </c>
      <c r="J362" s="36">
        <f>ROWDATA!F367</f>
        <v>913.45806885000002</v>
      </c>
      <c r="K362" s="36">
        <f>ROWDATA!G367</f>
        <v>921.34710693</v>
      </c>
      <c r="L362" s="36">
        <f>ROWDATA!H367</f>
        <v>923.87780762</v>
      </c>
      <c r="M362" s="36">
        <f>ROWDATA!H367</f>
        <v>923.87780762</v>
      </c>
    </row>
    <row r="363" spans="1:13" x14ac:dyDescent="0.2">
      <c r="A363" s="34">
        <f>ROWDATA!B368</f>
        <v>44219.496527777781</v>
      </c>
      <c r="B363" s="36">
        <f>ROWDATA!C368</f>
        <v>922.10955810999997</v>
      </c>
      <c r="C363" s="36">
        <f>ROWDATA!C368</f>
        <v>922.10955810999997</v>
      </c>
      <c r="D363" s="36">
        <f>ROWDATA!D368</f>
        <v>906.77410888999998</v>
      </c>
      <c r="E363" s="36">
        <f>ROWDATA!D368</f>
        <v>906.77410888999998</v>
      </c>
      <c r="F363" s="36">
        <f>ROWDATA!E368</f>
        <v>899.33685303000004</v>
      </c>
      <c r="G363" s="36">
        <f>ROWDATA!E368</f>
        <v>899.33685303000004</v>
      </c>
      <c r="H363" s="36">
        <f>ROWDATA!E368</f>
        <v>899.33685303000004</v>
      </c>
      <c r="I363" s="36">
        <f>ROWDATA!F368</f>
        <v>904.11175536999997</v>
      </c>
      <c r="J363" s="36">
        <f>ROWDATA!F368</f>
        <v>904.11175536999997</v>
      </c>
      <c r="K363" s="36">
        <f>ROWDATA!G368</f>
        <v>928.17749022999999</v>
      </c>
      <c r="L363" s="36">
        <f>ROWDATA!H368</f>
        <v>923.87780762</v>
      </c>
      <c r="M363" s="36">
        <f>ROWDATA!H368</f>
        <v>923.87780762</v>
      </c>
    </row>
    <row r="364" spans="1:13" x14ac:dyDescent="0.2">
      <c r="A364" s="34">
        <f>ROWDATA!B369</f>
        <v>44219.49722222222</v>
      </c>
      <c r="B364" s="36">
        <f>ROWDATA!C369</f>
        <v>927.04217529000005</v>
      </c>
      <c r="C364" s="36">
        <f>ROWDATA!C369</f>
        <v>927.04217529000005</v>
      </c>
      <c r="D364" s="36">
        <f>ROWDATA!D369</f>
        <v>903.38372803000004</v>
      </c>
      <c r="E364" s="36">
        <f>ROWDATA!D369</f>
        <v>903.38372803000004</v>
      </c>
      <c r="F364" s="36">
        <f>ROWDATA!E369</f>
        <v>904.32397461000005</v>
      </c>
      <c r="G364" s="36">
        <f>ROWDATA!E369</f>
        <v>904.32397461000005</v>
      </c>
      <c r="H364" s="36">
        <f>ROWDATA!E369</f>
        <v>904.32397461000005</v>
      </c>
      <c r="I364" s="36">
        <f>ROWDATA!F369</f>
        <v>902.76745604999996</v>
      </c>
      <c r="J364" s="36">
        <f>ROWDATA!F369</f>
        <v>902.76745604999996</v>
      </c>
      <c r="K364" s="36">
        <f>ROWDATA!G369</f>
        <v>924.45648193</v>
      </c>
      <c r="L364" s="36">
        <f>ROWDATA!H369</f>
        <v>923.87780762</v>
      </c>
      <c r="M364" s="36">
        <f>ROWDATA!H369</f>
        <v>923.87780762</v>
      </c>
    </row>
    <row r="365" spans="1:13" x14ac:dyDescent="0.2">
      <c r="A365" s="34">
        <f>ROWDATA!B370</f>
        <v>44219.497916666667</v>
      </c>
      <c r="B365" s="36">
        <f>ROWDATA!C370</f>
        <v>921.48089600000003</v>
      </c>
      <c r="C365" s="36">
        <f>ROWDATA!C370</f>
        <v>921.48089600000003</v>
      </c>
      <c r="D365" s="36">
        <f>ROWDATA!D370</f>
        <v>903.25811768000005</v>
      </c>
      <c r="E365" s="36">
        <f>ROWDATA!D370</f>
        <v>903.25811768000005</v>
      </c>
      <c r="F365" s="36">
        <f>ROWDATA!E370</f>
        <v>899.10540771000001</v>
      </c>
      <c r="G365" s="36">
        <f>ROWDATA!E370</f>
        <v>899.10540771000001</v>
      </c>
      <c r="H365" s="36">
        <f>ROWDATA!E370</f>
        <v>899.10540771000001</v>
      </c>
      <c r="I365" s="36">
        <f>ROWDATA!F370</f>
        <v>903.14007568</v>
      </c>
      <c r="J365" s="36">
        <f>ROWDATA!F370</f>
        <v>903.14007568</v>
      </c>
      <c r="K365" s="36">
        <f>ROWDATA!G370</f>
        <v>921.39978026999995</v>
      </c>
      <c r="L365" s="36">
        <f>ROWDATA!H370</f>
        <v>923.87780762</v>
      </c>
      <c r="M365" s="36">
        <f>ROWDATA!H370</f>
        <v>923.87780762</v>
      </c>
    </row>
    <row r="366" spans="1:13" x14ac:dyDescent="0.2">
      <c r="A366" s="34">
        <f>ROWDATA!B371</f>
        <v>44219.498611111114</v>
      </c>
      <c r="B366" s="36">
        <f>ROWDATA!C371</f>
        <v>920.96490478999999</v>
      </c>
      <c r="C366" s="36">
        <f>ROWDATA!C371</f>
        <v>920.96490478999999</v>
      </c>
      <c r="D366" s="36">
        <f>ROWDATA!D371</f>
        <v>898.86273193</v>
      </c>
      <c r="E366" s="36">
        <f>ROWDATA!D371</f>
        <v>898.86273193</v>
      </c>
      <c r="F366" s="36">
        <f>ROWDATA!E371</f>
        <v>893.99444579999999</v>
      </c>
      <c r="G366" s="36">
        <f>ROWDATA!E371</f>
        <v>893.99444579999999</v>
      </c>
      <c r="H366" s="36">
        <f>ROWDATA!E371</f>
        <v>893.99444579999999</v>
      </c>
      <c r="I366" s="36">
        <f>ROWDATA!F371</f>
        <v>906.50903319999998</v>
      </c>
      <c r="J366" s="36">
        <f>ROWDATA!F371</f>
        <v>906.50903319999998</v>
      </c>
      <c r="K366" s="36">
        <f>ROWDATA!G371</f>
        <v>919.74005126999998</v>
      </c>
      <c r="L366" s="36">
        <f>ROWDATA!H371</f>
        <v>923.87780762</v>
      </c>
      <c r="M366" s="36">
        <f>ROWDATA!H371</f>
        <v>923.87780762</v>
      </c>
    </row>
    <row r="367" spans="1:13" x14ac:dyDescent="0.2">
      <c r="A367" s="34">
        <f>ROWDATA!B372</f>
        <v>44219.499305555553</v>
      </c>
      <c r="B367" s="36">
        <f>ROWDATA!C372</f>
        <v>916.14501953000001</v>
      </c>
      <c r="C367" s="36">
        <f>ROWDATA!C372</f>
        <v>916.14501953000001</v>
      </c>
      <c r="D367" s="36">
        <f>ROWDATA!D372</f>
        <v>901.37451171999999</v>
      </c>
      <c r="E367" s="36">
        <f>ROWDATA!D372</f>
        <v>901.37451171999999</v>
      </c>
      <c r="F367" s="36">
        <f>ROWDATA!E372</f>
        <v>896.14074706999997</v>
      </c>
      <c r="G367" s="36">
        <f>ROWDATA!E372</f>
        <v>896.14074706999997</v>
      </c>
      <c r="H367" s="36">
        <f>ROWDATA!E372</f>
        <v>896.14074706999997</v>
      </c>
      <c r="I367" s="36">
        <f>ROWDATA!F372</f>
        <v>911.30371093999997</v>
      </c>
      <c r="J367" s="36">
        <f>ROWDATA!F372</f>
        <v>911.30371093999997</v>
      </c>
      <c r="K367" s="36">
        <f>ROWDATA!G372</f>
        <v>918.90173340000001</v>
      </c>
      <c r="L367" s="36">
        <f>ROWDATA!H372</f>
        <v>923.87780762</v>
      </c>
      <c r="M367" s="36">
        <f>ROWDATA!H372</f>
        <v>923.87780762</v>
      </c>
    </row>
    <row r="368" spans="1:13" x14ac:dyDescent="0.2">
      <c r="A368" s="34">
        <f>ROWDATA!B373</f>
        <v>44219.5</v>
      </c>
      <c r="B368" s="36">
        <f>ROWDATA!C373</f>
        <v>911.88934326000003</v>
      </c>
      <c r="C368" s="36">
        <f>ROWDATA!C373</f>
        <v>911.88934326000003</v>
      </c>
      <c r="D368" s="36">
        <f>ROWDATA!D373</f>
        <v>905.92657470999995</v>
      </c>
      <c r="E368" s="36">
        <f>ROWDATA!D373</f>
        <v>905.92657470999995</v>
      </c>
      <c r="F368" s="36">
        <f>ROWDATA!E373</f>
        <v>897.34497069999998</v>
      </c>
      <c r="G368" s="36">
        <f>ROWDATA!E373</f>
        <v>897.34497069999998</v>
      </c>
      <c r="H368" s="36">
        <f>ROWDATA!E373</f>
        <v>897.34497069999998</v>
      </c>
      <c r="I368" s="36">
        <f>ROWDATA!F373</f>
        <v>903.91754149999997</v>
      </c>
      <c r="J368" s="36">
        <f>ROWDATA!F373</f>
        <v>903.91754149999997</v>
      </c>
      <c r="K368" s="36">
        <f>ROWDATA!G373</f>
        <v>923.88006591999999</v>
      </c>
      <c r="L368" s="36">
        <f>ROWDATA!H373</f>
        <v>916.83740234000004</v>
      </c>
      <c r="M368" s="36">
        <f>ROWDATA!H373</f>
        <v>916.83740234000004</v>
      </c>
    </row>
    <row r="369" spans="1:13" x14ac:dyDescent="0.2">
      <c r="A369" s="34">
        <f>ROWDATA!B374</f>
        <v>44219.500694444447</v>
      </c>
      <c r="B369" s="36">
        <f>ROWDATA!C374</f>
        <v>916.78973388999998</v>
      </c>
      <c r="C369" s="36">
        <f>ROWDATA!C374</f>
        <v>916.78973388999998</v>
      </c>
      <c r="D369" s="36">
        <f>ROWDATA!D374</f>
        <v>907.24511718999997</v>
      </c>
      <c r="E369" s="36">
        <f>ROWDATA!D374</f>
        <v>907.24511718999997</v>
      </c>
      <c r="F369" s="36">
        <f>ROWDATA!E374</f>
        <v>898.17883300999995</v>
      </c>
      <c r="G369" s="36">
        <f>ROWDATA!E374</f>
        <v>898.17883300999995</v>
      </c>
      <c r="H369" s="36">
        <f>ROWDATA!E374</f>
        <v>898.17883300999995</v>
      </c>
      <c r="I369" s="36">
        <f>ROWDATA!F374</f>
        <v>906.42803954999999</v>
      </c>
      <c r="J369" s="36">
        <f>ROWDATA!F374</f>
        <v>906.42803954999999</v>
      </c>
      <c r="K369" s="36">
        <f>ROWDATA!G374</f>
        <v>921.67913818</v>
      </c>
      <c r="L369" s="36">
        <f>ROWDATA!H374</f>
        <v>916.83740234000004</v>
      </c>
      <c r="M369" s="36">
        <f>ROWDATA!H374</f>
        <v>916.83740234000004</v>
      </c>
    </row>
    <row r="370" spans="1:13" x14ac:dyDescent="0.2">
      <c r="A370" s="34">
        <f>ROWDATA!B375</f>
        <v>44219.501388888886</v>
      </c>
      <c r="B370" s="36">
        <f>ROWDATA!C375</f>
        <v>916.98345946999996</v>
      </c>
      <c r="C370" s="36">
        <f>ROWDATA!C375</f>
        <v>916.98345946999996</v>
      </c>
      <c r="D370" s="36">
        <f>ROWDATA!D375</f>
        <v>906.05218506000006</v>
      </c>
      <c r="E370" s="36">
        <f>ROWDATA!D375</f>
        <v>906.05218506000006</v>
      </c>
      <c r="F370" s="36">
        <f>ROWDATA!E375</f>
        <v>899.80029296999999</v>
      </c>
      <c r="G370" s="36">
        <f>ROWDATA!E375</f>
        <v>899.80029296999999</v>
      </c>
      <c r="H370" s="36">
        <f>ROWDATA!E375</f>
        <v>899.80029296999999</v>
      </c>
      <c r="I370" s="36">
        <f>ROWDATA!F375</f>
        <v>907.83715819999998</v>
      </c>
      <c r="J370" s="36">
        <f>ROWDATA!F375</f>
        <v>907.83715819999998</v>
      </c>
      <c r="K370" s="36">
        <f>ROWDATA!G375</f>
        <v>926.15112305000002</v>
      </c>
      <c r="L370" s="36">
        <f>ROWDATA!H375</f>
        <v>916.83740234000004</v>
      </c>
      <c r="M370" s="36">
        <f>ROWDATA!H375</f>
        <v>916.83740234000004</v>
      </c>
    </row>
    <row r="371" spans="1:13" x14ac:dyDescent="0.2">
      <c r="A371" s="34">
        <f>ROWDATA!B376</f>
        <v>44219.502083333333</v>
      </c>
      <c r="B371" s="36">
        <f>ROWDATA!C376</f>
        <v>915.38757324000005</v>
      </c>
      <c r="C371" s="36">
        <f>ROWDATA!C376</f>
        <v>915.38757324000005</v>
      </c>
      <c r="D371" s="36">
        <f>ROWDATA!D376</f>
        <v>904.921875</v>
      </c>
      <c r="E371" s="36">
        <f>ROWDATA!D376</f>
        <v>904.921875</v>
      </c>
      <c r="F371" s="36">
        <f>ROWDATA!E376</f>
        <v>898.34863281000003</v>
      </c>
      <c r="G371" s="36">
        <f>ROWDATA!E376</f>
        <v>898.34863281000003</v>
      </c>
      <c r="H371" s="36">
        <f>ROWDATA!E376</f>
        <v>898.34863281000003</v>
      </c>
      <c r="I371" s="36">
        <f>ROWDATA!F376</f>
        <v>911.53027343999997</v>
      </c>
      <c r="J371" s="36">
        <f>ROWDATA!F376</f>
        <v>911.53027343999997</v>
      </c>
      <c r="K371" s="36">
        <f>ROWDATA!G376</f>
        <v>932.80664062999995</v>
      </c>
      <c r="L371" s="36">
        <f>ROWDATA!H376</f>
        <v>916.83740234000004</v>
      </c>
      <c r="M371" s="36">
        <f>ROWDATA!H376</f>
        <v>916.83740234000004</v>
      </c>
    </row>
    <row r="372" spans="1:13" x14ac:dyDescent="0.2">
      <c r="A372" s="34">
        <f>ROWDATA!B377</f>
        <v>44219.50277777778</v>
      </c>
      <c r="B372" s="36">
        <f>ROWDATA!C377</f>
        <v>915.30682373000002</v>
      </c>
      <c r="C372" s="36">
        <f>ROWDATA!C377</f>
        <v>915.30682373000002</v>
      </c>
      <c r="D372" s="36">
        <f>ROWDATA!D377</f>
        <v>902.77142333999996</v>
      </c>
      <c r="E372" s="36">
        <f>ROWDATA!D377</f>
        <v>902.77142333999996</v>
      </c>
      <c r="F372" s="36">
        <f>ROWDATA!E377</f>
        <v>903.39764404000005</v>
      </c>
      <c r="G372" s="36">
        <f>ROWDATA!E377</f>
        <v>903.39764404000005</v>
      </c>
      <c r="H372" s="36">
        <f>ROWDATA!E377</f>
        <v>903.39764404000005</v>
      </c>
      <c r="I372" s="36">
        <f>ROWDATA!F377</f>
        <v>910.68792725000003</v>
      </c>
      <c r="J372" s="36">
        <f>ROWDATA!F377</f>
        <v>910.68792725000003</v>
      </c>
      <c r="K372" s="36">
        <f>ROWDATA!G377</f>
        <v>931.89788818</v>
      </c>
      <c r="L372" s="36">
        <f>ROWDATA!H377</f>
        <v>916.83740234000004</v>
      </c>
      <c r="M372" s="36">
        <f>ROWDATA!H377</f>
        <v>916.83740234000004</v>
      </c>
    </row>
    <row r="373" spans="1:13" x14ac:dyDescent="0.2">
      <c r="A373" s="34">
        <f>ROWDATA!B378</f>
        <v>44219.503472222219</v>
      </c>
      <c r="B373" s="36">
        <f>ROWDATA!C378</f>
        <v>918.57934569999998</v>
      </c>
      <c r="C373" s="36">
        <f>ROWDATA!C378</f>
        <v>918.57934569999998</v>
      </c>
      <c r="D373" s="36">
        <f>ROWDATA!D378</f>
        <v>901.67272949000005</v>
      </c>
      <c r="E373" s="36">
        <f>ROWDATA!D378</f>
        <v>901.67272949000005</v>
      </c>
      <c r="F373" s="36">
        <f>ROWDATA!E378</f>
        <v>904.52459716999999</v>
      </c>
      <c r="G373" s="36">
        <f>ROWDATA!E378</f>
        <v>904.52459716999999</v>
      </c>
      <c r="H373" s="36">
        <f>ROWDATA!E378</f>
        <v>904.52459716999999</v>
      </c>
      <c r="I373" s="36">
        <f>ROWDATA!F378</f>
        <v>918.36578368999994</v>
      </c>
      <c r="J373" s="36">
        <f>ROWDATA!F378</f>
        <v>918.36578368999994</v>
      </c>
      <c r="K373" s="36">
        <f>ROWDATA!G378</f>
        <v>933.20819091999999</v>
      </c>
      <c r="L373" s="36">
        <f>ROWDATA!H378</f>
        <v>916.83740234000004</v>
      </c>
      <c r="M373" s="36">
        <f>ROWDATA!H378</f>
        <v>916.83740234000004</v>
      </c>
    </row>
    <row r="374" spans="1:13" x14ac:dyDescent="0.2">
      <c r="A374" s="34">
        <f>ROWDATA!B379</f>
        <v>44219.504166666666</v>
      </c>
      <c r="B374" s="36">
        <f>ROWDATA!C379</f>
        <v>914.984375</v>
      </c>
      <c r="C374" s="36">
        <f>ROWDATA!C379</f>
        <v>914.984375</v>
      </c>
      <c r="D374" s="36">
        <f>ROWDATA!D379</f>
        <v>900.33819579999999</v>
      </c>
      <c r="E374" s="36">
        <f>ROWDATA!D379</f>
        <v>900.33819579999999</v>
      </c>
      <c r="F374" s="36">
        <f>ROWDATA!E379</f>
        <v>898.16339111000002</v>
      </c>
      <c r="G374" s="36">
        <f>ROWDATA!E379</f>
        <v>898.16339111000002</v>
      </c>
      <c r="H374" s="36">
        <f>ROWDATA!E379</f>
        <v>898.16339111000002</v>
      </c>
      <c r="I374" s="36">
        <f>ROWDATA!F379</f>
        <v>911.96765137</v>
      </c>
      <c r="J374" s="36">
        <f>ROWDATA!F379</f>
        <v>911.96765137</v>
      </c>
      <c r="K374" s="36">
        <f>ROWDATA!G379</f>
        <v>930.64031981999995</v>
      </c>
      <c r="L374" s="36">
        <f>ROWDATA!H379</f>
        <v>916.83740234000004</v>
      </c>
      <c r="M374" s="36">
        <f>ROWDATA!H379</f>
        <v>916.83740234000004</v>
      </c>
    </row>
    <row r="375" spans="1:13" x14ac:dyDescent="0.2">
      <c r="A375" s="34">
        <f>ROWDATA!B380</f>
        <v>44219.504861111112</v>
      </c>
      <c r="B375" s="36">
        <f>ROWDATA!C380</f>
        <v>919.73974609000004</v>
      </c>
      <c r="C375" s="36">
        <f>ROWDATA!C380</f>
        <v>919.73974609000004</v>
      </c>
      <c r="D375" s="36">
        <f>ROWDATA!D380</f>
        <v>901.82965088000003</v>
      </c>
      <c r="E375" s="36">
        <f>ROWDATA!D380</f>
        <v>901.82965088000003</v>
      </c>
      <c r="F375" s="36">
        <f>ROWDATA!E380</f>
        <v>896.78936768000005</v>
      </c>
      <c r="G375" s="36">
        <f>ROWDATA!E380</f>
        <v>896.78936768000005</v>
      </c>
      <c r="H375" s="36">
        <f>ROWDATA!E380</f>
        <v>896.78936768000005</v>
      </c>
      <c r="I375" s="36">
        <f>ROWDATA!F380</f>
        <v>912.32385253999996</v>
      </c>
      <c r="J375" s="36">
        <f>ROWDATA!F380</f>
        <v>912.32385253999996</v>
      </c>
      <c r="K375" s="36">
        <f>ROWDATA!G380</f>
        <v>925.66198729999996</v>
      </c>
      <c r="L375" s="36">
        <f>ROWDATA!H380</f>
        <v>916.83740234000004</v>
      </c>
      <c r="M375" s="36">
        <f>ROWDATA!H380</f>
        <v>916.83740234000004</v>
      </c>
    </row>
    <row r="376" spans="1:13" x14ac:dyDescent="0.2">
      <c r="A376" s="34">
        <f>ROWDATA!B381</f>
        <v>44219.505555555559</v>
      </c>
      <c r="B376" s="36">
        <f>ROWDATA!C381</f>
        <v>920.04620361000002</v>
      </c>
      <c r="C376" s="36">
        <f>ROWDATA!C381</f>
        <v>920.04620361000002</v>
      </c>
      <c r="D376" s="36">
        <f>ROWDATA!D381</f>
        <v>907.65325928000004</v>
      </c>
      <c r="E376" s="36">
        <f>ROWDATA!D381</f>
        <v>907.65325928000004</v>
      </c>
      <c r="F376" s="36">
        <f>ROWDATA!E381</f>
        <v>900.68011475000003</v>
      </c>
      <c r="G376" s="36">
        <f>ROWDATA!E381</f>
        <v>900.68011475000003</v>
      </c>
      <c r="H376" s="36">
        <f>ROWDATA!E381</f>
        <v>900.68011475000003</v>
      </c>
      <c r="I376" s="36">
        <f>ROWDATA!F381</f>
        <v>913.76556396000001</v>
      </c>
      <c r="J376" s="36">
        <f>ROWDATA!F381</f>
        <v>913.76556396000001</v>
      </c>
      <c r="K376" s="36">
        <f>ROWDATA!G381</f>
        <v>927.05926513999998</v>
      </c>
      <c r="L376" s="36">
        <f>ROWDATA!H381</f>
        <v>916.83740234000004</v>
      </c>
      <c r="M376" s="36">
        <f>ROWDATA!H381</f>
        <v>916.83740234000004</v>
      </c>
    </row>
    <row r="377" spans="1:13" x14ac:dyDescent="0.2">
      <c r="A377" s="34">
        <f>ROWDATA!B382</f>
        <v>44219.506249999999</v>
      </c>
      <c r="B377" s="36">
        <f>ROWDATA!C382</f>
        <v>922.70605468999997</v>
      </c>
      <c r="C377" s="36">
        <f>ROWDATA!C382</f>
        <v>922.70605468999997</v>
      </c>
      <c r="D377" s="36">
        <f>ROWDATA!D382</f>
        <v>908.84619140999996</v>
      </c>
      <c r="E377" s="36">
        <f>ROWDATA!D382</f>
        <v>908.84619140999996</v>
      </c>
      <c r="F377" s="36">
        <f>ROWDATA!E382</f>
        <v>900.57220458999996</v>
      </c>
      <c r="G377" s="36">
        <f>ROWDATA!E382</f>
        <v>900.57220458999996</v>
      </c>
      <c r="H377" s="36">
        <f>ROWDATA!E382</f>
        <v>900.57220458999996</v>
      </c>
      <c r="I377" s="36">
        <f>ROWDATA!F382</f>
        <v>919.82330321999996</v>
      </c>
      <c r="J377" s="36">
        <f>ROWDATA!F382</f>
        <v>919.82330321999996</v>
      </c>
      <c r="K377" s="36">
        <f>ROWDATA!G382</f>
        <v>927.88037109000004</v>
      </c>
      <c r="L377" s="36">
        <f>ROWDATA!H382</f>
        <v>916.83740234000004</v>
      </c>
      <c r="M377" s="36">
        <f>ROWDATA!H382</f>
        <v>916.83740234000004</v>
      </c>
    </row>
    <row r="378" spans="1:13" x14ac:dyDescent="0.2">
      <c r="A378" s="34">
        <f>ROWDATA!B383</f>
        <v>44219.506944444445</v>
      </c>
      <c r="B378" s="36">
        <f>ROWDATA!C383</f>
        <v>922.64154053000004</v>
      </c>
      <c r="C378" s="36">
        <f>ROWDATA!C383</f>
        <v>922.64154053000004</v>
      </c>
      <c r="D378" s="36">
        <f>ROWDATA!D383</f>
        <v>898.47027588000003</v>
      </c>
      <c r="E378" s="36">
        <f>ROWDATA!D383</f>
        <v>898.47027588000003</v>
      </c>
      <c r="F378" s="36">
        <f>ROWDATA!E383</f>
        <v>903.67535399999997</v>
      </c>
      <c r="G378" s="36">
        <f>ROWDATA!E383</f>
        <v>903.67535399999997</v>
      </c>
      <c r="H378" s="36">
        <f>ROWDATA!E383</f>
        <v>903.67535399999997</v>
      </c>
      <c r="I378" s="36">
        <f>ROWDATA!F383</f>
        <v>921.29730225000003</v>
      </c>
      <c r="J378" s="36">
        <f>ROWDATA!F383</f>
        <v>921.29730225000003</v>
      </c>
      <c r="K378" s="36">
        <f>ROWDATA!G383</f>
        <v>926.30822753999996</v>
      </c>
      <c r="L378" s="36">
        <f>ROWDATA!H383</f>
        <v>916.83740234000004</v>
      </c>
      <c r="M378" s="36">
        <f>ROWDATA!H383</f>
        <v>916.83740234000004</v>
      </c>
    </row>
    <row r="379" spans="1:13" x14ac:dyDescent="0.2">
      <c r="A379" s="34">
        <f>ROWDATA!B384</f>
        <v>44219.507638888892</v>
      </c>
      <c r="B379" s="36">
        <f>ROWDATA!C384</f>
        <v>928.31585693</v>
      </c>
      <c r="C379" s="36">
        <f>ROWDATA!C384</f>
        <v>928.31585693</v>
      </c>
      <c r="D379" s="36">
        <f>ROWDATA!D384</f>
        <v>907.70050048999997</v>
      </c>
      <c r="E379" s="36">
        <f>ROWDATA!D384</f>
        <v>907.70050048999997</v>
      </c>
      <c r="F379" s="36">
        <f>ROWDATA!E384</f>
        <v>908.53912353999999</v>
      </c>
      <c r="G379" s="36">
        <f>ROWDATA!E384</f>
        <v>908.53912353999999</v>
      </c>
      <c r="H379" s="36">
        <f>ROWDATA!E384</f>
        <v>908.53912353999999</v>
      </c>
      <c r="I379" s="36">
        <f>ROWDATA!F384</f>
        <v>929.13677978999999</v>
      </c>
      <c r="J379" s="36">
        <f>ROWDATA!F384</f>
        <v>929.13677978999999</v>
      </c>
      <c r="K379" s="36">
        <f>ROWDATA!G384</f>
        <v>927.56616211000005</v>
      </c>
      <c r="L379" s="36">
        <f>ROWDATA!H384</f>
        <v>916.83740234000004</v>
      </c>
      <c r="M379" s="36">
        <f>ROWDATA!H384</f>
        <v>916.83740234000004</v>
      </c>
    </row>
    <row r="380" spans="1:13" x14ac:dyDescent="0.2">
      <c r="A380" s="34">
        <f>ROWDATA!B385</f>
        <v>44219.508333333331</v>
      </c>
      <c r="B380" s="36">
        <f>ROWDATA!C385</f>
        <v>928.76733397999999</v>
      </c>
      <c r="C380" s="36">
        <f>ROWDATA!C385</f>
        <v>928.76733397999999</v>
      </c>
      <c r="D380" s="36">
        <f>ROWDATA!D385</f>
        <v>909.01879883000004</v>
      </c>
      <c r="E380" s="36">
        <f>ROWDATA!D385</f>
        <v>909.01879883000004</v>
      </c>
      <c r="F380" s="36">
        <f>ROWDATA!E385</f>
        <v>912.55340576000003</v>
      </c>
      <c r="G380" s="36">
        <f>ROWDATA!E385</f>
        <v>912.55340576000003</v>
      </c>
      <c r="H380" s="36">
        <f>ROWDATA!E385</f>
        <v>912.55340576000003</v>
      </c>
      <c r="I380" s="36">
        <f>ROWDATA!F385</f>
        <v>919.95300293000003</v>
      </c>
      <c r="J380" s="36">
        <f>ROWDATA!F385</f>
        <v>919.95300293000003</v>
      </c>
      <c r="K380" s="36">
        <f>ROWDATA!G385</f>
        <v>932.99865723000005</v>
      </c>
      <c r="L380" s="36">
        <f>ROWDATA!H385</f>
        <v>916.83740234000004</v>
      </c>
      <c r="M380" s="36">
        <f>ROWDATA!H385</f>
        <v>916.83740234000004</v>
      </c>
    </row>
    <row r="381" spans="1:13" x14ac:dyDescent="0.2">
      <c r="A381" s="34">
        <f>ROWDATA!B386</f>
        <v>44219.509027777778</v>
      </c>
      <c r="B381" s="36">
        <f>ROWDATA!C386</f>
        <v>925.10784911999997</v>
      </c>
      <c r="C381" s="36">
        <f>ROWDATA!C386</f>
        <v>925.10784911999997</v>
      </c>
      <c r="D381" s="36">
        <f>ROWDATA!D386</f>
        <v>912.94342041000004</v>
      </c>
      <c r="E381" s="36">
        <f>ROWDATA!D386</f>
        <v>912.94342041000004</v>
      </c>
      <c r="F381" s="36">
        <f>ROWDATA!E386</f>
        <v>914.29815673999997</v>
      </c>
      <c r="G381" s="36">
        <f>ROWDATA!E386</f>
        <v>914.29815673999997</v>
      </c>
      <c r="H381" s="36">
        <f>ROWDATA!E386</f>
        <v>914.29815673999997</v>
      </c>
      <c r="I381" s="36">
        <f>ROWDATA!F386</f>
        <v>918.18743896000001</v>
      </c>
      <c r="J381" s="36">
        <f>ROWDATA!F386</f>
        <v>918.18743896000001</v>
      </c>
      <c r="K381" s="36">
        <f>ROWDATA!G386</f>
        <v>931.58367920000001</v>
      </c>
      <c r="L381" s="36">
        <f>ROWDATA!H386</f>
        <v>916.83740234000004</v>
      </c>
      <c r="M381" s="36">
        <f>ROWDATA!H386</f>
        <v>916.83740234000004</v>
      </c>
    </row>
    <row r="382" spans="1:13" x14ac:dyDescent="0.2">
      <c r="A382" s="34">
        <f>ROWDATA!B387</f>
        <v>44219.509722222225</v>
      </c>
      <c r="B382" s="36">
        <f>ROWDATA!C387</f>
        <v>929.73425293000003</v>
      </c>
      <c r="C382" s="36">
        <f>ROWDATA!C387</f>
        <v>929.73425293000003</v>
      </c>
      <c r="D382" s="36">
        <f>ROWDATA!D387</f>
        <v>914.43457031000003</v>
      </c>
      <c r="E382" s="36">
        <f>ROWDATA!D387</f>
        <v>914.43457031000003</v>
      </c>
      <c r="F382" s="36">
        <f>ROWDATA!E387</f>
        <v>910.29931640999996</v>
      </c>
      <c r="G382" s="36">
        <f>ROWDATA!E387</f>
        <v>910.29931640999996</v>
      </c>
      <c r="H382" s="36">
        <f>ROWDATA!E387</f>
        <v>910.29931640999996</v>
      </c>
      <c r="I382" s="36">
        <f>ROWDATA!F387</f>
        <v>921.45922852000001</v>
      </c>
      <c r="J382" s="36">
        <f>ROWDATA!F387</f>
        <v>921.45922852000001</v>
      </c>
      <c r="K382" s="36">
        <f>ROWDATA!G387</f>
        <v>932.57934569999998</v>
      </c>
      <c r="L382" s="36">
        <f>ROWDATA!H387</f>
        <v>916.83740234000004</v>
      </c>
      <c r="M382" s="36">
        <f>ROWDATA!H387</f>
        <v>916.83740234000004</v>
      </c>
    </row>
    <row r="383" spans="1:13" x14ac:dyDescent="0.2">
      <c r="A383" s="34">
        <f>ROWDATA!B388</f>
        <v>44219.510416666664</v>
      </c>
      <c r="B383" s="36">
        <f>ROWDATA!C388</f>
        <v>931.28186034999999</v>
      </c>
      <c r="C383" s="36">
        <f>ROWDATA!C388</f>
        <v>931.28186034999999</v>
      </c>
      <c r="D383" s="36">
        <f>ROWDATA!D388</f>
        <v>925.28125</v>
      </c>
      <c r="E383" s="36">
        <f>ROWDATA!D388</f>
        <v>925.28125</v>
      </c>
      <c r="F383" s="36">
        <f>ROWDATA!E388</f>
        <v>905.85266113</v>
      </c>
      <c r="G383" s="36">
        <f>ROWDATA!E388</f>
        <v>905.85266113</v>
      </c>
      <c r="H383" s="36">
        <f>ROWDATA!E388</f>
        <v>905.85266113</v>
      </c>
      <c r="I383" s="36">
        <f>ROWDATA!F388</f>
        <v>925.15234375</v>
      </c>
      <c r="J383" s="36">
        <f>ROWDATA!F388</f>
        <v>925.15234375</v>
      </c>
      <c r="K383" s="36">
        <f>ROWDATA!G388</f>
        <v>935.04248046999999</v>
      </c>
      <c r="L383" s="36">
        <f>ROWDATA!H388</f>
        <v>916.83740234000004</v>
      </c>
      <c r="M383" s="36">
        <f>ROWDATA!H388</f>
        <v>916.83740234000004</v>
      </c>
    </row>
    <row r="384" spans="1:13" x14ac:dyDescent="0.2">
      <c r="A384" s="34">
        <f>ROWDATA!B389</f>
        <v>44219.511111111111</v>
      </c>
      <c r="B384" s="36">
        <f>ROWDATA!C389</f>
        <v>944.56488036999997</v>
      </c>
      <c r="C384" s="36">
        <f>ROWDATA!C389</f>
        <v>944.56488036999997</v>
      </c>
      <c r="D384" s="36">
        <f>ROWDATA!D389</f>
        <v>910.02380371000004</v>
      </c>
      <c r="E384" s="36">
        <f>ROWDATA!D389</f>
        <v>910.02380371000004</v>
      </c>
      <c r="F384" s="36">
        <f>ROWDATA!E389</f>
        <v>914.96221923999997</v>
      </c>
      <c r="G384" s="36">
        <f>ROWDATA!E389</f>
        <v>914.96221923999997</v>
      </c>
      <c r="H384" s="36">
        <f>ROWDATA!E389</f>
        <v>914.96221923999997</v>
      </c>
      <c r="I384" s="36">
        <f>ROWDATA!F389</f>
        <v>925.05523682</v>
      </c>
      <c r="J384" s="36">
        <f>ROWDATA!F389</f>
        <v>925.05523682</v>
      </c>
      <c r="K384" s="36">
        <f>ROWDATA!G389</f>
        <v>933.41766356999995</v>
      </c>
      <c r="L384" s="36">
        <f>ROWDATA!H389</f>
        <v>916.83740234000004</v>
      </c>
      <c r="M384" s="36">
        <f>ROWDATA!H389</f>
        <v>916.83740234000004</v>
      </c>
    </row>
    <row r="385" spans="1:13" x14ac:dyDescent="0.2">
      <c r="A385" s="34">
        <f>ROWDATA!B390</f>
        <v>44219.511805555558</v>
      </c>
      <c r="B385" s="36">
        <f>ROWDATA!C390</f>
        <v>936.76275635000002</v>
      </c>
      <c r="C385" s="36">
        <f>ROWDATA!C390</f>
        <v>936.76275635000002</v>
      </c>
      <c r="D385" s="36">
        <f>ROWDATA!D390</f>
        <v>909.09741211000005</v>
      </c>
      <c r="E385" s="36">
        <f>ROWDATA!D390</f>
        <v>909.09741211000005</v>
      </c>
      <c r="F385" s="36">
        <f>ROWDATA!E390</f>
        <v>916.42901611000002</v>
      </c>
      <c r="G385" s="36">
        <f>ROWDATA!E390</f>
        <v>916.42901611000002</v>
      </c>
      <c r="H385" s="36">
        <f>ROWDATA!E390</f>
        <v>916.42901611000002</v>
      </c>
      <c r="I385" s="36">
        <f>ROWDATA!F390</f>
        <v>927.63024901999995</v>
      </c>
      <c r="J385" s="36">
        <f>ROWDATA!F390</f>
        <v>927.63024901999995</v>
      </c>
      <c r="K385" s="36">
        <f>ROWDATA!G390</f>
        <v>936.92889404000005</v>
      </c>
      <c r="L385" s="36">
        <f>ROWDATA!H390</f>
        <v>916.83740234000004</v>
      </c>
      <c r="M385" s="36">
        <f>ROWDATA!H390</f>
        <v>916.83740234000004</v>
      </c>
    </row>
    <row r="386" spans="1:13" x14ac:dyDescent="0.2">
      <c r="A386" s="34">
        <f>ROWDATA!B391</f>
        <v>44219.512499999997</v>
      </c>
      <c r="B386" s="36">
        <f>ROWDATA!C391</f>
        <v>929.58923340000001</v>
      </c>
      <c r="C386" s="36">
        <f>ROWDATA!C391</f>
        <v>929.58923340000001</v>
      </c>
      <c r="D386" s="36">
        <f>ROWDATA!D391</f>
        <v>908.90887451000003</v>
      </c>
      <c r="E386" s="36">
        <f>ROWDATA!D391</f>
        <v>908.90887451000003</v>
      </c>
      <c r="F386" s="36">
        <f>ROWDATA!E391</f>
        <v>913.77337646000001</v>
      </c>
      <c r="G386" s="36">
        <f>ROWDATA!E391</f>
        <v>913.77337646000001</v>
      </c>
      <c r="H386" s="36">
        <f>ROWDATA!E391</f>
        <v>913.77337646000001</v>
      </c>
      <c r="I386" s="36">
        <f>ROWDATA!F391</f>
        <v>926.93402100000003</v>
      </c>
      <c r="J386" s="36">
        <f>ROWDATA!F391</f>
        <v>926.93402100000003</v>
      </c>
      <c r="K386" s="36">
        <f>ROWDATA!G391</f>
        <v>931.82836913999995</v>
      </c>
      <c r="L386" s="36">
        <f>ROWDATA!H391</f>
        <v>916.83740234000004</v>
      </c>
      <c r="M386" s="36">
        <f>ROWDATA!H391</f>
        <v>916.83740234000004</v>
      </c>
    </row>
    <row r="387" spans="1:13" x14ac:dyDescent="0.2">
      <c r="A387" s="34">
        <f>ROWDATA!B392</f>
        <v>44219.513194444444</v>
      </c>
      <c r="B387" s="36">
        <f>ROWDATA!C392</f>
        <v>933.45825194999998</v>
      </c>
      <c r="C387" s="36">
        <f>ROWDATA!C392</f>
        <v>933.45825194999998</v>
      </c>
      <c r="D387" s="36">
        <f>ROWDATA!D392</f>
        <v>905.87957763999998</v>
      </c>
      <c r="E387" s="36">
        <f>ROWDATA!D392</f>
        <v>905.87957763999998</v>
      </c>
      <c r="F387" s="36">
        <f>ROWDATA!E392</f>
        <v>918.34356689000003</v>
      </c>
      <c r="G387" s="36">
        <f>ROWDATA!E392</f>
        <v>918.34356689000003</v>
      </c>
      <c r="H387" s="36">
        <f>ROWDATA!E392</f>
        <v>918.34356689000003</v>
      </c>
      <c r="I387" s="36">
        <f>ROWDATA!F392</f>
        <v>927.04730225000003</v>
      </c>
      <c r="J387" s="36">
        <f>ROWDATA!F392</f>
        <v>927.04730225000003</v>
      </c>
      <c r="K387" s="36">
        <f>ROWDATA!G392</f>
        <v>932.82409668000003</v>
      </c>
      <c r="L387" s="36">
        <f>ROWDATA!H392</f>
        <v>916.83740234000004</v>
      </c>
      <c r="M387" s="36">
        <f>ROWDATA!H392</f>
        <v>916.83740234000004</v>
      </c>
    </row>
    <row r="388" spans="1:13" x14ac:dyDescent="0.2">
      <c r="A388" s="34">
        <f>ROWDATA!B393</f>
        <v>44219.513888888891</v>
      </c>
      <c r="B388" s="36">
        <f>ROWDATA!C393</f>
        <v>931.02416991999996</v>
      </c>
      <c r="C388" s="36">
        <f>ROWDATA!C393</f>
        <v>931.02416991999996</v>
      </c>
      <c r="D388" s="36">
        <f>ROWDATA!D393</f>
        <v>902.70874022999999</v>
      </c>
      <c r="E388" s="36">
        <f>ROWDATA!D393</f>
        <v>902.70874022999999</v>
      </c>
      <c r="F388" s="36">
        <f>ROWDATA!E393</f>
        <v>918.71398925999995</v>
      </c>
      <c r="G388" s="36">
        <f>ROWDATA!E393</f>
        <v>918.71398925999995</v>
      </c>
      <c r="H388" s="36">
        <f>ROWDATA!E393</f>
        <v>918.71398925999995</v>
      </c>
      <c r="I388" s="36">
        <f>ROWDATA!F393</f>
        <v>927.11212158000001</v>
      </c>
      <c r="J388" s="36">
        <f>ROWDATA!F393</f>
        <v>927.11212158000001</v>
      </c>
      <c r="K388" s="36">
        <f>ROWDATA!G393</f>
        <v>928.73614501999998</v>
      </c>
      <c r="L388" s="36">
        <f>ROWDATA!H393</f>
        <v>916.83740234000004</v>
      </c>
      <c r="M388" s="36">
        <f>ROWDATA!H393</f>
        <v>916.83740234000004</v>
      </c>
    </row>
    <row r="389" spans="1:13" x14ac:dyDescent="0.2">
      <c r="A389" s="34">
        <f>ROWDATA!B394</f>
        <v>44219.51458333333</v>
      </c>
      <c r="B389" s="36">
        <f>ROWDATA!C394</f>
        <v>916.11273193</v>
      </c>
      <c r="C389" s="36">
        <f>ROWDATA!C394</f>
        <v>916.11273193</v>
      </c>
      <c r="D389" s="36">
        <f>ROWDATA!D394</f>
        <v>906.74279784999999</v>
      </c>
      <c r="E389" s="36">
        <f>ROWDATA!D394</f>
        <v>906.74279784999999</v>
      </c>
      <c r="F389" s="36">
        <f>ROWDATA!E394</f>
        <v>908.77081298999997</v>
      </c>
      <c r="G389" s="36">
        <f>ROWDATA!E394</f>
        <v>908.77081298999997</v>
      </c>
      <c r="H389" s="36">
        <f>ROWDATA!E394</f>
        <v>908.77081298999997</v>
      </c>
      <c r="I389" s="36">
        <f>ROWDATA!F394</f>
        <v>927.38763428000004</v>
      </c>
      <c r="J389" s="36">
        <f>ROWDATA!F394</f>
        <v>927.38763428000004</v>
      </c>
      <c r="K389" s="36">
        <f>ROWDATA!G394</f>
        <v>928.49176024999997</v>
      </c>
      <c r="L389" s="36">
        <f>ROWDATA!H394</f>
        <v>916.83740234000004</v>
      </c>
      <c r="M389" s="36">
        <f>ROWDATA!H394</f>
        <v>916.83740234000004</v>
      </c>
    </row>
    <row r="390" spans="1:13" x14ac:dyDescent="0.2">
      <c r="A390" s="34">
        <f>ROWDATA!B395</f>
        <v>44219.515277777777</v>
      </c>
      <c r="B390" s="36">
        <f>ROWDATA!C395</f>
        <v>922.35131836000005</v>
      </c>
      <c r="C390" s="36">
        <f>ROWDATA!C395</f>
        <v>922.35131836000005</v>
      </c>
      <c r="D390" s="36">
        <f>ROWDATA!D395</f>
        <v>905.45581055000002</v>
      </c>
      <c r="E390" s="36">
        <f>ROWDATA!D395</f>
        <v>905.45581055000002</v>
      </c>
      <c r="F390" s="36">
        <f>ROWDATA!E395</f>
        <v>905.40466308999999</v>
      </c>
      <c r="G390" s="36">
        <f>ROWDATA!E395</f>
        <v>905.40466308999999</v>
      </c>
      <c r="H390" s="36">
        <f>ROWDATA!E395</f>
        <v>905.40466308999999</v>
      </c>
      <c r="I390" s="36">
        <f>ROWDATA!F395</f>
        <v>926.48046875</v>
      </c>
      <c r="J390" s="36">
        <f>ROWDATA!F395</f>
        <v>926.48046875</v>
      </c>
      <c r="K390" s="36">
        <f>ROWDATA!G395</f>
        <v>925.90643310999997</v>
      </c>
      <c r="L390" s="36">
        <f>ROWDATA!H395</f>
        <v>916.83740234000004</v>
      </c>
      <c r="M390" s="36">
        <f>ROWDATA!H395</f>
        <v>916.83740234000004</v>
      </c>
    </row>
    <row r="391" spans="1:13" x14ac:dyDescent="0.2">
      <c r="A391" s="34">
        <f>ROWDATA!B396</f>
        <v>44219.515972222223</v>
      </c>
      <c r="B391" s="36">
        <f>ROWDATA!C396</f>
        <v>916.24176024999997</v>
      </c>
      <c r="C391" s="36">
        <f>ROWDATA!C396</f>
        <v>916.24176024999997</v>
      </c>
      <c r="D391" s="36">
        <f>ROWDATA!D396</f>
        <v>908.95611571999996</v>
      </c>
      <c r="E391" s="36">
        <f>ROWDATA!D396</f>
        <v>908.95611571999996</v>
      </c>
      <c r="F391" s="36">
        <f>ROWDATA!E396</f>
        <v>908.89416503999996</v>
      </c>
      <c r="G391" s="36">
        <f>ROWDATA!E396</f>
        <v>908.89416503999996</v>
      </c>
      <c r="H391" s="36">
        <f>ROWDATA!E396</f>
        <v>908.89416503999996</v>
      </c>
      <c r="I391" s="36">
        <f>ROWDATA!F396</f>
        <v>918.33325194999998</v>
      </c>
      <c r="J391" s="36">
        <f>ROWDATA!F396</f>
        <v>918.33325194999998</v>
      </c>
      <c r="K391" s="36">
        <f>ROWDATA!G396</f>
        <v>924.82342529000005</v>
      </c>
      <c r="L391" s="36">
        <f>ROWDATA!H396</f>
        <v>916.83740234000004</v>
      </c>
      <c r="M391" s="36">
        <f>ROWDATA!H396</f>
        <v>916.83740234000004</v>
      </c>
    </row>
    <row r="392" spans="1:13" x14ac:dyDescent="0.2">
      <c r="A392" s="34">
        <f>ROWDATA!B397</f>
        <v>44219.51666666667</v>
      </c>
      <c r="B392" s="36">
        <f>ROWDATA!C397</f>
        <v>927.39691161999997</v>
      </c>
      <c r="C392" s="36">
        <f>ROWDATA!C397</f>
        <v>927.39691161999997</v>
      </c>
      <c r="D392" s="36">
        <f>ROWDATA!D397</f>
        <v>906.67987060999997</v>
      </c>
      <c r="E392" s="36">
        <f>ROWDATA!D397</f>
        <v>906.67987060999997</v>
      </c>
      <c r="F392" s="36">
        <f>ROWDATA!E397</f>
        <v>914.17462158000001</v>
      </c>
      <c r="G392" s="36">
        <f>ROWDATA!E397</f>
        <v>914.17462158000001</v>
      </c>
      <c r="H392" s="36">
        <f>ROWDATA!E397</f>
        <v>914.17462158000001</v>
      </c>
      <c r="I392" s="36">
        <f>ROWDATA!F397</f>
        <v>894.68481444999998</v>
      </c>
      <c r="J392" s="36">
        <f>ROWDATA!F397</f>
        <v>894.68481444999998</v>
      </c>
      <c r="K392" s="36">
        <f>ROWDATA!G397</f>
        <v>921.41723633000004</v>
      </c>
      <c r="L392" s="36">
        <f>ROWDATA!H397</f>
        <v>916.83740234000004</v>
      </c>
      <c r="M392" s="36">
        <f>ROWDATA!H397</f>
        <v>916.83740234000004</v>
      </c>
    </row>
    <row r="393" spans="1:13" x14ac:dyDescent="0.2">
      <c r="A393" s="34">
        <f>ROWDATA!B398</f>
        <v>44219.517361111109</v>
      </c>
      <c r="B393" s="36">
        <f>ROWDATA!C398</f>
        <v>922.33532715000001</v>
      </c>
      <c r="C393" s="36">
        <f>ROWDATA!C398</f>
        <v>922.33532715000001</v>
      </c>
      <c r="D393" s="36">
        <f>ROWDATA!D398</f>
        <v>900.18127441000001</v>
      </c>
      <c r="E393" s="36">
        <f>ROWDATA!D398</f>
        <v>900.18127441000001</v>
      </c>
      <c r="F393" s="36">
        <f>ROWDATA!E398</f>
        <v>914.46795654000005</v>
      </c>
      <c r="G393" s="36">
        <f>ROWDATA!E398</f>
        <v>914.46795654000005</v>
      </c>
      <c r="H393" s="36">
        <f>ROWDATA!E398</f>
        <v>914.46795654000005</v>
      </c>
      <c r="I393" s="36">
        <f>ROWDATA!F398</f>
        <v>860.53894043000003</v>
      </c>
      <c r="J393" s="36">
        <f>ROWDATA!F398</f>
        <v>860.53894043000003</v>
      </c>
      <c r="K393" s="36">
        <f>ROWDATA!G398</f>
        <v>921.69659423999997</v>
      </c>
      <c r="L393" s="36">
        <f>ROWDATA!H398</f>
        <v>916.83740234000004</v>
      </c>
      <c r="M393" s="36">
        <f>ROWDATA!H398</f>
        <v>916.83740234000004</v>
      </c>
    </row>
    <row r="394" spans="1:13" x14ac:dyDescent="0.2">
      <c r="A394" s="34">
        <f>ROWDATA!B399</f>
        <v>44219.518055555556</v>
      </c>
      <c r="B394" s="36">
        <f>ROWDATA!C399</f>
        <v>918.64355468999997</v>
      </c>
      <c r="C394" s="36">
        <f>ROWDATA!C399</f>
        <v>918.64355468999997</v>
      </c>
      <c r="D394" s="36">
        <f>ROWDATA!D399</f>
        <v>903.74456786999997</v>
      </c>
      <c r="E394" s="36">
        <f>ROWDATA!D399</f>
        <v>903.74456786999997</v>
      </c>
      <c r="F394" s="36">
        <f>ROWDATA!E399</f>
        <v>899.46038818</v>
      </c>
      <c r="G394" s="36">
        <f>ROWDATA!E399</f>
        <v>899.46038818</v>
      </c>
      <c r="H394" s="36">
        <f>ROWDATA!E399</f>
        <v>899.46038818</v>
      </c>
      <c r="I394" s="36">
        <f>ROWDATA!F399</f>
        <v>879.78271484000004</v>
      </c>
      <c r="J394" s="36">
        <f>ROWDATA!F399</f>
        <v>879.78271484000004</v>
      </c>
      <c r="K394" s="36">
        <f>ROWDATA!G399</f>
        <v>914.77893066000001</v>
      </c>
      <c r="L394" s="36">
        <f>ROWDATA!H399</f>
        <v>916.83740234000004</v>
      </c>
      <c r="M394" s="36">
        <f>ROWDATA!H399</f>
        <v>916.83740234000004</v>
      </c>
    </row>
    <row r="395" spans="1:13" x14ac:dyDescent="0.2">
      <c r="A395" s="34">
        <f>ROWDATA!B400</f>
        <v>44219.518750000003</v>
      </c>
      <c r="B395" s="36">
        <f>ROWDATA!C400</f>
        <v>905.26379395000004</v>
      </c>
      <c r="C395" s="36">
        <f>ROWDATA!C400</f>
        <v>905.26379395000004</v>
      </c>
      <c r="D395" s="36">
        <f>ROWDATA!D400</f>
        <v>882.28613281000003</v>
      </c>
      <c r="E395" s="36">
        <f>ROWDATA!D400</f>
        <v>882.28613281000003</v>
      </c>
      <c r="F395" s="36">
        <f>ROWDATA!E400</f>
        <v>884.48339843999997</v>
      </c>
      <c r="G395" s="36">
        <f>ROWDATA!E400</f>
        <v>884.48339843999997</v>
      </c>
      <c r="H395" s="36">
        <f>ROWDATA!E400</f>
        <v>884.48339843999997</v>
      </c>
      <c r="I395" s="36">
        <f>ROWDATA!F400</f>
        <v>893.16210937999995</v>
      </c>
      <c r="J395" s="36">
        <f>ROWDATA!F400</f>
        <v>893.16210937999995</v>
      </c>
      <c r="K395" s="36">
        <f>ROWDATA!G400</f>
        <v>920.61358643000005</v>
      </c>
      <c r="L395" s="36">
        <f>ROWDATA!H400</f>
        <v>916.83740234000004</v>
      </c>
      <c r="M395" s="36">
        <f>ROWDATA!H400</f>
        <v>916.83740234000004</v>
      </c>
    </row>
    <row r="396" spans="1:13" x14ac:dyDescent="0.2">
      <c r="A396" s="34">
        <f>ROWDATA!B401</f>
        <v>44219.519444444442</v>
      </c>
      <c r="B396" s="36">
        <f>ROWDATA!C401</f>
        <v>887.27337646000001</v>
      </c>
      <c r="C396" s="36">
        <f>ROWDATA!C401</f>
        <v>887.27337646000001</v>
      </c>
      <c r="D396" s="36">
        <f>ROWDATA!D401</f>
        <v>882.82012939000003</v>
      </c>
      <c r="E396" s="36">
        <f>ROWDATA!D401</f>
        <v>882.82012939000003</v>
      </c>
      <c r="F396" s="36">
        <f>ROWDATA!E401</f>
        <v>888.35900878999996</v>
      </c>
      <c r="G396" s="36">
        <f>ROWDATA!E401</f>
        <v>888.35900878999996</v>
      </c>
      <c r="H396" s="36">
        <f>ROWDATA!E401</f>
        <v>888.35900878999996</v>
      </c>
      <c r="I396" s="36">
        <f>ROWDATA!F401</f>
        <v>899.60894774999997</v>
      </c>
      <c r="J396" s="36">
        <f>ROWDATA!F401</f>
        <v>899.60894774999997</v>
      </c>
      <c r="K396" s="36">
        <f>ROWDATA!G401</f>
        <v>919.89746093999997</v>
      </c>
      <c r="L396" s="36">
        <f>ROWDATA!H401</f>
        <v>916.83740234000004</v>
      </c>
      <c r="M396" s="36">
        <f>ROWDATA!H401</f>
        <v>916.83740234000004</v>
      </c>
    </row>
    <row r="397" spans="1:13" x14ac:dyDescent="0.2">
      <c r="A397" s="34">
        <f>ROWDATA!B402</f>
        <v>44219.520138888889</v>
      </c>
      <c r="B397" s="36">
        <f>ROWDATA!C402</f>
        <v>899.38000488</v>
      </c>
      <c r="C397" s="36">
        <f>ROWDATA!C402</f>
        <v>899.38000488</v>
      </c>
      <c r="D397" s="36">
        <f>ROWDATA!D402</f>
        <v>885.84967041000004</v>
      </c>
      <c r="E397" s="36">
        <f>ROWDATA!D402</f>
        <v>885.84967041000004</v>
      </c>
      <c r="F397" s="36">
        <f>ROWDATA!E402</f>
        <v>887.10821533000001</v>
      </c>
      <c r="G397" s="36">
        <f>ROWDATA!E402</f>
        <v>887.10821533000001</v>
      </c>
      <c r="H397" s="36">
        <f>ROWDATA!E402</f>
        <v>887.10821533000001</v>
      </c>
      <c r="I397" s="36">
        <f>ROWDATA!F402</f>
        <v>894.49029541000004</v>
      </c>
      <c r="J397" s="36">
        <f>ROWDATA!F402</f>
        <v>894.49029541000004</v>
      </c>
      <c r="K397" s="36">
        <f>ROWDATA!G402</f>
        <v>921.41723633000004</v>
      </c>
      <c r="L397" s="36">
        <f>ROWDATA!H402</f>
        <v>916.83740234000004</v>
      </c>
      <c r="M397" s="36">
        <f>ROWDATA!H402</f>
        <v>916.83740234000004</v>
      </c>
    </row>
    <row r="398" spans="1:13" x14ac:dyDescent="0.2">
      <c r="A398" s="34">
        <f>ROWDATA!B403</f>
        <v>44219.520833333336</v>
      </c>
      <c r="B398" s="36">
        <f>ROWDATA!C403</f>
        <v>890.85241699000005</v>
      </c>
      <c r="C398" s="36">
        <f>ROWDATA!C403</f>
        <v>890.85241699000005</v>
      </c>
      <c r="D398" s="36">
        <f>ROWDATA!D403</f>
        <v>891.75189208999996</v>
      </c>
      <c r="E398" s="36">
        <f>ROWDATA!D403</f>
        <v>891.75189208999996</v>
      </c>
      <c r="F398" s="36">
        <f>ROWDATA!E403</f>
        <v>886.32092284999999</v>
      </c>
      <c r="G398" s="36">
        <f>ROWDATA!E403</f>
        <v>886.32092284999999</v>
      </c>
      <c r="H398" s="36">
        <f>ROWDATA!E403</f>
        <v>886.32092284999999</v>
      </c>
      <c r="I398" s="36">
        <f>ROWDATA!F403</f>
        <v>891.18591308999999</v>
      </c>
      <c r="J398" s="36">
        <f>ROWDATA!F403</f>
        <v>891.18591308999999</v>
      </c>
      <c r="K398" s="36">
        <f>ROWDATA!G403</f>
        <v>921.64422606999995</v>
      </c>
      <c r="L398" s="36">
        <f>ROWDATA!H403</f>
        <v>916.83740234000004</v>
      </c>
      <c r="M398" s="36">
        <f>ROWDATA!H403</f>
        <v>916.83740234000004</v>
      </c>
    </row>
    <row r="399" spans="1:13" x14ac:dyDescent="0.2">
      <c r="A399" s="34">
        <f>ROWDATA!B404</f>
        <v>44219.521527777775</v>
      </c>
      <c r="B399" s="36">
        <f>ROWDATA!C404</f>
        <v>902.84576416000004</v>
      </c>
      <c r="C399" s="36">
        <f>ROWDATA!C404</f>
        <v>902.84576416000004</v>
      </c>
      <c r="D399" s="36">
        <f>ROWDATA!D404</f>
        <v>889.25598145000004</v>
      </c>
      <c r="E399" s="36">
        <f>ROWDATA!D404</f>
        <v>889.25598145000004</v>
      </c>
      <c r="F399" s="36">
        <f>ROWDATA!E404</f>
        <v>888.25085449000005</v>
      </c>
      <c r="G399" s="36">
        <f>ROWDATA!E404</f>
        <v>888.25085449000005</v>
      </c>
      <c r="H399" s="36">
        <f>ROWDATA!E404</f>
        <v>888.25085449000005</v>
      </c>
      <c r="I399" s="36">
        <f>ROWDATA!F404</f>
        <v>900.24060058999999</v>
      </c>
      <c r="J399" s="36">
        <f>ROWDATA!F404</f>
        <v>900.24060058999999</v>
      </c>
      <c r="K399" s="36">
        <f>ROWDATA!G404</f>
        <v>920.43896484000004</v>
      </c>
      <c r="L399" s="36">
        <f>ROWDATA!H404</f>
        <v>916.83740234000004</v>
      </c>
      <c r="M399" s="36">
        <f>ROWDATA!H404</f>
        <v>916.83740234000004</v>
      </c>
    </row>
    <row r="400" spans="1:13" x14ac:dyDescent="0.2">
      <c r="A400" s="34">
        <f>ROWDATA!B405</f>
        <v>44219.522222222222</v>
      </c>
      <c r="B400" s="36">
        <f>ROWDATA!C405</f>
        <v>892.89947510000002</v>
      </c>
      <c r="C400" s="36">
        <f>ROWDATA!C405</f>
        <v>892.89947510000002</v>
      </c>
      <c r="D400" s="36">
        <f>ROWDATA!D405</f>
        <v>893.08612060999997</v>
      </c>
      <c r="E400" s="36">
        <f>ROWDATA!D405</f>
        <v>893.08612060999997</v>
      </c>
      <c r="F400" s="36">
        <f>ROWDATA!E405</f>
        <v>888.54418944999998</v>
      </c>
      <c r="G400" s="36">
        <f>ROWDATA!E405</f>
        <v>888.54418944999998</v>
      </c>
      <c r="H400" s="36">
        <f>ROWDATA!E405</f>
        <v>888.54418944999998</v>
      </c>
      <c r="I400" s="36">
        <f>ROWDATA!F405</f>
        <v>902.11938477000001</v>
      </c>
      <c r="J400" s="36">
        <f>ROWDATA!F405</f>
        <v>902.11938477000001</v>
      </c>
      <c r="K400" s="36">
        <f>ROWDATA!G405</f>
        <v>909.46856689000003</v>
      </c>
      <c r="L400" s="36">
        <f>ROWDATA!H405</f>
        <v>916.83740234000004</v>
      </c>
      <c r="M400" s="36">
        <f>ROWDATA!H405</f>
        <v>916.83740234000004</v>
      </c>
    </row>
    <row r="401" spans="1:13" x14ac:dyDescent="0.2">
      <c r="A401" s="34">
        <f>ROWDATA!B406</f>
        <v>44219.522916666669</v>
      </c>
      <c r="B401" s="36">
        <f>ROWDATA!C406</f>
        <v>891.80328368999994</v>
      </c>
      <c r="C401" s="36">
        <f>ROWDATA!C406</f>
        <v>891.80328368999994</v>
      </c>
      <c r="D401" s="36">
        <f>ROWDATA!D406</f>
        <v>888.23559569999998</v>
      </c>
      <c r="E401" s="36">
        <f>ROWDATA!D406</f>
        <v>888.23559569999998</v>
      </c>
      <c r="F401" s="36">
        <f>ROWDATA!E406</f>
        <v>884.63781738</v>
      </c>
      <c r="G401" s="36">
        <f>ROWDATA!E406</f>
        <v>884.63781738</v>
      </c>
      <c r="H401" s="36">
        <f>ROWDATA!E406</f>
        <v>884.63781738</v>
      </c>
      <c r="I401" s="36">
        <f>ROWDATA!F406</f>
        <v>899.81958008000004</v>
      </c>
      <c r="J401" s="36">
        <f>ROWDATA!F406</f>
        <v>899.81958008000004</v>
      </c>
      <c r="K401" s="36">
        <f>ROWDATA!G406</f>
        <v>911.98406981999995</v>
      </c>
      <c r="L401" s="36">
        <f>ROWDATA!H406</f>
        <v>916.83740234000004</v>
      </c>
      <c r="M401" s="36">
        <f>ROWDATA!H406</f>
        <v>916.83740234000004</v>
      </c>
    </row>
    <row r="402" spans="1:13" x14ac:dyDescent="0.2">
      <c r="A402" s="34">
        <f>ROWDATA!B407</f>
        <v>44219.523611111108</v>
      </c>
      <c r="B402" s="36">
        <f>ROWDATA!C407</f>
        <v>883.58190918000003</v>
      </c>
      <c r="C402" s="36">
        <f>ROWDATA!C407</f>
        <v>883.58190918000003</v>
      </c>
      <c r="D402" s="36">
        <f>ROWDATA!D407</f>
        <v>895.51934814000003</v>
      </c>
      <c r="E402" s="36">
        <f>ROWDATA!D407</f>
        <v>895.51934814000003</v>
      </c>
      <c r="F402" s="36">
        <f>ROWDATA!E407</f>
        <v>891.64758300999995</v>
      </c>
      <c r="G402" s="36">
        <f>ROWDATA!E407</f>
        <v>891.64758300999995</v>
      </c>
      <c r="H402" s="36">
        <f>ROWDATA!E407</f>
        <v>891.64758300999995</v>
      </c>
      <c r="I402" s="36">
        <f>ROWDATA!F407</f>
        <v>908.08032227000001</v>
      </c>
      <c r="J402" s="36">
        <f>ROWDATA!F407</f>
        <v>908.08032227000001</v>
      </c>
      <c r="K402" s="36">
        <f>ROWDATA!G407</f>
        <v>904.48999022999999</v>
      </c>
      <c r="L402" s="36">
        <f>ROWDATA!H407</f>
        <v>916.83740234000004</v>
      </c>
      <c r="M402" s="36">
        <f>ROWDATA!H407</f>
        <v>916.83740234000004</v>
      </c>
    </row>
    <row r="403" spans="1:13" x14ac:dyDescent="0.2">
      <c r="A403" s="34">
        <f>ROWDATA!B408</f>
        <v>44219.524305555555</v>
      </c>
      <c r="B403" s="36">
        <f>ROWDATA!C408</f>
        <v>898.54180908000001</v>
      </c>
      <c r="C403" s="36">
        <f>ROWDATA!C408</f>
        <v>898.54180908000001</v>
      </c>
      <c r="D403" s="36">
        <f>ROWDATA!D408</f>
        <v>893.76104736000002</v>
      </c>
      <c r="E403" s="36">
        <f>ROWDATA!D408</f>
        <v>893.76104736000002</v>
      </c>
      <c r="F403" s="36">
        <f>ROWDATA!E408</f>
        <v>880.68518066000001</v>
      </c>
      <c r="G403" s="36">
        <f>ROWDATA!E408</f>
        <v>880.68518066000001</v>
      </c>
      <c r="H403" s="36">
        <f>ROWDATA!E408</f>
        <v>880.68518066000001</v>
      </c>
      <c r="I403" s="36">
        <f>ROWDATA!F408</f>
        <v>915.43402100000003</v>
      </c>
      <c r="J403" s="36">
        <f>ROWDATA!F408</f>
        <v>915.43402100000003</v>
      </c>
      <c r="K403" s="36">
        <f>ROWDATA!G408</f>
        <v>902.51629638999998</v>
      </c>
      <c r="L403" s="36">
        <f>ROWDATA!H408</f>
        <v>916.83740234000004</v>
      </c>
      <c r="M403" s="36">
        <f>ROWDATA!H408</f>
        <v>916.83740234000004</v>
      </c>
    </row>
    <row r="404" spans="1:13" x14ac:dyDescent="0.2">
      <c r="A404" s="34">
        <f>ROWDATA!B409</f>
        <v>44219.525000000001</v>
      </c>
      <c r="B404" s="36">
        <f>ROWDATA!C409</f>
        <v>905.52178954999999</v>
      </c>
      <c r="C404" s="36">
        <f>ROWDATA!C409</f>
        <v>905.52178954999999</v>
      </c>
      <c r="D404" s="36">
        <f>ROWDATA!D409</f>
        <v>891.43804932</v>
      </c>
      <c r="E404" s="36">
        <f>ROWDATA!D409</f>
        <v>891.43804932</v>
      </c>
      <c r="F404" s="36">
        <f>ROWDATA!E409</f>
        <v>877.72076416000004</v>
      </c>
      <c r="G404" s="36">
        <f>ROWDATA!E409</f>
        <v>877.72076416000004</v>
      </c>
      <c r="H404" s="36">
        <f>ROWDATA!E409</f>
        <v>877.72076416000004</v>
      </c>
      <c r="I404" s="36">
        <f>ROWDATA!F409</f>
        <v>915.46630859000004</v>
      </c>
      <c r="J404" s="36">
        <f>ROWDATA!F409</f>
        <v>915.46630859000004</v>
      </c>
      <c r="K404" s="36">
        <f>ROWDATA!G409</f>
        <v>898.21917725000003</v>
      </c>
      <c r="L404" s="36">
        <f>ROWDATA!H409</f>
        <v>916.83740234000004</v>
      </c>
      <c r="M404" s="36">
        <f>ROWDATA!H409</f>
        <v>916.83740234000004</v>
      </c>
    </row>
    <row r="405" spans="1:13" x14ac:dyDescent="0.2">
      <c r="A405" s="34">
        <f>ROWDATA!B410</f>
        <v>44219.525694444441</v>
      </c>
      <c r="B405" s="36">
        <f>ROWDATA!C410</f>
        <v>909.90649413999995</v>
      </c>
      <c r="C405" s="36">
        <f>ROWDATA!C410</f>
        <v>909.90649413999995</v>
      </c>
      <c r="D405" s="36">
        <f>ROWDATA!D410</f>
        <v>893.21173095999995</v>
      </c>
      <c r="E405" s="36">
        <f>ROWDATA!D410</f>
        <v>893.21173095999995</v>
      </c>
      <c r="F405" s="36">
        <f>ROWDATA!E410</f>
        <v>891.50891113</v>
      </c>
      <c r="G405" s="36">
        <f>ROWDATA!E410</f>
        <v>891.50891113</v>
      </c>
      <c r="H405" s="36">
        <f>ROWDATA!E410</f>
        <v>891.50891113</v>
      </c>
      <c r="I405" s="36">
        <f>ROWDATA!F410</f>
        <v>918.57617187999995</v>
      </c>
      <c r="J405" s="36">
        <f>ROWDATA!F410</f>
        <v>918.57617187999995</v>
      </c>
      <c r="K405" s="36">
        <f>ROWDATA!G410</f>
        <v>909.66094970999995</v>
      </c>
      <c r="L405" s="36">
        <f>ROWDATA!H410</f>
        <v>916.83740234000004</v>
      </c>
      <c r="M405" s="36">
        <f>ROWDATA!H410</f>
        <v>916.83740234000004</v>
      </c>
    </row>
    <row r="406" spans="1:13" x14ac:dyDescent="0.2">
      <c r="A406" s="34">
        <f>ROWDATA!B411</f>
        <v>44219.526388888888</v>
      </c>
      <c r="B406" s="36">
        <f>ROWDATA!C411</f>
        <v>906.26348876999998</v>
      </c>
      <c r="C406" s="36">
        <f>ROWDATA!C411</f>
        <v>906.26348876999998</v>
      </c>
      <c r="D406" s="36">
        <f>ROWDATA!D411</f>
        <v>898.67449951000003</v>
      </c>
      <c r="E406" s="36">
        <f>ROWDATA!D411</f>
        <v>898.67449951000003</v>
      </c>
      <c r="F406" s="36">
        <f>ROWDATA!E411</f>
        <v>889.94934081999997</v>
      </c>
      <c r="G406" s="36">
        <f>ROWDATA!E411</f>
        <v>889.94934081999997</v>
      </c>
      <c r="H406" s="36">
        <f>ROWDATA!E411</f>
        <v>889.94934081999997</v>
      </c>
      <c r="I406" s="36">
        <f>ROWDATA!F411</f>
        <v>920.79528808999999</v>
      </c>
      <c r="J406" s="36">
        <f>ROWDATA!F411</f>
        <v>920.79528808999999</v>
      </c>
      <c r="K406" s="36">
        <f>ROWDATA!G411</f>
        <v>910.20245361000002</v>
      </c>
      <c r="L406" s="36">
        <f>ROWDATA!H411</f>
        <v>916.83740234000004</v>
      </c>
      <c r="M406" s="36">
        <f>ROWDATA!H411</f>
        <v>916.83740234000004</v>
      </c>
    </row>
    <row r="407" spans="1:13" x14ac:dyDescent="0.2">
      <c r="A407" s="34">
        <f>ROWDATA!B412</f>
        <v>44219.527083333334</v>
      </c>
      <c r="B407" s="36">
        <f>ROWDATA!C412</f>
        <v>905.81201171999999</v>
      </c>
      <c r="C407" s="36">
        <f>ROWDATA!C412</f>
        <v>905.81201171999999</v>
      </c>
      <c r="D407" s="36">
        <f>ROWDATA!D412</f>
        <v>902.81866454999999</v>
      </c>
      <c r="E407" s="36">
        <f>ROWDATA!D412</f>
        <v>902.81866454999999</v>
      </c>
      <c r="F407" s="36">
        <f>ROWDATA!E412</f>
        <v>885.98132324000005</v>
      </c>
      <c r="G407" s="36">
        <f>ROWDATA!E412</f>
        <v>885.98132324000005</v>
      </c>
      <c r="H407" s="36">
        <f>ROWDATA!E412</f>
        <v>885.98132324000005</v>
      </c>
      <c r="I407" s="36">
        <f>ROWDATA!F412</f>
        <v>918.00933838000003</v>
      </c>
      <c r="J407" s="36">
        <f>ROWDATA!F412</f>
        <v>918.00933838000003</v>
      </c>
      <c r="K407" s="36">
        <f>ROWDATA!G412</f>
        <v>903.58184814000003</v>
      </c>
      <c r="L407" s="36">
        <f>ROWDATA!H412</f>
        <v>916.83740234000004</v>
      </c>
      <c r="M407" s="36">
        <f>ROWDATA!H412</f>
        <v>916.83740234000004</v>
      </c>
    </row>
    <row r="408" spans="1:13" x14ac:dyDescent="0.2">
      <c r="A408" s="34">
        <f>ROWDATA!B413</f>
        <v>44219.527777777781</v>
      </c>
      <c r="B408" s="36">
        <f>ROWDATA!C413</f>
        <v>902.55548095999995</v>
      </c>
      <c r="C408" s="36">
        <f>ROWDATA!C413</f>
        <v>902.55548095999995</v>
      </c>
      <c r="D408" s="36">
        <f>ROWDATA!D413</f>
        <v>895.03265381000006</v>
      </c>
      <c r="E408" s="36">
        <f>ROWDATA!D413</f>
        <v>895.03265381000006</v>
      </c>
      <c r="F408" s="36">
        <f>ROWDATA!E413</f>
        <v>893.43859863</v>
      </c>
      <c r="G408" s="36">
        <f>ROWDATA!E413</f>
        <v>893.43859863</v>
      </c>
      <c r="H408" s="36">
        <f>ROWDATA!E413</f>
        <v>893.43859863</v>
      </c>
      <c r="I408" s="36">
        <f>ROWDATA!F413</f>
        <v>914.75366211000005</v>
      </c>
      <c r="J408" s="36">
        <f>ROWDATA!F413</f>
        <v>914.75366211000005</v>
      </c>
      <c r="K408" s="36">
        <f>ROWDATA!G413</f>
        <v>903.33715819999998</v>
      </c>
      <c r="L408" s="36">
        <f>ROWDATA!H413</f>
        <v>916.83740234000004</v>
      </c>
      <c r="M408" s="36">
        <f>ROWDATA!H413</f>
        <v>916.83740234000004</v>
      </c>
    </row>
    <row r="409" spans="1:13" x14ac:dyDescent="0.2">
      <c r="A409" s="34">
        <f>ROWDATA!B414</f>
        <v>44219.52847222222</v>
      </c>
      <c r="B409" s="36">
        <f>ROWDATA!C414</f>
        <v>905.71527100000003</v>
      </c>
      <c r="C409" s="36">
        <f>ROWDATA!C414</f>
        <v>905.71527100000003</v>
      </c>
      <c r="D409" s="36">
        <f>ROWDATA!D414</f>
        <v>886.88574218999997</v>
      </c>
      <c r="E409" s="36">
        <f>ROWDATA!D414</f>
        <v>886.88574218999997</v>
      </c>
      <c r="F409" s="36">
        <f>ROWDATA!E414</f>
        <v>894.96728515999996</v>
      </c>
      <c r="G409" s="36">
        <f>ROWDATA!E414</f>
        <v>894.96728515999996</v>
      </c>
      <c r="H409" s="36">
        <f>ROWDATA!E414</f>
        <v>894.96728515999996</v>
      </c>
      <c r="I409" s="36">
        <f>ROWDATA!F414</f>
        <v>906.20123291000004</v>
      </c>
      <c r="J409" s="36">
        <f>ROWDATA!F414</f>
        <v>906.20123291000004</v>
      </c>
      <c r="K409" s="36">
        <f>ROWDATA!G414</f>
        <v>906.09735106999995</v>
      </c>
      <c r="L409" s="36">
        <f>ROWDATA!H414</f>
        <v>916.83740234000004</v>
      </c>
      <c r="M409" s="36">
        <f>ROWDATA!H414</f>
        <v>916.83740234000004</v>
      </c>
    </row>
    <row r="410" spans="1:13" x14ac:dyDescent="0.2">
      <c r="A410" s="34">
        <f>ROWDATA!B415</f>
        <v>44219.529166666667</v>
      </c>
      <c r="B410" s="36">
        <f>ROWDATA!C415</f>
        <v>898.34832763999998</v>
      </c>
      <c r="C410" s="36">
        <f>ROWDATA!C415</f>
        <v>898.34832763999998</v>
      </c>
      <c r="D410" s="36">
        <f>ROWDATA!D415</f>
        <v>885.86535645000004</v>
      </c>
      <c r="E410" s="36">
        <f>ROWDATA!D415</f>
        <v>885.86535645000004</v>
      </c>
      <c r="F410" s="36">
        <f>ROWDATA!E415</f>
        <v>897.57672118999994</v>
      </c>
      <c r="G410" s="36">
        <f>ROWDATA!E415</f>
        <v>897.57672118999994</v>
      </c>
      <c r="H410" s="36">
        <f>ROWDATA!E415</f>
        <v>897.57672118999994</v>
      </c>
      <c r="I410" s="36">
        <f>ROWDATA!F415</f>
        <v>894.89544678000004</v>
      </c>
      <c r="J410" s="36">
        <f>ROWDATA!F415</f>
        <v>894.89544678000004</v>
      </c>
      <c r="K410" s="36">
        <f>ROWDATA!G415</f>
        <v>907.59936522999999</v>
      </c>
      <c r="L410" s="36">
        <f>ROWDATA!H415</f>
        <v>916.83740234000004</v>
      </c>
      <c r="M410" s="36">
        <f>ROWDATA!H415</f>
        <v>916.83740234000004</v>
      </c>
    </row>
    <row r="411" spans="1:13" x14ac:dyDescent="0.2">
      <c r="A411" s="34">
        <f>ROWDATA!B416</f>
        <v>44219.529861111114</v>
      </c>
      <c r="B411" s="36">
        <f>ROWDATA!C416</f>
        <v>911.59912109000004</v>
      </c>
      <c r="C411" s="36">
        <f>ROWDATA!C416</f>
        <v>911.59912109000004</v>
      </c>
      <c r="D411" s="36">
        <f>ROWDATA!D416</f>
        <v>880.74798583999996</v>
      </c>
      <c r="E411" s="36">
        <f>ROWDATA!D416</f>
        <v>880.74798583999996</v>
      </c>
      <c r="F411" s="36">
        <f>ROWDATA!E416</f>
        <v>893.45422363</v>
      </c>
      <c r="G411" s="36">
        <f>ROWDATA!E416</f>
        <v>893.45422363</v>
      </c>
      <c r="H411" s="36">
        <f>ROWDATA!E416</f>
        <v>893.45422363</v>
      </c>
      <c r="I411" s="36">
        <f>ROWDATA!F416</f>
        <v>887.10406493999994</v>
      </c>
      <c r="J411" s="36">
        <f>ROWDATA!F416</f>
        <v>887.10406493999994</v>
      </c>
      <c r="K411" s="36">
        <f>ROWDATA!G416</f>
        <v>905.66058350000003</v>
      </c>
      <c r="L411" s="36">
        <f>ROWDATA!H416</f>
        <v>916.83740234000004</v>
      </c>
      <c r="M411" s="36">
        <f>ROWDATA!H416</f>
        <v>916.83740234000004</v>
      </c>
    </row>
    <row r="412" spans="1:13" x14ac:dyDescent="0.2">
      <c r="A412" s="34">
        <f>ROWDATA!B417</f>
        <v>44219.530555555553</v>
      </c>
      <c r="B412" s="36">
        <f>ROWDATA!C417</f>
        <v>902.81347656000003</v>
      </c>
      <c r="C412" s="36">
        <f>ROWDATA!C417</f>
        <v>902.81347656000003</v>
      </c>
      <c r="D412" s="36">
        <f>ROWDATA!D417</f>
        <v>879.30383300999995</v>
      </c>
      <c r="E412" s="36">
        <f>ROWDATA!D417</f>
        <v>879.30383300999995</v>
      </c>
      <c r="F412" s="36">
        <f>ROWDATA!E417</f>
        <v>890.05749512</v>
      </c>
      <c r="G412" s="36">
        <f>ROWDATA!E417</f>
        <v>890.05749512</v>
      </c>
      <c r="H412" s="36">
        <f>ROWDATA!E417</f>
        <v>890.05749512</v>
      </c>
      <c r="I412" s="36">
        <f>ROWDATA!F417</f>
        <v>887.52539062999995</v>
      </c>
      <c r="J412" s="36">
        <f>ROWDATA!F417</f>
        <v>887.52539062999995</v>
      </c>
      <c r="K412" s="36">
        <f>ROWDATA!G417</f>
        <v>906.84863281000003</v>
      </c>
      <c r="L412" s="36">
        <f>ROWDATA!H417</f>
        <v>916.83740234000004</v>
      </c>
      <c r="M412" s="36">
        <f>ROWDATA!H417</f>
        <v>916.83740234000004</v>
      </c>
    </row>
    <row r="413" spans="1:13" x14ac:dyDescent="0.2">
      <c r="A413" s="34">
        <f>ROWDATA!B418</f>
        <v>44219.53125</v>
      </c>
      <c r="B413" s="36">
        <f>ROWDATA!C418</f>
        <v>888.95001220999995</v>
      </c>
      <c r="C413" s="36">
        <f>ROWDATA!C418</f>
        <v>888.95001220999995</v>
      </c>
      <c r="D413" s="36">
        <f>ROWDATA!D418</f>
        <v>871.03112793000003</v>
      </c>
      <c r="E413" s="36">
        <f>ROWDATA!D418</f>
        <v>871.03112793000003</v>
      </c>
      <c r="F413" s="36">
        <f>ROWDATA!E418</f>
        <v>889.02276611000002</v>
      </c>
      <c r="G413" s="36">
        <f>ROWDATA!E418</f>
        <v>889.02276611000002</v>
      </c>
      <c r="H413" s="36">
        <f>ROWDATA!E418</f>
        <v>889.02276611000002</v>
      </c>
      <c r="I413" s="36">
        <f>ROWDATA!F418</f>
        <v>904.33880614999998</v>
      </c>
      <c r="J413" s="36">
        <f>ROWDATA!F418</f>
        <v>904.33880614999998</v>
      </c>
      <c r="K413" s="36">
        <f>ROWDATA!G418</f>
        <v>907.18035888999998</v>
      </c>
      <c r="L413" s="36">
        <f>ROWDATA!H418</f>
        <v>916.83740234000004</v>
      </c>
      <c r="M413" s="36">
        <f>ROWDATA!H418</f>
        <v>916.83740234000004</v>
      </c>
    </row>
    <row r="414" spans="1:13" x14ac:dyDescent="0.2">
      <c r="A414" s="34">
        <f>ROWDATA!B419</f>
        <v>44219.531944444447</v>
      </c>
      <c r="B414" s="36">
        <f>ROWDATA!C419</f>
        <v>874.44158935999997</v>
      </c>
      <c r="C414" s="36">
        <f>ROWDATA!C419</f>
        <v>874.44158935999997</v>
      </c>
      <c r="D414" s="36">
        <f>ROWDATA!D419</f>
        <v>872.53820800999995</v>
      </c>
      <c r="E414" s="36">
        <f>ROWDATA!D419</f>
        <v>872.53820800999995</v>
      </c>
      <c r="F414" s="36">
        <f>ROWDATA!E419</f>
        <v>876.30017090000001</v>
      </c>
      <c r="G414" s="36">
        <f>ROWDATA!E419</f>
        <v>876.30017090000001</v>
      </c>
      <c r="H414" s="36">
        <f>ROWDATA!E419</f>
        <v>876.30017090000001</v>
      </c>
      <c r="I414" s="36">
        <f>ROWDATA!F419</f>
        <v>894.03698729999996</v>
      </c>
      <c r="J414" s="36">
        <f>ROWDATA!F419</f>
        <v>894.03698729999996</v>
      </c>
      <c r="K414" s="36">
        <f>ROWDATA!G419</f>
        <v>906.62139893000005</v>
      </c>
      <c r="L414" s="36">
        <f>ROWDATA!H419</f>
        <v>916.83740234000004</v>
      </c>
      <c r="M414" s="36">
        <f>ROWDATA!H419</f>
        <v>916.83740234000004</v>
      </c>
    </row>
    <row r="415" spans="1:13" x14ac:dyDescent="0.2">
      <c r="A415" s="34">
        <f>ROWDATA!B420</f>
        <v>44219.532638888886</v>
      </c>
      <c r="B415" s="36">
        <f>ROWDATA!C420</f>
        <v>879.32598876999998</v>
      </c>
      <c r="C415" s="36">
        <f>ROWDATA!C420</f>
        <v>879.32598876999998</v>
      </c>
      <c r="D415" s="36">
        <f>ROWDATA!D420</f>
        <v>883.79321288999995</v>
      </c>
      <c r="E415" s="36">
        <f>ROWDATA!D420</f>
        <v>883.79321288999995</v>
      </c>
      <c r="F415" s="36">
        <f>ROWDATA!E420</f>
        <v>870.00042725000003</v>
      </c>
      <c r="G415" s="36">
        <f>ROWDATA!E420</f>
        <v>870.00042725000003</v>
      </c>
      <c r="H415" s="36">
        <f>ROWDATA!E420</f>
        <v>870.00042725000003</v>
      </c>
      <c r="I415" s="36">
        <f>ROWDATA!F420</f>
        <v>901.82781981999995</v>
      </c>
      <c r="J415" s="36">
        <f>ROWDATA!F420</f>
        <v>901.82781981999995</v>
      </c>
      <c r="K415" s="36">
        <f>ROWDATA!G420</f>
        <v>911.56475829999999</v>
      </c>
      <c r="L415" s="36">
        <f>ROWDATA!H420</f>
        <v>916.83740234000004</v>
      </c>
      <c r="M415" s="36">
        <f>ROWDATA!H420</f>
        <v>916.83740234000004</v>
      </c>
    </row>
    <row r="416" spans="1:13" x14ac:dyDescent="0.2">
      <c r="A416" s="34">
        <f>ROWDATA!B421</f>
        <v>44219.533333333333</v>
      </c>
      <c r="B416" s="36">
        <f>ROWDATA!C421</f>
        <v>893.99566649999997</v>
      </c>
      <c r="C416" s="36">
        <f>ROWDATA!C421</f>
        <v>893.99566649999997</v>
      </c>
      <c r="D416" s="36">
        <f>ROWDATA!D421</f>
        <v>884.10705566000001</v>
      </c>
      <c r="E416" s="36">
        <f>ROWDATA!D421</f>
        <v>884.10705566000001</v>
      </c>
      <c r="F416" s="36">
        <f>ROWDATA!E421</f>
        <v>866.43383788999995</v>
      </c>
      <c r="G416" s="36">
        <f>ROWDATA!E421</f>
        <v>866.43383788999995</v>
      </c>
      <c r="H416" s="36">
        <f>ROWDATA!E421</f>
        <v>866.43383788999995</v>
      </c>
      <c r="I416" s="36">
        <f>ROWDATA!F421</f>
        <v>903.85272216999999</v>
      </c>
      <c r="J416" s="36">
        <f>ROWDATA!F421</f>
        <v>903.85272216999999</v>
      </c>
      <c r="K416" s="36">
        <f>ROWDATA!G421</f>
        <v>909.08422852000001</v>
      </c>
      <c r="L416" s="36">
        <f>ROWDATA!H421</f>
        <v>916.83740234000004</v>
      </c>
      <c r="M416" s="36">
        <f>ROWDATA!H421</f>
        <v>916.83740234000004</v>
      </c>
    </row>
    <row r="417" spans="1:13" x14ac:dyDescent="0.2">
      <c r="A417" s="34">
        <f>ROWDATA!B422</f>
        <v>44219.53402777778</v>
      </c>
      <c r="B417" s="36">
        <f>ROWDATA!C422</f>
        <v>906.66644286999997</v>
      </c>
      <c r="C417" s="36">
        <f>ROWDATA!C422</f>
        <v>906.66644286999997</v>
      </c>
      <c r="D417" s="36">
        <f>ROWDATA!D422</f>
        <v>877.48291015999996</v>
      </c>
      <c r="E417" s="36">
        <f>ROWDATA!D422</f>
        <v>877.48291015999996</v>
      </c>
      <c r="F417" s="36">
        <f>ROWDATA!E422</f>
        <v>859.22320557</v>
      </c>
      <c r="G417" s="36">
        <f>ROWDATA!E422</f>
        <v>859.22320557</v>
      </c>
      <c r="H417" s="36">
        <f>ROWDATA!E422</f>
        <v>859.22320557</v>
      </c>
      <c r="I417" s="36">
        <f>ROWDATA!F422</f>
        <v>901.32604979999996</v>
      </c>
      <c r="J417" s="36">
        <f>ROWDATA!F422</f>
        <v>901.32604979999996</v>
      </c>
      <c r="K417" s="36">
        <f>ROWDATA!G422</f>
        <v>900.42010498000002</v>
      </c>
      <c r="L417" s="36">
        <f>ROWDATA!H422</f>
        <v>916.83740234000004</v>
      </c>
      <c r="M417" s="36">
        <f>ROWDATA!H422</f>
        <v>916.83740234000004</v>
      </c>
    </row>
    <row r="418" spans="1:13" x14ac:dyDescent="0.2">
      <c r="A418" s="34">
        <f>ROWDATA!B423</f>
        <v>44219.534722222219</v>
      </c>
      <c r="B418" s="36">
        <f>ROWDATA!C423</f>
        <v>906.18273925999995</v>
      </c>
      <c r="C418" s="36">
        <f>ROWDATA!C423</f>
        <v>906.18273925999995</v>
      </c>
      <c r="D418" s="36">
        <f>ROWDATA!D423</f>
        <v>876.02313231999995</v>
      </c>
      <c r="E418" s="36">
        <f>ROWDATA!D423</f>
        <v>876.02313231999995</v>
      </c>
      <c r="F418" s="36">
        <f>ROWDATA!E423</f>
        <v>865.90881348000005</v>
      </c>
      <c r="G418" s="36">
        <f>ROWDATA!E423</f>
        <v>865.90881348000005</v>
      </c>
      <c r="H418" s="36">
        <f>ROWDATA!E423</f>
        <v>865.90881348000005</v>
      </c>
      <c r="I418" s="36">
        <f>ROWDATA!F423</f>
        <v>898.34533691000001</v>
      </c>
      <c r="J418" s="36">
        <f>ROWDATA!F423</f>
        <v>898.34533691000001</v>
      </c>
      <c r="K418" s="36">
        <f>ROWDATA!G423</f>
        <v>893.25799560999997</v>
      </c>
      <c r="L418" s="36">
        <f>ROWDATA!H423</f>
        <v>916.83740234000004</v>
      </c>
      <c r="M418" s="36">
        <f>ROWDATA!H423</f>
        <v>916.83740234000004</v>
      </c>
    </row>
    <row r="419" spans="1:13" x14ac:dyDescent="0.2">
      <c r="A419" s="34">
        <f>ROWDATA!B424</f>
        <v>44219.535416666666</v>
      </c>
      <c r="B419" s="36">
        <f>ROWDATA!C424</f>
        <v>895.65600586000005</v>
      </c>
      <c r="C419" s="36">
        <f>ROWDATA!C424</f>
        <v>895.65600586000005</v>
      </c>
      <c r="D419" s="36">
        <f>ROWDATA!D424</f>
        <v>850.90692138999998</v>
      </c>
      <c r="E419" s="36">
        <f>ROWDATA!D424</f>
        <v>850.90692138999998</v>
      </c>
      <c r="F419" s="36">
        <f>ROWDATA!E424</f>
        <v>892.57415771000001</v>
      </c>
      <c r="G419" s="36">
        <f>ROWDATA!E424</f>
        <v>892.57415771000001</v>
      </c>
      <c r="H419" s="36">
        <f>ROWDATA!E424</f>
        <v>892.57415771000001</v>
      </c>
      <c r="I419" s="36">
        <f>ROWDATA!F424</f>
        <v>893.85888671999999</v>
      </c>
      <c r="J419" s="36">
        <f>ROWDATA!F424</f>
        <v>893.85888671999999</v>
      </c>
      <c r="K419" s="36">
        <f>ROWDATA!G424</f>
        <v>892.90856933999999</v>
      </c>
      <c r="L419" s="36">
        <f>ROWDATA!H424</f>
        <v>916.83740234000004</v>
      </c>
      <c r="M419" s="36">
        <f>ROWDATA!H424</f>
        <v>916.83740234000004</v>
      </c>
    </row>
    <row r="420" spans="1:13" x14ac:dyDescent="0.2">
      <c r="A420" s="34">
        <f>ROWDATA!B425</f>
        <v>44219.536111111112</v>
      </c>
      <c r="B420" s="36">
        <f>ROWDATA!C425</f>
        <v>885.61303711000005</v>
      </c>
      <c r="C420" s="36">
        <f>ROWDATA!C425</f>
        <v>885.61303711000005</v>
      </c>
      <c r="D420" s="36">
        <f>ROWDATA!D425</f>
        <v>838.64691161999997</v>
      </c>
      <c r="E420" s="36">
        <f>ROWDATA!D425</f>
        <v>838.64691161999997</v>
      </c>
      <c r="F420" s="36">
        <f>ROWDATA!E425</f>
        <v>892.54309081999997</v>
      </c>
      <c r="G420" s="36">
        <f>ROWDATA!E425</f>
        <v>892.54309081999997</v>
      </c>
      <c r="H420" s="36">
        <f>ROWDATA!E425</f>
        <v>892.54309081999997</v>
      </c>
      <c r="I420" s="36">
        <f>ROWDATA!F425</f>
        <v>885.07946776999995</v>
      </c>
      <c r="J420" s="36">
        <f>ROWDATA!F425</f>
        <v>885.07946776999995</v>
      </c>
      <c r="K420" s="36">
        <f>ROWDATA!G425</f>
        <v>890.88220215000001</v>
      </c>
      <c r="L420" s="36">
        <f>ROWDATA!H425</f>
        <v>916.83740234000004</v>
      </c>
      <c r="M420" s="36">
        <f>ROWDATA!H425</f>
        <v>916.83740234000004</v>
      </c>
    </row>
    <row r="421" spans="1:13" x14ac:dyDescent="0.2">
      <c r="A421" s="34">
        <f>ROWDATA!B426</f>
        <v>44219.536805555559</v>
      </c>
      <c r="B421" s="36">
        <f>ROWDATA!C426</f>
        <v>884.06536864999998</v>
      </c>
      <c r="C421" s="36">
        <f>ROWDATA!C426</f>
        <v>884.06536864999998</v>
      </c>
      <c r="D421" s="36">
        <f>ROWDATA!D426</f>
        <v>866.13360595999995</v>
      </c>
      <c r="E421" s="36">
        <f>ROWDATA!D426</f>
        <v>866.13360595999995</v>
      </c>
      <c r="F421" s="36">
        <f>ROWDATA!E426</f>
        <v>885.53332520000004</v>
      </c>
      <c r="G421" s="36">
        <f>ROWDATA!E426</f>
        <v>885.53332520000004</v>
      </c>
      <c r="H421" s="36">
        <f>ROWDATA!E426</f>
        <v>885.53332520000004</v>
      </c>
      <c r="I421" s="36">
        <f>ROWDATA!F426</f>
        <v>886.34277343999997</v>
      </c>
      <c r="J421" s="36">
        <f>ROWDATA!F426</f>
        <v>886.34277343999997</v>
      </c>
      <c r="K421" s="36">
        <f>ROWDATA!G426</f>
        <v>892.66387939000003</v>
      </c>
      <c r="L421" s="36">
        <f>ROWDATA!H426</f>
        <v>895.16711425999995</v>
      </c>
      <c r="M421" s="36">
        <f>ROWDATA!H426</f>
        <v>895.16711425999995</v>
      </c>
    </row>
    <row r="422" spans="1:13" x14ac:dyDescent="0.2">
      <c r="A422" s="34">
        <f>ROWDATA!B427</f>
        <v>44219.537499999999</v>
      </c>
      <c r="B422" s="36">
        <f>ROWDATA!C427</f>
        <v>890.90063477000001</v>
      </c>
      <c r="C422" s="36">
        <f>ROWDATA!C427</f>
        <v>890.90063477000001</v>
      </c>
      <c r="D422" s="36">
        <f>ROWDATA!D427</f>
        <v>886.41467284999999</v>
      </c>
      <c r="E422" s="36">
        <f>ROWDATA!D427</f>
        <v>886.41467284999999</v>
      </c>
      <c r="F422" s="36">
        <f>ROWDATA!E427</f>
        <v>885.39459228999999</v>
      </c>
      <c r="G422" s="36">
        <f>ROWDATA!E427</f>
        <v>885.39459228999999</v>
      </c>
      <c r="H422" s="36">
        <f>ROWDATA!E427</f>
        <v>885.39459228999999</v>
      </c>
      <c r="I422" s="36">
        <f>ROWDATA!F427</f>
        <v>889.89031981999995</v>
      </c>
      <c r="J422" s="36">
        <f>ROWDATA!F427</f>
        <v>889.89031981999995</v>
      </c>
      <c r="K422" s="36">
        <f>ROWDATA!G427</f>
        <v>896.48962401999995</v>
      </c>
      <c r="L422" s="36">
        <f>ROWDATA!H427</f>
        <v>895.16711425999995</v>
      </c>
      <c r="M422" s="36">
        <f>ROWDATA!H427</f>
        <v>895.16711425999995</v>
      </c>
    </row>
    <row r="423" spans="1:13" x14ac:dyDescent="0.2">
      <c r="A423" s="34">
        <f>ROWDATA!B428</f>
        <v>44219.538194444445</v>
      </c>
      <c r="B423" s="36">
        <f>ROWDATA!C428</f>
        <v>887.67663574000005</v>
      </c>
      <c r="C423" s="36">
        <f>ROWDATA!C428</f>
        <v>887.67663574000005</v>
      </c>
      <c r="D423" s="36">
        <f>ROWDATA!D428</f>
        <v>873.96667479999996</v>
      </c>
      <c r="E423" s="36">
        <f>ROWDATA!D428</f>
        <v>873.96667479999996</v>
      </c>
      <c r="F423" s="36">
        <f>ROWDATA!E428</f>
        <v>874.15393066000001</v>
      </c>
      <c r="G423" s="36">
        <f>ROWDATA!E428</f>
        <v>874.15393066000001</v>
      </c>
      <c r="H423" s="36">
        <f>ROWDATA!E428</f>
        <v>874.15393066000001</v>
      </c>
      <c r="I423" s="36">
        <f>ROWDATA!F428</f>
        <v>895.65673828000001</v>
      </c>
      <c r="J423" s="36">
        <f>ROWDATA!F428</f>
        <v>895.65673828000001</v>
      </c>
      <c r="K423" s="36">
        <f>ROWDATA!G428</f>
        <v>900.54229736000002</v>
      </c>
      <c r="L423" s="36">
        <f>ROWDATA!H428</f>
        <v>895.16711425999995</v>
      </c>
      <c r="M423" s="36">
        <f>ROWDATA!H428</f>
        <v>895.16711425999995</v>
      </c>
    </row>
    <row r="424" spans="1:13" x14ac:dyDescent="0.2">
      <c r="A424" s="34">
        <f>ROWDATA!B429</f>
        <v>44219.538888888892</v>
      </c>
      <c r="B424" s="36">
        <f>ROWDATA!C429</f>
        <v>895.99475098000005</v>
      </c>
      <c r="C424" s="36">
        <f>ROWDATA!C429</f>
        <v>895.99475098000005</v>
      </c>
      <c r="D424" s="36">
        <f>ROWDATA!D429</f>
        <v>873.60559081999997</v>
      </c>
      <c r="E424" s="36">
        <f>ROWDATA!D429</f>
        <v>873.60559081999997</v>
      </c>
      <c r="F424" s="36">
        <f>ROWDATA!E429</f>
        <v>883.78857421999999</v>
      </c>
      <c r="G424" s="36">
        <f>ROWDATA!E429</f>
        <v>883.78857421999999</v>
      </c>
      <c r="H424" s="36">
        <f>ROWDATA!E429</f>
        <v>883.78857421999999</v>
      </c>
      <c r="I424" s="36">
        <f>ROWDATA!F429</f>
        <v>893.56726074000005</v>
      </c>
      <c r="J424" s="36">
        <f>ROWDATA!F429</f>
        <v>893.56726074000005</v>
      </c>
      <c r="K424" s="36">
        <f>ROWDATA!G429</f>
        <v>891.56335449000005</v>
      </c>
      <c r="L424" s="36">
        <f>ROWDATA!H429</f>
        <v>895.16711425999995</v>
      </c>
      <c r="M424" s="36">
        <f>ROWDATA!H429</f>
        <v>895.16711425999995</v>
      </c>
    </row>
    <row r="425" spans="1:13" x14ac:dyDescent="0.2">
      <c r="A425" s="34">
        <f>ROWDATA!B430</f>
        <v>44219.539583333331</v>
      </c>
      <c r="B425" s="36">
        <f>ROWDATA!C430</f>
        <v>891.73883057</v>
      </c>
      <c r="C425" s="36">
        <f>ROWDATA!C430</f>
        <v>891.73883057</v>
      </c>
      <c r="D425" s="36">
        <f>ROWDATA!D430</f>
        <v>865.44299316000001</v>
      </c>
      <c r="E425" s="36">
        <f>ROWDATA!D430</f>
        <v>865.44299316000001</v>
      </c>
      <c r="F425" s="36">
        <f>ROWDATA!E430</f>
        <v>885.79583739999998</v>
      </c>
      <c r="G425" s="36">
        <f>ROWDATA!E430</f>
        <v>885.79583739999998</v>
      </c>
      <c r="H425" s="36">
        <f>ROWDATA!E430</f>
        <v>885.79583739999998</v>
      </c>
      <c r="I425" s="36">
        <f>ROWDATA!F430</f>
        <v>889.40447998000002</v>
      </c>
      <c r="J425" s="36">
        <f>ROWDATA!F430</f>
        <v>889.40447998000002</v>
      </c>
      <c r="K425" s="36">
        <f>ROWDATA!G430</f>
        <v>891.80810546999999</v>
      </c>
      <c r="L425" s="36">
        <f>ROWDATA!H430</f>
        <v>895.16711425999995</v>
      </c>
      <c r="M425" s="36">
        <f>ROWDATA!H430</f>
        <v>895.16711425999995</v>
      </c>
    </row>
    <row r="426" spans="1:13" x14ac:dyDescent="0.2">
      <c r="A426" s="34">
        <f>ROWDATA!B431</f>
        <v>44219.540277777778</v>
      </c>
      <c r="B426" s="36">
        <f>ROWDATA!C431</f>
        <v>887.95031738</v>
      </c>
      <c r="C426" s="36">
        <f>ROWDATA!C431</f>
        <v>887.95031738</v>
      </c>
      <c r="D426" s="36">
        <f>ROWDATA!D431</f>
        <v>866.30621338000003</v>
      </c>
      <c r="E426" s="36">
        <f>ROWDATA!D431</f>
        <v>866.30621338000003</v>
      </c>
      <c r="F426" s="36">
        <f>ROWDATA!E431</f>
        <v>886.70672606999995</v>
      </c>
      <c r="G426" s="36">
        <f>ROWDATA!E431</f>
        <v>886.70672606999995</v>
      </c>
      <c r="H426" s="36">
        <f>ROWDATA!E431</f>
        <v>886.70672606999995</v>
      </c>
      <c r="I426" s="36">
        <f>ROWDATA!F431</f>
        <v>886.03497314000003</v>
      </c>
      <c r="J426" s="36">
        <f>ROWDATA!F431</f>
        <v>886.03497314000003</v>
      </c>
      <c r="K426" s="36">
        <f>ROWDATA!G431</f>
        <v>889.50207520000004</v>
      </c>
      <c r="L426" s="36">
        <f>ROWDATA!H431</f>
        <v>895.16711425999995</v>
      </c>
      <c r="M426" s="36">
        <f>ROWDATA!H431</f>
        <v>895.16711425999995</v>
      </c>
    </row>
    <row r="427" spans="1:13" x14ac:dyDescent="0.2">
      <c r="A427" s="34">
        <f>ROWDATA!B432</f>
        <v>44219.540972222225</v>
      </c>
      <c r="B427" s="36">
        <f>ROWDATA!C432</f>
        <v>887.75708008000004</v>
      </c>
      <c r="C427" s="36">
        <f>ROWDATA!C432</f>
        <v>887.75708008000004</v>
      </c>
      <c r="D427" s="36">
        <f>ROWDATA!D432</f>
        <v>866.76159668000003</v>
      </c>
      <c r="E427" s="36">
        <f>ROWDATA!D432</f>
        <v>866.76159668000003</v>
      </c>
      <c r="F427" s="36">
        <f>ROWDATA!E432</f>
        <v>882.19842529000005</v>
      </c>
      <c r="G427" s="36">
        <f>ROWDATA!E432</f>
        <v>882.19842529000005</v>
      </c>
      <c r="H427" s="36">
        <f>ROWDATA!E432</f>
        <v>882.19842529000005</v>
      </c>
      <c r="I427" s="36">
        <f>ROWDATA!F432</f>
        <v>888.96704102000001</v>
      </c>
      <c r="J427" s="36">
        <f>ROWDATA!F432</f>
        <v>888.96704102000001</v>
      </c>
      <c r="K427" s="36">
        <f>ROWDATA!G432</f>
        <v>888.82092284999999</v>
      </c>
      <c r="L427" s="36">
        <f>ROWDATA!H432</f>
        <v>895.16711425999995</v>
      </c>
      <c r="M427" s="36">
        <f>ROWDATA!H432</f>
        <v>895.16711425999995</v>
      </c>
    </row>
    <row r="428" spans="1:13" x14ac:dyDescent="0.2">
      <c r="A428" s="34">
        <f>ROWDATA!B433</f>
        <v>44219.541666666664</v>
      </c>
      <c r="B428" s="36">
        <f>ROWDATA!C433</f>
        <v>889.91717529000005</v>
      </c>
      <c r="C428" s="36">
        <f>ROWDATA!C433</f>
        <v>889.91717529000005</v>
      </c>
      <c r="D428" s="36">
        <f>ROWDATA!D433</f>
        <v>866.66729736000002</v>
      </c>
      <c r="E428" s="36">
        <f>ROWDATA!D433</f>
        <v>866.66729736000002</v>
      </c>
      <c r="F428" s="36">
        <f>ROWDATA!E433</f>
        <v>881.93591308999999</v>
      </c>
      <c r="G428" s="36">
        <f>ROWDATA!E433</f>
        <v>881.93591308999999</v>
      </c>
      <c r="H428" s="36">
        <f>ROWDATA!E433</f>
        <v>881.93591308999999</v>
      </c>
      <c r="I428" s="36">
        <f>ROWDATA!F433</f>
        <v>894.15026854999996</v>
      </c>
      <c r="J428" s="36">
        <f>ROWDATA!F433</f>
        <v>894.15026854999996</v>
      </c>
      <c r="K428" s="36">
        <f>ROWDATA!G433</f>
        <v>891.45861816000001</v>
      </c>
      <c r="L428" s="36">
        <f>ROWDATA!H433</f>
        <v>895.16711425999995</v>
      </c>
      <c r="M428" s="36">
        <f>ROWDATA!H433</f>
        <v>895.16711425999995</v>
      </c>
    </row>
    <row r="429" spans="1:13" x14ac:dyDescent="0.2">
      <c r="A429" s="34">
        <f>ROWDATA!B434</f>
        <v>44219.542361111111</v>
      </c>
      <c r="B429" s="36">
        <f>ROWDATA!C434</f>
        <v>888.69201659999999</v>
      </c>
      <c r="C429" s="36">
        <f>ROWDATA!C434</f>
        <v>888.69201659999999</v>
      </c>
      <c r="D429" s="36">
        <f>ROWDATA!D434</f>
        <v>867.92297363</v>
      </c>
      <c r="E429" s="36">
        <f>ROWDATA!D434</f>
        <v>867.92297363</v>
      </c>
      <c r="F429" s="36">
        <f>ROWDATA!E434</f>
        <v>875.69805908000001</v>
      </c>
      <c r="G429" s="36">
        <f>ROWDATA!E434</f>
        <v>875.69805908000001</v>
      </c>
      <c r="H429" s="36">
        <f>ROWDATA!E434</f>
        <v>875.69805908000001</v>
      </c>
      <c r="I429" s="36">
        <f>ROWDATA!F434</f>
        <v>898.21594238</v>
      </c>
      <c r="J429" s="36">
        <f>ROWDATA!F434</f>
        <v>898.21594238</v>
      </c>
      <c r="K429" s="36">
        <f>ROWDATA!G434</f>
        <v>886.68981933999999</v>
      </c>
      <c r="L429" s="36">
        <f>ROWDATA!H434</f>
        <v>895.16711425999995</v>
      </c>
      <c r="M429" s="36">
        <f>ROWDATA!H434</f>
        <v>895.16711425999995</v>
      </c>
    </row>
    <row r="430" spans="1:13" x14ac:dyDescent="0.2">
      <c r="A430" s="34">
        <f>ROWDATA!B435</f>
        <v>44219.543055555558</v>
      </c>
      <c r="B430" s="36">
        <f>ROWDATA!C435</f>
        <v>881.96978760000002</v>
      </c>
      <c r="C430" s="36">
        <f>ROWDATA!C435</f>
        <v>881.96978760000002</v>
      </c>
      <c r="D430" s="36">
        <f>ROWDATA!D435</f>
        <v>860.29406738</v>
      </c>
      <c r="E430" s="36">
        <f>ROWDATA!D435</f>
        <v>860.29406738</v>
      </c>
      <c r="F430" s="36">
        <f>ROWDATA!E435</f>
        <v>871.57562256000006</v>
      </c>
      <c r="G430" s="36">
        <f>ROWDATA!E435</f>
        <v>871.57562256000006</v>
      </c>
      <c r="H430" s="36">
        <f>ROWDATA!E435</f>
        <v>871.57562256000006</v>
      </c>
      <c r="I430" s="36">
        <f>ROWDATA!F435</f>
        <v>894.37701416000004</v>
      </c>
      <c r="J430" s="36">
        <f>ROWDATA!F435</f>
        <v>894.37701416000004</v>
      </c>
      <c r="K430" s="36">
        <f>ROWDATA!G435</f>
        <v>887.37097168000003</v>
      </c>
      <c r="L430" s="36">
        <f>ROWDATA!H435</f>
        <v>895.16711425999995</v>
      </c>
      <c r="M430" s="36">
        <f>ROWDATA!H435</f>
        <v>895.16711425999995</v>
      </c>
    </row>
    <row r="431" spans="1:13" x14ac:dyDescent="0.2">
      <c r="A431" s="34">
        <f>ROWDATA!B436</f>
        <v>44219.543749999997</v>
      </c>
      <c r="B431" s="36">
        <f>ROWDATA!C436</f>
        <v>883.08221435999997</v>
      </c>
      <c r="C431" s="36">
        <f>ROWDATA!C436</f>
        <v>883.08221435999997</v>
      </c>
      <c r="D431" s="36">
        <f>ROWDATA!D436</f>
        <v>855.97729491999996</v>
      </c>
      <c r="E431" s="36">
        <f>ROWDATA!D436</f>
        <v>855.97729491999996</v>
      </c>
      <c r="F431" s="36">
        <f>ROWDATA!E436</f>
        <v>875.80596923999997</v>
      </c>
      <c r="G431" s="36">
        <f>ROWDATA!E436</f>
        <v>875.80596923999997</v>
      </c>
      <c r="H431" s="36">
        <f>ROWDATA!E436</f>
        <v>875.80596923999997</v>
      </c>
      <c r="I431" s="36">
        <f>ROWDATA!F436</f>
        <v>888.09222411999997</v>
      </c>
      <c r="J431" s="36">
        <f>ROWDATA!F436</f>
        <v>888.09222411999997</v>
      </c>
      <c r="K431" s="36">
        <f>ROWDATA!G436</f>
        <v>884.73303223000005</v>
      </c>
      <c r="L431" s="36">
        <f>ROWDATA!H436</f>
        <v>895.16711425999995</v>
      </c>
      <c r="M431" s="36">
        <f>ROWDATA!H436</f>
        <v>895.16711425999995</v>
      </c>
    </row>
    <row r="432" spans="1:13" x14ac:dyDescent="0.2">
      <c r="A432" s="34">
        <f>ROWDATA!B437</f>
        <v>44219.544444444444</v>
      </c>
      <c r="B432" s="36">
        <f>ROWDATA!C437</f>
        <v>872.07177734000004</v>
      </c>
      <c r="C432" s="36">
        <f>ROWDATA!C437</f>
        <v>872.07177734000004</v>
      </c>
      <c r="D432" s="36">
        <f>ROWDATA!D437</f>
        <v>853.26153564000003</v>
      </c>
      <c r="E432" s="36">
        <f>ROWDATA!D437</f>
        <v>853.26153564000003</v>
      </c>
      <c r="F432" s="36">
        <f>ROWDATA!E437</f>
        <v>870.00042725000003</v>
      </c>
      <c r="G432" s="36">
        <f>ROWDATA!E437</f>
        <v>870.00042725000003</v>
      </c>
      <c r="H432" s="36">
        <f>ROWDATA!E437</f>
        <v>870.00042725000003</v>
      </c>
      <c r="I432" s="36">
        <f>ROWDATA!F437</f>
        <v>886.90985106999995</v>
      </c>
      <c r="J432" s="36">
        <f>ROWDATA!F437</f>
        <v>886.90985106999995</v>
      </c>
      <c r="K432" s="36">
        <f>ROWDATA!G437</f>
        <v>881.99053954999999</v>
      </c>
      <c r="L432" s="36">
        <f>ROWDATA!H437</f>
        <v>895.16711425999995</v>
      </c>
      <c r="M432" s="36">
        <f>ROWDATA!H437</f>
        <v>895.16711425999995</v>
      </c>
    </row>
    <row r="433" spans="1:13" x14ac:dyDescent="0.2">
      <c r="A433" s="34">
        <f>ROWDATA!B438</f>
        <v>44219.545138888891</v>
      </c>
      <c r="B433" s="36">
        <f>ROWDATA!C438</f>
        <v>858.94946288999995</v>
      </c>
      <c r="C433" s="36">
        <f>ROWDATA!C438</f>
        <v>858.94946288999995</v>
      </c>
      <c r="D433" s="36">
        <f>ROWDATA!D438</f>
        <v>856.71490478999999</v>
      </c>
      <c r="E433" s="36">
        <f>ROWDATA!D438</f>
        <v>856.71490478999999</v>
      </c>
      <c r="F433" s="36">
        <f>ROWDATA!E438</f>
        <v>866.68096923999997</v>
      </c>
      <c r="G433" s="36">
        <f>ROWDATA!E438</f>
        <v>866.68096923999997</v>
      </c>
      <c r="H433" s="36">
        <f>ROWDATA!E438</f>
        <v>866.68096923999997</v>
      </c>
      <c r="I433" s="36">
        <f>ROWDATA!F438</f>
        <v>879.84753418000003</v>
      </c>
      <c r="J433" s="36">
        <f>ROWDATA!F438</f>
        <v>879.84753418000003</v>
      </c>
      <c r="K433" s="36">
        <f>ROWDATA!G438</f>
        <v>880.64569091999999</v>
      </c>
      <c r="L433" s="36">
        <f>ROWDATA!H438</f>
        <v>895.16711425999995</v>
      </c>
      <c r="M433" s="36">
        <f>ROWDATA!H438</f>
        <v>895.16711425999995</v>
      </c>
    </row>
    <row r="434" spans="1:13" x14ac:dyDescent="0.2">
      <c r="A434" s="34">
        <f>ROWDATA!B439</f>
        <v>44219.54583333333</v>
      </c>
      <c r="B434" s="36">
        <f>ROWDATA!C439</f>
        <v>866.78411864999998</v>
      </c>
      <c r="C434" s="36">
        <f>ROWDATA!C439</f>
        <v>866.78411864999998</v>
      </c>
      <c r="D434" s="36">
        <f>ROWDATA!D439</f>
        <v>856.41668701000003</v>
      </c>
      <c r="E434" s="36">
        <f>ROWDATA!D439</f>
        <v>856.41668701000003</v>
      </c>
      <c r="F434" s="36">
        <f>ROWDATA!E439</f>
        <v>866.71179199000005</v>
      </c>
      <c r="G434" s="36">
        <f>ROWDATA!E439</f>
        <v>866.71179199000005</v>
      </c>
      <c r="H434" s="36">
        <f>ROWDATA!E439</f>
        <v>866.71179199000005</v>
      </c>
      <c r="I434" s="36">
        <f>ROWDATA!F439</f>
        <v>877.15869140999996</v>
      </c>
      <c r="J434" s="36">
        <f>ROWDATA!F439</f>
        <v>877.15869140999996</v>
      </c>
      <c r="K434" s="36">
        <f>ROWDATA!G439</f>
        <v>866.40850829999999</v>
      </c>
      <c r="L434" s="36">
        <f>ROWDATA!H439</f>
        <v>895.16711425999995</v>
      </c>
      <c r="M434" s="36">
        <f>ROWDATA!H439</f>
        <v>895.16711425999995</v>
      </c>
    </row>
    <row r="435" spans="1:13" x14ac:dyDescent="0.2">
      <c r="A435" s="34">
        <f>ROWDATA!B440</f>
        <v>44219.546527777777</v>
      </c>
      <c r="B435" s="36">
        <f>ROWDATA!C440</f>
        <v>867.25158691000001</v>
      </c>
      <c r="C435" s="36">
        <f>ROWDATA!C440</f>
        <v>867.25158691000001</v>
      </c>
      <c r="D435" s="36">
        <f>ROWDATA!D440</f>
        <v>854.36053466999999</v>
      </c>
      <c r="E435" s="36">
        <f>ROWDATA!D440</f>
        <v>854.36053466999999</v>
      </c>
      <c r="F435" s="36">
        <f>ROWDATA!E440</f>
        <v>870.60278319999998</v>
      </c>
      <c r="G435" s="36">
        <f>ROWDATA!E440</f>
        <v>870.60278319999998</v>
      </c>
      <c r="H435" s="36">
        <f>ROWDATA!E440</f>
        <v>870.60278319999998</v>
      </c>
      <c r="I435" s="36">
        <f>ROWDATA!F440</f>
        <v>869.23767090000001</v>
      </c>
      <c r="J435" s="36">
        <f>ROWDATA!F440</f>
        <v>869.23767090000001</v>
      </c>
      <c r="K435" s="36">
        <f>ROWDATA!G440</f>
        <v>866.47863770000004</v>
      </c>
      <c r="L435" s="36">
        <f>ROWDATA!H440</f>
        <v>895.16711425999995</v>
      </c>
      <c r="M435" s="36">
        <f>ROWDATA!H440</f>
        <v>895.16711425999995</v>
      </c>
    </row>
    <row r="436" spans="1:13" x14ac:dyDescent="0.2">
      <c r="A436" s="34">
        <f>ROWDATA!B441</f>
        <v>44219.547222222223</v>
      </c>
      <c r="B436" s="36">
        <f>ROWDATA!C441</f>
        <v>861.39978026999995</v>
      </c>
      <c r="C436" s="36">
        <f>ROWDATA!C441</f>
        <v>861.39978026999995</v>
      </c>
      <c r="D436" s="36">
        <f>ROWDATA!D441</f>
        <v>857.73553466999999</v>
      </c>
      <c r="E436" s="36">
        <f>ROWDATA!D441</f>
        <v>857.73553466999999</v>
      </c>
      <c r="F436" s="36">
        <f>ROWDATA!E441</f>
        <v>867.82360840000001</v>
      </c>
      <c r="G436" s="36">
        <f>ROWDATA!E441</f>
        <v>867.82360840000001</v>
      </c>
      <c r="H436" s="36">
        <f>ROWDATA!E441</f>
        <v>867.82360840000001</v>
      </c>
      <c r="I436" s="36">
        <f>ROWDATA!F441</f>
        <v>862.27221680000002</v>
      </c>
      <c r="J436" s="36">
        <f>ROWDATA!F441</f>
        <v>862.27221680000002</v>
      </c>
      <c r="K436" s="36">
        <f>ROWDATA!G441</f>
        <v>871.42199706999997</v>
      </c>
      <c r="L436" s="36">
        <f>ROWDATA!H441</f>
        <v>895.16711425999995</v>
      </c>
      <c r="M436" s="36">
        <f>ROWDATA!H441</f>
        <v>895.16711425999995</v>
      </c>
    </row>
    <row r="437" spans="1:13" x14ac:dyDescent="0.2">
      <c r="A437" s="34">
        <f>ROWDATA!B442</f>
        <v>44219.54791666667</v>
      </c>
      <c r="B437" s="36">
        <f>ROWDATA!C442</f>
        <v>869.62145996000004</v>
      </c>
      <c r="C437" s="36">
        <f>ROWDATA!C442</f>
        <v>869.62145996000004</v>
      </c>
      <c r="D437" s="36">
        <f>ROWDATA!D442</f>
        <v>858.89691161999997</v>
      </c>
      <c r="E437" s="36">
        <f>ROWDATA!D442</f>
        <v>858.89691161999997</v>
      </c>
      <c r="F437" s="36">
        <f>ROWDATA!E442</f>
        <v>856.62921143000005</v>
      </c>
      <c r="G437" s="36">
        <f>ROWDATA!E442</f>
        <v>856.62921143000005</v>
      </c>
      <c r="H437" s="36">
        <f>ROWDATA!E442</f>
        <v>856.62921143000005</v>
      </c>
      <c r="I437" s="36">
        <f>ROWDATA!F442</f>
        <v>859.25921631000006</v>
      </c>
      <c r="J437" s="36">
        <f>ROWDATA!F442</f>
        <v>859.25921631000006</v>
      </c>
      <c r="K437" s="36">
        <f>ROWDATA!G442</f>
        <v>872.88940430000002</v>
      </c>
      <c r="L437" s="36">
        <f>ROWDATA!H442</f>
        <v>895.16711425999995</v>
      </c>
      <c r="M437" s="36">
        <f>ROWDATA!H442</f>
        <v>895.16711425999995</v>
      </c>
    </row>
    <row r="438" spans="1:13" x14ac:dyDescent="0.2">
      <c r="A438" s="34">
        <f>ROWDATA!B443</f>
        <v>44219.548611111109</v>
      </c>
      <c r="B438" s="36">
        <f>ROWDATA!C443</f>
        <v>877.05285645000004</v>
      </c>
      <c r="C438" s="36">
        <f>ROWDATA!C443</f>
        <v>877.05285645000004</v>
      </c>
      <c r="D438" s="36">
        <f>ROWDATA!D443</f>
        <v>870.37182616999996</v>
      </c>
      <c r="E438" s="36">
        <f>ROWDATA!D443</f>
        <v>870.37182616999996</v>
      </c>
      <c r="F438" s="36">
        <f>ROWDATA!E443</f>
        <v>854.57568359000004</v>
      </c>
      <c r="G438" s="36">
        <f>ROWDATA!E443</f>
        <v>854.57568359000004</v>
      </c>
      <c r="H438" s="36">
        <f>ROWDATA!E443</f>
        <v>854.57568359000004</v>
      </c>
      <c r="I438" s="36">
        <f>ROWDATA!F443</f>
        <v>868.92993163999995</v>
      </c>
      <c r="J438" s="36">
        <f>ROWDATA!F443</f>
        <v>868.92993163999995</v>
      </c>
      <c r="K438" s="36">
        <f>ROWDATA!G443</f>
        <v>883.68493651999995</v>
      </c>
      <c r="L438" s="36">
        <f>ROWDATA!H443</f>
        <v>895.16711425999995</v>
      </c>
      <c r="M438" s="36">
        <f>ROWDATA!H443</f>
        <v>895.16711425999995</v>
      </c>
    </row>
    <row r="439" spans="1:13" x14ac:dyDescent="0.2">
      <c r="A439" s="34">
        <f>ROWDATA!B444</f>
        <v>44219.549305555556</v>
      </c>
      <c r="B439" s="36">
        <f>ROWDATA!C444</f>
        <v>882.05029296999999</v>
      </c>
      <c r="C439" s="36">
        <f>ROWDATA!C444</f>
        <v>882.05029296999999</v>
      </c>
      <c r="D439" s="36">
        <f>ROWDATA!D444</f>
        <v>861.78546143000005</v>
      </c>
      <c r="E439" s="36">
        <f>ROWDATA!D444</f>
        <v>861.78546143000005</v>
      </c>
      <c r="F439" s="36">
        <f>ROWDATA!E444</f>
        <v>846.42327881000006</v>
      </c>
      <c r="G439" s="36">
        <f>ROWDATA!E444</f>
        <v>846.42327881000006</v>
      </c>
      <c r="H439" s="36">
        <f>ROWDATA!E444</f>
        <v>846.42327881000006</v>
      </c>
      <c r="I439" s="36">
        <f>ROWDATA!F444</f>
        <v>877.69299316000001</v>
      </c>
      <c r="J439" s="36">
        <f>ROWDATA!F444</f>
        <v>877.69299316000001</v>
      </c>
      <c r="K439" s="36">
        <f>ROWDATA!G444</f>
        <v>886.39276123000002</v>
      </c>
      <c r="L439" s="36">
        <f>ROWDATA!H444</f>
        <v>895.16711425999995</v>
      </c>
      <c r="M439" s="36">
        <f>ROWDATA!H444</f>
        <v>895.16711425999995</v>
      </c>
    </row>
    <row r="440" spans="1:13" x14ac:dyDescent="0.2">
      <c r="A440" s="34">
        <f>ROWDATA!B445</f>
        <v>44219.55</v>
      </c>
      <c r="B440" s="36">
        <f>ROWDATA!C445</f>
        <v>880.95410156000003</v>
      </c>
      <c r="C440" s="36">
        <f>ROWDATA!C445</f>
        <v>880.95410156000003</v>
      </c>
      <c r="D440" s="36">
        <f>ROWDATA!D445</f>
        <v>852.88476562999995</v>
      </c>
      <c r="E440" s="36">
        <f>ROWDATA!D445</f>
        <v>852.88476562999995</v>
      </c>
      <c r="F440" s="36">
        <f>ROWDATA!E445</f>
        <v>849.10998534999999</v>
      </c>
      <c r="G440" s="36">
        <f>ROWDATA!E445</f>
        <v>849.10998534999999</v>
      </c>
      <c r="H440" s="36">
        <f>ROWDATA!E445</f>
        <v>849.10998534999999</v>
      </c>
      <c r="I440" s="36">
        <f>ROWDATA!F445</f>
        <v>880.02563477000001</v>
      </c>
      <c r="J440" s="36">
        <f>ROWDATA!F445</f>
        <v>880.02563477000001</v>
      </c>
      <c r="K440" s="36">
        <f>ROWDATA!G445</f>
        <v>883.33575439000003</v>
      </c>
      <c r="L440" s="36">
        <f>ROWDATA!H445</f>
        <v>895.16711425999995</v>
      </c>
      <c r="M440" s="36">
        <f>ROWDATA!H445</f>
        <v>895.16711425999995</v>
      </c>
    </row>
    <row r="441" spans="1:13" x14ac:dyDescent="0.2">
      <c r="A441" s="34">
        <f>ROWDATA!B446</f>
        <v>44219.550694444442</v>
      </c>
      <c r="B441" s="36">
        <f>ROWDATA!C446</f>
        <v>865.52673340000001</v>
      </c>
      <c r="C441" s="36">
        <f>ROWDATA!C446</f>
        <v>865.52673340000001</v>
      </c>
      <c r="D441" s="36">
        <f>ROWDATA!D446</f>
        <v>853.04168701000003</v>
      </c>
      <c r="E441" s="36">
        <f>ROWDATA!D446</f>
        <v>853.04168701000003</v>
      </c>
      <c r="F441" s="36">
        <f>ROWDATA!E446</f>
        <v>861.01440430000002</v>
      </c>
      <c r="G441" s="36">
        <f>ROWDATA!E446</f>
        <v>861.01440430000002</v>
      </c>
      <c r="H441" s="36">
        <f>ROWDATA!E446</f>
        <v>861.01440430000002</v>
      </c>
      <c r="I441" s="36">
        <f>ROWDATA!F446</f>
        <v>850.60943603999999</v>
      </c>
      <c r="J441" s="36">
        <f>ROWDATA!F446</f>
        <v>850.60943603999999</v>
      </c>
      <c r="K441" s="36">
        <f>ROWDATA!G446</f>
        <v>881.06494140999996</v>
      </c>
      <c r="L441" s="36">
        <f>ROWDATA!H446</f>
        <v>895.16711425999995</v>
      </c>
      <c r="M441" s="36">
        <f>ROWDATA!H446</f>
        <v>895.16711425999995</v>
      </c>
    </row>
    <row r="442" spans="1:13" x14ac:dyDescent="0.2">
      <c r="A442" s="34">
        <f>ROWDATA!B447</f>
        <v>44219.551388888889</v>
      </c>
      <c r="B442" s="36">
        <f>ROWDATA!C447</f>
        <v>865.91369628999996</v>
      </c>
      <c r="C442" s="36">
        <f>ROWDATA!C447</f>
        <v>865.91369628999996</v>
      </c>
      <c r="D442" s="36">
        <f>ROWDATA!D447</f>
        <v>852.97906493999994</v>
      </c>
      <c r="E442" s="36">
        <f>ROWDATA!D447</f>
        <v>852.97906493999994</v>
      </c>
      <c r="F442" s="36">
        <f>ROWDATA!E447</f>
        <v>864.48852538999995</v>
      </c>
      <c r="G442" s="36">
        <f>ROWDATA!E447</f>
        <v>864.48852538999995</v>
      </c>
      <c r="H442" s="36">
        <f>ROWDATA!E447</f>
        <v>864.48852538999995</v>
      </c>
      <c r="I442" s="36">
        <f>ROWDATA!F447</f>
        <v>857.13720703000001</v>
      </c>
      <c r="J442" s="36">
        <f>ROWDATA!F447</f>
        <v>857.13720703000001</v>
      </c>
      <c r="K442" s="36">
        <f>ROWDATA!G447</f>
        <v>886.65460204999999</v>
      </c>
      <c r="L442" s="36">
        <f>ROWDATA!H447</f>
        <v>895.16711425999995</v>
      </c>
      <c r="M442" s="36">
        <f>ROWDATA!H447</f>
        <v>895.16711425999995</v>
      </c>
    </row>
    <row r="443" spans="1:13" x14ac:dyDescent="0.2">
      <c r="A443" s="34">
        <f>ROWDATA!B448</f>
        <v>44219.552083333336</v>
      </c>
      <c r="B443" s="36">
        <f>ROWDATA!C448</f>
        <v>869.16998291000004</v>
      </c>
      <c r="C443" s="36">
        <f>ROWDATA!C448</f>
        <v>869.16998291000004</v>
      </c>
      <c r="D443" s="36">
        <f>ROWDATA!D448</f>
        <v>853.49707031000003</v>
      </c>
      <c r="E443" s="36">
        <f>ROWDATA!D448</f>
        <v>853.49707031000003</v>
      </c>
      <c r="F443" s="36">
        <f>ROWDATA!E448</f>
        <v>853.44848633000004</v>
      </c>
      <c r="G443" s="36">
        <f>ROWDATA!E448</f>
        <v>853.44848633000004</v>
      </c>
      <c r="H443" s="36">
        <f>ROWDATA!E448</f>
        <v>853.44848633000004</v>
      </c>
      <c r="I443" s="36">
        <f>ROWDATA!F448</f>
        <v>866.14367675999995</v>
      </c>
      <c r="J443" s="36">
        <f>ROWDATA!F448</f>
        <v>866.14367675999995</v>
      </c>
      <c r="K443" s="36">
        <f>ROWDATA!G448</f>
        <v>886.32287598000005</v>
      </c>
      <c r="L443" s="36">
        <f>ROWDATA!H448</f>
        <v>156.94108582000001</v>
      </c>
      <c r="M443" s="36">
        <f>ROWDATA!H448</f>
        <v>156.94108582000001</v>
      </c>
    </row>
    <row r="444" spans="1:13" x14ac:dyDescent="0.2">
      <c r="A444" s="34">
        <f>ROWDATA!B449</f>
        <v>44219.552777777775</v>
      </c>
      <c r="B444" s="36">
        <f>ROWDATA!C449</f>
        <v>869.08947753999996</v>
      </c>
      <c r="C444" s="36">
        <f>ROWDATA!C449</f>
        <v>869.08947753999996</v>
      </c>
      <c r="D444" s="36">
        <f>ROWDATA!D449</f>
        <v>850.87561034999999</v>
      </c>
      <c r="E444" s="36">
        <f>ROWDATA!D449</f>
        <v>850.87561034999999</v>
      </c>
      <c r="F444" s="36">
        <f>ROWDATA!E449</f>
        <v>163.22331238000001</v>
      </c>
      <c r="G444" s="36">
        <f>ROWDATA!E449</f>
        <v>163.22331238000001</v>
      </c>
      <c r="H444" s="36">
        <f>ROWDATA!E449</f>
        <v>163.22331238000001</v>
      </c>
      <c r="I444" s="36">
        <f>ROWDATA!F449</f>
        <v>846.44635010000002</v>
      </c>
      <c r="J444" s="36">
        <f>ROWDATA!F449</f>
        <v>846.44635010000002</v>
      </c>
      <c r="K444" s="36">
        <f>ROWDATA!G449</f>
        <v>772.96673583999996</v>
      </c>
      <c r="L444" s="36">
        <f>ROWDATA!H449</f>
        <v>228.41352843999999</v>
      </c>
      <c r="M444" s="36">
        <f>ROWDATA!H449</f>
        <v>228.41352843999999</v>
      </c>
    </row>
    <row r="445" spans="1:13" x14ac:dyDescent="0.2">
      <c r="A445" s="34">
        <f>ROWDATA!B450</f>
        <v>44219.553472222222</v>
      </c>
      <c r="B445" s="36">
        <f>ROWDATA!C450</f>
        <v>863.91461182</v>
      </c>
      <c r="C445" s="36">
        <f>ROWDATA!C450</f>
        <v>863.91461182</v>
      </c>
      <c r="D445" s="36">
        <f>ROWDATA!D450</f>
        <v>852.16259765999996</v>
      </c>
      <c r="E445" s="36">
        <f>ROWDATA!D450</f>
        <v>852.16259765999996</v>
      </c>
      <c r="F445" s="36">
        <f>ROWDATA!E450</f>
        <v>156.24203491</v>
      </c>
      <c r="G445" s="36">
        <f>ROWDATA!E450</f>
        <v>156.24203491</v>
      </c>
      <c r="H445" s="36">
        <f>ROWDATA!E450</f>
        <v>156.24203491</v>
      </c>
      <c r="I445" s="36">
        <f>ROWDATA!F450</f>
        <v>845.94409180000002</v>
      </c>
      <c r="J445" s="36">
        <f>ROWDATA!F450</f>
        <v>845.94409180000002</v>
      </c>
      <c r="K445" s="36">
        <f>ROWDATA!G450</f>
        <v>146.49964904999999</v>
      </c>
      <c r="L445" s="36">
        <f>ROWDATA!H450</f>
        <v>865.87469481999995</v>
      </c>
      <c r="M445" s="36">
        <f>ROWDATA!H450</f>
        <v>865.87469481999995</v>
      </c>
    </row>
    <row r="446" spans="1:13" x14ac:dyDescent="0.2">
      <c r="A446" s="34">
        <f>ROWDATA!B451</f>
        <v>44219.554166666669</v>
      </c>
      <c r="B446" s="36">
        <f>ROWDATA!C451</f>
        <v>863.56011963000003</v>
      </c>
      <c r="C446" s="36">
        <f>ROWDATA!C451</f>
        <v>863.56011963000003</v>
      </c>
      <c r="D446" s="36">
        <f>ROWDATA!D451</f>
        <v>860.38830566000001</v>
      </c>
      <c r="E446" s="36">
        <f>ROWDATA!D451</f>
        <v>860.38830566000001</v>
      </c>
      <c r="F446" s="36">
        <f>ROWDATA!E451</f>
        <v>838.44042968999997</v>
      </c>
      <c r="G446" s="36">
        <f>ROWDATA!E451</f>
        <v>838.44042968999997</v>
      </c>
      <c r="H446" s="36">
        <f>ROWDATA!E451</f>
        <v>838.44042968999997</v>
      </c>
      <c r="I446" s="36">
        <f>ROWDATA!F451</f>
        <v>849.62133788999995</v>
      </c>
      <c r="J446" s="36">
        <f>ROWDATA!F451</f>
        <v>849.62133788999995</v>
      </c>
      <c r="K446" s="36">
        <f>ROWDATA!G451</f>
        <v>163.27398682</v>
      </c>
      <c r="L446" s="36">
        <f>ROWDATA!H451</f>
        <v>865.87469481999995</v>
      </c>
      <c r="M446" s="36">
        <f>ROWDATA!H451</f>
        <v>865.87469481999995</v>
      </c>
    </row>
    <row r="447" spans="1:13" x14ac:dyDescent="0.2">
      <c r="A447" s="34">
        <f>ROWDATA!B452</f>
        <v>44219.554861111108</v>
      </c>
      <c r="B447" s="36">
        <f>ROWDATA!C452</f>
        <v>876.52117920000001</v>
      </c>
      <c r="C447" s="36">
        <f>ROWDATA!C452</f>
        <v>876.52117920000001</v>
      </c>
      <c r="D447" s="36">
        <f>ROWDATA!D452</f>
        <v>857.54699706999997</v>
      </c>
      <c r="E447" s="36">
        <f>ROWDATA!D452</f>
        <v>857.54699706999997</v>
      </c>
      <c r="F447" s="36">
        <f>ROWDATA!E452</f>
        <v>850.56140137</v>
      </c>
      <c r="G447" s="36">
        <f>ROWDATA!E452</f>
        <v>850.56140137</v>
      </c>
      <c r="H447" s="36">
        <f>ROWDATA!E452</f>
        <v>850.56140137</v>
      </c>
      <c r="I447" s="36">
        <f>ROWDATA!F452</f>
        <v>870.76031493999994</v>
      </c>
      <c r="J447" s="36">
        <f>ROWDATA!F452</f>
        <v>870.76031493999994</v>
      </c>
      <c r="K447" s="36">
        <f>ROWDATA!G452</f>
        <v>896.94384765999996</v>
      </c>
      <c r="L447" s="36">
        <f>ROWDATA!H452</f>
        <v>865.87469481999995</v>
      </c>
      <c r="M447" s="36">
        <f>ROWDATA!H452</f>
        <v>865.87469481999995</v>
      </c>
    </row>
    <row r="448" spans="1:13" x14ac:dyDescent="0.2">
      <c r="A448" s="34">
        <f>ROWDATA!B453</f>
        <v>44219.555555555555</v>
      </c>
      <c r="B448" s="36">
        <f>ROWDATA!C453</f>
        <v>867.59033203000001</v>
      </c>
      <c r="C448" s="36">
        <f>ROWDATA!C453</f>
        <v>867.59033203000001</v>
      </c>
      <c r="D448" s="36">
        <f>ROWDATA!D453</f>
        <v>854.90991211000005</v>
      </c>
      <c r="E448" s="36">
        <f>ROWDATA!D453</f>
        <v>854.90991211000005</v>
      </c>
      <c r="F448" s="36">
        <f>ROWDATA!E453</f>
        <v>838.74920654000005</v>
      </c>
      <c r="G448" s="36">
        <f>ROWDATA!E453</f>
        <v>838.74920654000005</v>
      </c>
      <c r="H448" s="36">
        <f>ROWDATA!E453</f>
        <v>838.74920654000005</v>
      </c>
      <c r="I448" s="36">
        <f>ROWDATA!F453</f>
        <v>875.78161621000004</v>
      </c>
      <c r="J448" s="36">
        <f>ROWDATA!F453</f>
        <v>875.78161621000004</v>
      </c>
      <c r="K448" s="36">
        <f>ROWDATA!G453</f>
        <v>886.70727538999995</v>
      </c>
      <c r="L448" s="36">
        <f>ROWDATA!H453</f>
        <v>865.87469481999995</v>
      </c>
      <c r="M448" s="36">
        <f>ROWDATA!H453</f>
        <v>865.87469481999995</v>
      </c>
    </row>
    <row r="449" spans="1:13" x14ac:dyDescent="0.2">
      <c r="A449" s="34">
        <f>ROWDATA!B454</f>
        <v>44219.556250000001</v>
      </c>
      <c r="B449" s="36">
        <f>ROWDATA!C454</f>
        <v>864.39831543000003</v>
      </c>
      <c r="C449" s="36">
        <f>ROWDATA!C454</f>
        <v>864.39831543000003</v>
      </c>
      <c r="D449" s="36">
        <f>ROWDATA!D454</f>
        <v>848.70922852000001</v>
      </c>
      <c r="E449" s="36">
        <f>ROWDATA!D454</f>
        <v>848.70922852000001</v>
      </c>
      <c r="F449" s="36">
        <f>ROWDATA!E454</f>
        <v>852.96990966999999</v>
      </c>
      <c r="G449" s="36">
        <f>ROWDATA!E454</f>
        <v>852.96990966999999</v>
      </c>
      <c r="H449" s="36">
        <f>ROWDATA!E454</f>
        <v>852.96990966999999</v>
      </c>
      <c r="I449" s="36">
        <f>ROWDATA!F454</f>
        <v>879.45855713000003</v>
      </c>
      <c r="J449" s="36">
        <f>ROWDATA!F454</f>
        <v>879.45855713000003</v>
      </c>
      <c r="K449" s="36">
        <f>ROWDATA!G454</f>
        <v>861.29022216999999</v>
      </c>
      <c r="L449" s="36">
        <f>ROWDATA!H454</f>
        <v>848.53295897999999</v>
      </c>
      <c r="M449" s="36">
        <f>ROWDATA!H454</f>
        <v>848.53295897999999</v>
      </c>
    </row>
    <row r="450" spans="1:13" x14ac:dyDescent="0.2">
      <c r="A450" s="34">
        <f>ROWDATA!B455</f>
        <v>44219.556944444441</v>
      </c>
      <c r="B450" s="36">
        <f>ROWDATA!C455</f>
        <v>858.62695312999995</v>
      </c>
      <c r="C450" s="36">
        <f>ROWDATA!C455</f>
        <v>858.62695312999995</v>
      </c>
      <c r="D450" s="36">
        <f>ROWDATA!D455</f>
        <v>844.26684569999998</v>
      </c>
      <c r="E450" s="36">
        <f>ROWDATA!D455</f>
        <v>844.26684569999998</v>
      </c>
      <c r="F450" s="36">
        <f>ROWDATA!E455</f>
        <v>853.98895263999998</v>
      </c>
      <c r="G450" s="36">
        <f>ROWDATA!E455</f>
        <v>853.98895263999998</v>
      </c>
      <c r="H450" s="36">
        <f>ROWDATA!E455</f>
        <v>853.98895263999998</v>
      </c>
      <c r="I450" s="36">
        <f>ROWDATA!F455</f>
        <v>879.32916260000002</v>
      </c>
      <c r="J450" s="36">
        <f>ROWDATA!F455</f>
        <v>879.32916260000002</v>
      </c>
      <c r="K450" s="36">
        <f>ROWDATA!G455</f>
        <v>868.81921387</v>
      </c>
      <c r="L450" s="36">
        <f>ROWDATA!H455</f>
        <v>848.53295897999999</v>
      </c>
      <c r="M450" s="36">
        <f>ROWDATA!H455</f>
        <v>848.53295897999999</v>
      </c>
    </row>
    <row r="451" spans="1:13" x14ac:dyDescent="0.2">
      <c r="A451" s="34">
        <f>ROWDATA!B456</f>
        <v>44219.557638888888</v>
      </c>
      <c r="B451" s="36">
        <f>ROWDATA!C456</f>
        <v>857.70806885000002</v>
      </c>
      <c r="C451" s="36">
        <f>ROWDATA!C456</f>
        <v>857.70806885000002</v>
      </c>
      <c r="D451" s="36">
        <f>ROWDATA!D456</f>
        <v>845.20867920000001</v>
      </c>
      <c r="E451" s="36">
        <f>ROWDATA!D456</f>
        <v>845.20867920000001</v>
      </c>
      <c r="F451" s="36">
        <f>ROWDATA!E456</f>
        <v>842.91839600000003</v>
      </c>
      <c r="G451" s="36">
        <f>ROWDATA!E456</f>
        <v>842.91839600000003</v>
      </c>
      <c r="H451" s="36">
        <f>ROWDATA!E456</f>
        <v>842.91839600000003</v>
      </c>
      <c r="I451" s="36">
        <f>ROWDATA!F456</f>
        <v>872.50976562999995</v>
      </c>
      <c r="J451" s="36">
        <f>ROWDATA!F456</f>
        <v>872.50976562999995</v>
      </c>
      <c r="K451" s="36">
        <f>ROWDATA!G456</f>
        <v>861.77935791000004</v>
      </c>
      <c r="L451" s="36">
        <f>ROWDATA!H456</f>
        <v>848.53295897999999</v>
      </c>
      <c r="M451" s="36">
        <f>ROWDATA!H456</f>
        <v>848.53295897999999</v>
      </c>
    </row>
    <row r="452" spans="1:13" x14ac:dyDescent="0.2">
      <c r="A452" s="34">
        <f>ROWDATA!B457</f>
        <v>44219.558333333334</v>
      </c>
      <c r="B452" s="36">
        <f>ROWDATA!C457</f>
        <v>857.2890625</v>
      </c>
      <c r="C452" s="36">
        <f>ROWDATA!C457</f>
        <v>857.2890625</v>
      </c>
      <c r="D452" s="36">
        <f>ROWDATA!D457</f>
        <v>839.25946045000001</v>
      </c>
      <c r="E452" s="36">
        <f>ROWDATA!D457</f>
        <v>839.25946045000001</v>
      </c>
      <c r="F452" s="36">
        <f>ROWDATA!E457</f>
        <v>841.65222168000003</v>
      </c>
      <c r="G452" s="36">
        <f>ROWDATA!E457</f>
        <v>841.65222168000003</v>
      </c>
      <c r="H452" s="36">
        <f>ROWDATA!E457</f>
        <v>841.65222168000003</v>
      </c>
      <c r="I452" s="36">
        <f>ROWDATA!F457</f>
        <v>865.36621093999997</v>
      </c>
      <c r="J452" s="36">
        <f>ROWDATA!F457</f>
        <v>865.36621093999997</v>
      </c>
      <c r="K452" s="36">
        <f>ROWDATA!G457</f>
        <v>873.11663818</v>
      </c>
      <c r="L452" s="36">
        <f>ROWDATA!H457</f>
        <v>848.53295897999999</v>
      </c>
      <c r="M452" s="36">
        <f>ROWDATA!H457</f>
        <v>848.53295897999999</v>
      </c>
    </row>
    <row r="453" spans="1:13" x14ac:dyDescent="0.2">
      <c r="A453" s="34">
        <f>ROWDATA!B458</f>
        <v>44219.559027777781</v>
      </c>
      <c r="B453" s="36">
        <f>ROWDATA!C458</f>
        <v>856.08020020000004</v>
      </c>
      <c r="C453" s="36">
        <f>ROWDATA!C458</f>
        <v>856.08020020000004</v>
      </c>
      <c r="D453" s="36">
        <f>ROWDATA!D458</f>
        <v>835.60168456999997</v>
      </c>
      <c r="E453" s="36">
        <f>ROWDATA!D458</f>
        <v>835.60168456999997</v>
      </c>
      <c r="F453" s="36">
        <f>ROWDATA!E458</f>
        <v>826.59765625</v>
      </c>
      <c r="G453" s="36">
        <f>ROWDATA!E458</f>
        <v>826.59765625</v>
      </c>
      <c r="H453" s="36">
        <f>ROWDATA!E458</f>
        <v>826.59765625</v>
      </c>
      <c r="I453" s="36">
        <f>ROWDATA!F458</f>
        <v>859.45373534999999</v>
      </c>
      <c r="J453" s="36">
        <f>ROWDATA!F458</f>
        <v>859.45373534999999</v>
      </c>
      <c r="K453" s="36">
        <f>ROWDATA!G458</f>
        <v>863.12451171999999</v>
      </c>
      <c r="L453" s="36">
        <f>ROWDATA!H458</f>
        <v>848.53295897999999</v>
      </c>
      <c r="M453" s="36">
        <f>ROWDATA!H458</f>
        <v>848.53295897999999</v>
      </c>
    </row>
    <row r="454" spans="1:13" x14ac:dyDescent="0.2">
      <c r="A454" s="34">
        <f>ROWDATA!B459</f>
        <v>44219.55972222222</v>
      </c>
      <c r="B454" s="36">
        <f>ROWDATA!C459</f>
        <v>850.17956543000003</v>
      </c>
      <c r="C454" s="36">
        <f>ROWDATA!C459</f>
        <v>850.17956543000003</v>
      </c>
      <c r="D454" s="36">
        <f>ROWDATA!D459</f>
        <v>832.63476562999995</v>
      </c>
      <c r="E454" s="36">
        <f>ROWDATA!D459</f>
        <v>832.63476562999995</v>
      </c>
      <c r="F454" s="36">
        <f>ROWDATA!E459</f>
        <v>829.39227295000001</v>
      </c>
      <c r="G454" s="36">
        <f>ROWDATA!E459</f>
        <v>829.39227295000001</v>
      </c>
      <c r="H454" s="36">
        <f>ROWDATA!E459</f>
        <v>829.39227295000001</v>
      </c>
      <c r="I454" s="36">
        <f>ROWDATA!F459</f>
        <v>855.77648925999995</v>
      </c>
      <c r="J454" s="36">
        <f>ROWDATA!F459</f>
        <v>855.77648925999995</v>
      </c>
      <c r="K454" s="36">
        <f>ROWDATA!G459</f>
        <v>862.91503906000003</v>
      </c>
      <c r="L454" s="36">
        <f>ROWDATA!H459</f>
        <v>848.53295897999999</v>
      </c>
      <c r="M454" s="36">
        <f>ROWDATA!H459</f>
        <v>848.53295897999999</v>
      </c>
    </row>
    <row r="455" spans="1:13" x14ac:dyDescent="0.2">
      <c r="A455" s="34">
        <f>ROWDATA!B460</f>
        <v>44219.560416666667</v>
      </c>
      <c r="B455" s="36">
        <f>ROWDATA!C460</f>
        <v>851.16302489999998</v>
      </c>
      <c r="C455" s="36">
        <f>ROWDATA!C460</f>
        <v>851.16302489999998</v>
      </c>
      <c r="D455" s="36">
        <f>ROWDATA!D460</f>
        <v>828.42791748000002</v>
      </c>
      <c r="E455" s="36">
        <f>ROWDATA!D460</f>
        <v>828.42791748000002</v>
      </c>
      <c r="F455" s="36">
        <f>ROWDATA!E460</f>
        <v>832.35693359000004</v>
      </c>
      <c r="G455" s="36">
        <f>ROWDATA!E460</f>
        <v>832.35693359000004</v>
      </c>
      <c r="H455" s="36">
        <f>ROWDATA!E460</f>
        <v>832.35693359000004</v>
      </c>
      <c r="I455" s="36">
        <f>ROWDATA!F460</f>
        <v>852.08337401999995</v>
      </c>
      <c r="J455" s="36">
        <f>ROWDATA!F460</f>
        <v>852.08337401999995</v>
      </c>
      <c r="K455" s="36">
        <f>ROWDATA!G460</f>
        <v>853.63897704999999</v>
      </c>
      <c r="L455" s="36">
        <f>ROWDATA!H460</f>
        <v>848.53295897999999</v>
      </c>
      <c r="M455" s="36">
        <f>ROWDATA!H460</f>
        <v>848.53295897999999</v>
      </c>
    </row>
    <row r="456" spans="1:13" x14ac:dyDescent="0.2">
      <c r="A456" s="34">
        <f>ROWDATA!B461</f>
        <v>44219.561111111114</v>
      </c>
      <c r="B456" s="36">
        <f>ROWDATA!C461</f>
        <v>840.34606933999999</v>
      </c>
      <c r="C456" s="36">
        <f>ROWDATA!C461</f>
        <v>840.34606933999999</v>
      </c>
      <c r="D456" s="36">
        <f>ROWDATA!D461</f>
        <v>820.72021484000004</v>
      </c>
      <c r="E456" s="36">
        <f>ROWDATA!D461</f>
        <v>820.72021484000004</v>
      </c>
      <c r="F456" s="36">
        <f>ROWDATA!E461</f>
        <v>826.84472656000003</v>
      </c>
      <c r="G456" s="36">
        <f>ROWDATA!E461</f>
        <v>826.84472656000003</v>
      </c>
      <c r="H456" s="36">
        <f>ROWDATA!E461</f>
        <v>826.84472656000003</v>
      </c>
      <c r="I456" s="36">
        <f>ROWDATA!F461</f>
        <v>849.02166748000002</v>
      </c>
      <c r="J456" s="36">
        <f>ROWDATA!F461</f>
        <v>849.02166748000002</v>
      </c>
      <c r="K456" s="36">
        <f>ROWDATA!G461</f>
        <v>846.40679932</v>
      </c>
      <c r="L456" s="36">
        <f>ROWDATA!H461</f>
        <v>848.53295897999999</v>
      </c>
      <c r="M456" s="36">
        <f>ROWDATA!H461</f>
        <v>848.53295897999999</v>
      </c>
    </row>
    <row r="457" spans="1:13" x14ac:dyDescent="0.2">
      <c r="A457" s="34">
        <f>ROWDATA!B462</f>
        <v>44219.561805555553</v>
      </c>
      <c r="B457" s="36">
        <f>ROWDATA!C462</f>
        <v>838.87890625</v>
      </c>
      <c r="C457" s="36">
        <f>ROWDATA!C462</f>
        <v>838.87890625</v>
      </c>
      <c r="D457" s="36">
        <f>ROWDATA!D462</f>
        <v>819.40161133000004</v>
      </c>
      <c r="E457" s="36">
        <f>ROWDATA!D462</f>
        <v>819.40161133000004</v>
      </c>
      <c r="F457" s="36">
        <f>ROWDATA!E462</f>
        <v>838.98089600000003</v>
      </c>
      <c r="G457" s="36">
        <f>ROWDATA!E462</f>
        <v>838.98089600000003</v>
      </c>
      <c r="H457" s="36">
        <f>ROWDATA!E462</f>
        <v>838.98089600000003</v>
      </c>
      <c r="I457" s="36">
        <f>ROWDATA!F462</f>
        <v>850.47973633000004</v>
      </c>
      <c r="J457" s="36">
        <f>ROWDATA!F462</f>
        <v>850.47973633000004</v>
      </c>
      <c r="K457" s="36">
        <f>ROWDATA!G462</f>
        <v>852.22369385000002</v>
      </c>
      <c r="L457" s="36">
        <f>ROWDATA!H462</f>
        <v>848.53295897999999</v>
      </c>
      <c r="M457" s="36">
        <f>ROWDATA!H462</f>
        <v>848.53295897999999</v>
      </c>
    </row>
    <row r="458" spans="1:13" x14ac:dyDescent="0.2">
      <c r="A458" s="34">
        <f>ROWDATA!B463</f>
        <v>44219.5625</v>
      </c>
      <c r="B458" s="36">
        <f>ROWDATA!C463</f>
        <v>839.92681885000002</v>
      </c>
      <c r="C458" s="36">
        <f>ROWDATA!C463</f>
        <v>839.92681885000002</v>
      </c>
      <c r="D458" s="36">
        <f>ROWDATA!D463</f>
        <v>829.41699218999997</v>
      </c>
      <c r="E458" s="36">
        <f>ROWDATA!D463</f>
        <v>829.41699218999997</v>
      </c>
      <c r="F458" s="36">
        <f>ROWDATA!E463</f>
        <v>830.22607421999999</v>
      </c>
      <c r="G458" s="36">
        <f>ROWDATA!E463</f>
        <v>830.22607421999999</v>
      </c>
      <c r="H458" s="36">
        <f>ROWDATA!E463</f>
        <v>830.22607421999999</v>
      </c>
      <c r="I458" s="36">
        <f>ROWDATA!F463</f>
        <v>851.17626953000001</v>
      </c>
      <c r="J458" s="36">
        <f>ROWDATA!F463</f>
        <v>851.17626953000001</v>
      </c>
      <c r="K458" s="36">
        <f>ROWDATA!G463</f>
        <v>847.36761475000003</v>
      </c>
      <c r="L458" s="36">
        <f>ROWDATA!H463</f>
        <v>848.53295897999999</v>
      </c>
      <c r="M458" s="36">
        <f>ROWDATA!H463</f>
        <v>848.53295897999999</v>
      </c>
    </row>
    <row r="459" spans="1:13" x14ac:dyDescent="0.2">
      <c r="A459" s="34">
        <f>ROWDATA!B464</f>
        <v>44219.563194444447</v>
      </c>
      <c r="B459" s="36">
        <f>ROWDATA!C464</f>
        <v>834.94567871000004</v>
      </c>
      <c r="C459" s="36">
        <f>ROWDATA!C464</f>
        <v>834.94567871000004</v>
      </c>
      <c r="D459" s="36">
        <f>ROWDATA!D464</f>
        <v>831.99114989999998</v>
      </c>
      <c r="E459" s="36">
        <f>ROWDATA!D464</f>
        <v>831.99114989999998</v>
      </c>
      <c r="F459" s="36">
        <f>ROWDATA!E464</f>
        <v>831.18347168000003</v>
      </c>
      <c r="G459" s="36">
        <f>ROWDATA!E464</f>
        <v>831.18347168000003</v>
      </c>
      <c r="H459" s="36">
        <f>ROWDATA!E464</f>
        <v>831.18347168000003</v>
      </c>
      <c r="I459" s="36">
        <f>ROWDATA!F464</f>
        <v>853.44409180000002</v>
      </c>
      <c r="J459" s="36">
        <f>ROWDATA!F464</f>
        <v>853.44409180000002</v>
      </c>
      <c r="K459" s="36">
        <f>ROWDATA!G464</f>
        <v>856.38146973000005</v>
      </c>
      <c r="L459" s="36">
        <f>ROWDATA!H464</f>
        <v>848.53295897999999</v>
      </c>
      <c r="M459" s="36">
        <f>ROWDATA!H464</f>
        <v>848.53295897999999</v>
      </c>
    </row>
    <row r="460" spans="1:13" x14ac:dyDescent="0.2">
      <c r="A460" s="34">
        <f>ROWDATA!B465</f>
        <v>44219.563888888886</v>
      </c>
      <c r="B460" s="36">
        <f>ROWDATA!C465</f>
        <v>845.37597656000003</v>
      </c>
      <c r="C460" s="36">
        <f>ROWDATA!C465</f>
        <v>845.37597656000003</v>
      </c>
      <c r="D460" s="36">
        <f>ROWDATA!D465</f>
        <v>821.30090331999997</v>
      </c>
      <c r="E460" s="36">
        <f>ROWDATA!D465</f>
        <v>821.30090331999997</v>
      </c>
      <c r="F460" s="36">
        <f>ROWDATA!E465</f>
        <v>824.54412841999999</v>
      </c>
      <c r="G460" s="36">
        <f>ROWDATA!E465</f>
        <v>824.54412841999999</v>
      </c>
      <c r="H460" s="36">
        <f>ROWDATA!E465</f>
        <v>824.54412841999999</v>
      </c>
      <c r="I460" s="36">
        <f>ROWDATA!F465</f>
        <v>846.46221923999997</v>
      </c>
      <c r="J460" s="36">
        <f>ROWDATA!F465</f>
        <v>846.46221923999997</v>
      </c>
      <c r="K460" s="36">
        <f>ROWDATA!G465</f>
        <v>860.64398193</v>
      </c>
      <c r="L460" s="36">
        <f>ROWDATA!H465</f>
        <v>848.53295897999999</v>
      </c>
      <c r="M460" s="36">
        <f>ROWDATA!H465</f>
        <v>848.53295897999999</v>
      </c>
    </row>
    <row r="461" spans="1:13" x14ac:dyDescent="0.2">
      <c r="A461" s="34">
        <f>ROWDATA!B466</f>
        <v>44219.564583333333</v>
      </c>
      <c r="B461" s="36">
        <f>ROWDATA!C466</f>
        <v>839.33038329999999</v>
      </c>
      <c r="C461" s="36">
        <f>ROWDATA!C466</f>
        <v>839.33038329999999</v>
      </c>
      <c r="D461" s="36">
        <f>ROWDATA!D466</f>
        <v>814.97491454999999</v>
      </c>
      <c r="E461" s="36">
        <f>ROWDATA!D466</f>
        <v>814.97491454999999</v>
      </c>
      <c r="F461" s="36">
        <f>ROWDATA!E466</f>
        <v>820.65313720999995</v>
      </c>
      <c r="G461" s="36">
        <f>ROWDATA!E466</f>
        <v>820.65313720999995</v>
      </c>
      <c r="H461" s="36">
        <f>ROWDATA!E466</f>
        <v>820.65313720999995</v>
      </c>
      <c r="I461" s="36">
        <f>ROWDATA!F466</f>
        <v>844.14599609000004</v>
      </c>
      <c r="J461" s="36">
        <f>ROWDATA!F466</f>
        <v>844.14599609000004</v>
      </c>
      <c r="K461" s="36">
        <f>ROWDATA!G466</f>
        <v>858.0234375</v>
      </c>
      <c r="L461" s="36">
        <f>ROWDATA!H466</f>
        <v>848.53295897999999</v>
      </c>
      <c r="M461" s="36">
        <f>ROWDATA!H466</f>
        <v>848.53295897999999</v>
      </c>
    </row>
    <row r="462" spans="1:13" x14ac:dyDescent="0.2">
      <c r="A462" s="34">
        <f>ROWDATA!B467</f>
        <v>44219.56527777778</v>
      </c>
      <c r="B462" s="36">
        <f>ROWDATA!C467</f>
        <v>837.89575194999998</v>
      </c>
      <c r="C462" s="36">
        <f>ROWDATA!C467</f>
        <v>837.89575194999998</v>
      </c>
      <c r="D462" s="36">
        <f>ROWDATA!D467</f>
        <v>821.26983643000005</v>
      </c>
      <c r="E462" s="36">
        <f>ROWDATA!D467</f>
        <v>821.26983643000005</v>
      </c>
      <c r="F462" s="36">
        <f>ROWDATA!E467</f>
        <v>816.82379149999997</v>
      </c>
      <c r="G462" s="36">
        <f>ROWDATA!E467</f>
        <v>816.82379149999997</v>
      </c>
      <c r="H462" s="36">
        <f>ROWDATA!E467</f>
        <v>816.82379149999997</v>
      </c>
      <c r="I462" s="36">
        <f>ROWDATA!F467</f>
        <v>841.11682128999996</v>
      </c>
      <c r="J462" s="36">
        <f>ROWDATA!F467</f>
        <v>841.11682128999996</v>
      </c>
      <c r="K462" s="36">
        <f>ROWDATA!G467</f>
        <v>854.19799805000002</v>
      </c>
      <c r="L462" s="36">
        <f>ROWDATA!H467</f>
        <v>848.53295897999999</v>
      </c>
      <c r="M462" s="36">
        <f>ROWDATA!H467</f>
        <v>848.53295897999999</v>
      </c>
    </row>
    <row r="463" spans="1:13" x14ac:dyDescent="0.2">
      <c r="A463" s="34">
        <f>ROWDATA!B468</f>
        <v>44219.565972222219</v>
      </c>
      <c r="B463" s="36">
        <f>ROWDATA!C468</f>
        <v>840.16882324000005</v>
      </c>
      <c r="C463" s="36">
        <f>ROWDATA!C468</f>
        <v>840.16882324000005</v>
      </c>
      <c r="D463" s="36">
        <f>ROWDATA!D468</f>
        <v>827.56445312999995</v>
      </c>
      <c r="E463" s="36">
        <f>ROWDATA!D468</f>
        <v>827.56445312999995</v>
      </c>
      <c r="F463" s="36">
        <f>ROWDATA!E468</f>
        <v>816.08270263999998</v>
      </c>
      <c r="G463" s="36">
        <f>ROWDATA!E468</f>
        <v>816.08270263999998</v>
      </c>
      <c r="H463" s="36">
        <f>ROWDATA!E468</f>
        <v>816.08270263999998</v>
      </c>
      <c r="I463" s="36">
        <f>ROWDATA!F468</f>
        <v>837.74731444999998</v>
      </c>
      <c r="J463" s="36">
        <f>ROWDATA!F468</f>
        <v>837.74731444999998</v>
      </c>
      <c r="K463" s="36">
        <f>ROWDATA!G468</f>
        <v>841.27105713000003</v>
      </c>
      <c r="L463" s="36">
        <f>ROWDATA!H468</f>
        <v>827.39703368999994</v>
      </c>
      <c r="M463" s="36">
        <f>ROWDATA!H468</f>
        <v>827.39703368999994</v>
      </c>
    </row>
    <row r="464" spans="1:13" x14ac:dyDescent="0.2">
      <c r="A464" s="34">
        <f>ROWDATA!B469</f>
        <v>44219.566666666666</v>
      </c>
      <c r="B464" s="36">
        <f>ROWDATA!C469</f>
        <v>840.76525878999996</v>
      </c>
      <c r="C464" s="36">
        <f>ROWDATA!C469</f>
        <v>840.76525878999996</v>
      </c>
      <c r="D464" s="36">
        <f>ROWDATA!D469</f>
        <v>831.11206055000002</v>
      </c>
      <c r="E464" s="36">
        <f>ROWDATA!D469</f>
        <v>831.11206055000002</v>
      </c>
      <c r="F464" s="36">
        <f>ROWDATA!E469</f>
        <v>813.44244385000002</v>
      </c>
      <c r="G464" s="36">
        <f>ROWDATA!E469</f>
        <v>813.44244385000002</v>
      </c>
      <c r="H464" s="36">
        <f>ROWDATA!E469</f>
        <v>813.44244385000002</v>
      </c>
      <c r="I464" s="36">
        <f>ROWDATA!F469</f>
        <v>842.81756591999999</v>
      </c>
      <c r="J464" s="36">
        <f>ROWDATA!F469</f>
        <v>842.81756591999999</v>
      </c>
      <c r="K464" s="36">
        <f>ROWDATA!G469</f>
        <v>838.58068848000005</v>
      </c>
      <c r="L464" s="36">
        <f>ROWDATA!H469</f>
        <v>827.39703368999994</v>
      </c>
      <c r="M464" s="36">
        <f>ROWDATA!H469</f>
        <v>827.39703368999994</v>
      </c>
    </row>
    <row r="465" spans="1:13" x14ac:dyDescent="0.2">
      <c r="A465" s="34">
        <f>ROWDATA!B470</f>
        <v>44219.567361111112</v>
      </c>
      <c r="B465" s="36">
        <f>ROWDATA!C470</f>
        <v>845.76269531000003</v>
      </c>
      <c r="C465" s="36">
        <f>ROWDATA!C470</f>
        <v>845.76269531000003</v>
      </c>
      <c r="D465" s="36">
        <f>ROWDATA!D470</f>
        <v>830.35852050999995</v>
      </c>
      <c r="E465" s="36">
        <f>ROWDATA!D470</f>
        <v>830.35852050999995</v>
      </c>
      <c r="F465" s="36">
        <f>ROWDATA!E470</f>
        <v>816.06726074000005</v>
      </c>
      <c r="G465" s="36">
        <f>ROWDATA!E470</f>
        <v>816.06726074000005</v>
      </c>
      <c r="H465" s="36">
        <f>ROWDATA!E470</f>
        <v>816.06726074000005</v>
      </c>
      <c r="I465" s="36">
        <f>ROWDATA!F470</f>
        <v>847.70965576000003</v>
      </c>
      <c r="J465" s="36">
        <f>ROWDATA!F470</f>
        <v>847.70965576000003</v>
      </c>
      <c r="K465" s="36">
        <f>ROWDATA!G470</f>
        <v>253.18910217000001</v>
      </c>
      <c r="L465" s="36">
        <f>ROWDATA!H470</f>
        <v>828.11279296999999</v>
      </c>
      <c r="M465" s="36">
        <f>ROWDATA!H470</f>
        <v>828.11279296999999</v>
      </c>
    </row>
    <row r="466" spans="1:13" x14ac:dyDescent="0.2">
      <c r="A466" s="34">
        <f>ROWDATA!B471</f>
        <v>44219.568055555559</v>
      </c>
      <c r="B466" s="36">
        <f>ROWDATA!C471</f>
        <v>845.68194579999999</v>
      </c>
      <c r="C466" s="36">
        <f>ROWDATA!C471</f>
        <v>845.68194579999999</v>
      </c>
      <c r="D466" s="36">
        <f>ROWDATA!D471</f>
        <v>832.96453856999995</v>
      </c>
      <c r="E466" s="36">
        <f>ROWDATA!D471</f>
        <v>832.96453856999995</v>
      </c>
      <c r="F466" s="36">
        <f>ROWDATA!E471</f>
        <v>819.41778564000003</v>
      </c>
      <c r="G466" s="36">
        <f>ROWDATA!E471</f>
        <v>819.41778564000003</v>
      </c>
      <c r="H466" s="36">
        <f>ROWDATA!E471</f>
        <v>819.41778564000003</v>
      </c>
      <c r="I466" s="36">
        <f>ROWDATA!F471</f>
        <v>837.16412353999999</v>
      </c>
      <c r="J466" s="36">
        <f>ROWDATA!F471</f>
        <v>837.16412353999999</v>
      </c>
      <c r="K466" s="36">
        <f>ROWDATA!G471</f>
        <v>545.83892821999996</v>
      </c>
      <c r="L466" s="36">
        <f>ROWDATA!H471</f>
        <v>801.60192871000004</v>
      </c>
      <c r="M466" s="36">
        <f>ROWDATA!H471</f>
        <v>801.60192871000004</v>
      </c>
    </row>
    <row r="467" spans="1:13" x14ac:dyDescent="0.2">
      <c r="A467" s="34">
        <f>ROWDATA!B472</f>
        <v>44219.568749999999</v>
      </c>
      <c r="B467" s="36">
        <f>ROWDATA!C472</f>
        <v>847.14904784999999</v>
      </c>
      <c r="C467" s="36">
        <f>ROWDATA!C472</f>
        <v>847.14904784999999</v>
      </c>
      <c r="D467" s="36">
        <f>ROWDATA!D472</f>
        <v>829.08721923999997</v>
      </c>
      <c r="E467" s="36">
        <f>ROWDATA!D472</f>
        <v>829.08721923999997</v>
      </c>
      <c r="F467" s="36">
        <f>ROWDATA!E472</f>
        <v>813.45788574000005</v>
      </c>
      <c r="G467" s="36">
        <f>ROWDATA!E472</f>
        <v>813.45788574000005</v>
      </c>
      <c r="H467" s="36">
        <f>ROWDATA!E472</f>
        <v>813.45788574000005</v>
      </c>
      <c r="I467" s="36">
        <f>ROWDATA!F472</f>
        <v>837.95800781000003</v>
      </c>
      <c r="J467" s="36">
        <f>ROWDATA!F472</f>
        <v>837.95800781000003</v>
      </c>
      <c r="K467" s="36">
        <f>ROWDATA!G472</f>
        <v>213.10655212</v>
      </c>
      <c r="L467" s="36">
        <f>ROWDATA!H472</f>
        <v>269.67385863999999</v>
      </c>
      <c r="M467" s="36">
        <f>ROWDATA!H472</f>
        <v>269.67385863999999</v>
      </c>
    </row>
    <row r="468" spans="1:13" x14ac:dyDescent="0.2">
      <c r="A468" s="34">
        <f>ROWDATA!B473</f>
        <v>44219.569444444445</v>
      </c>
      <c r="B468" s="36">
        <f>ROWDATA!C473</f>
        <v>847.10058593999997</v>
      </c>
      <c r="C468" s="36">
        <f>ROWDATA!C473</f>
        <v>847.10058593999997</v>
      </c>
      <c r="D468" s="36">
        <f>ROWDATA!D473</f>
        <v>828.97729491999996</v>
      </c>
      <c r="E468" s="36">
        <f>ROWDATA!D473</f>
        <v>828.97729491999996</v>
      </c>
      <c r="F468" s="36">
        <f>ROWDATA!E473</f>
        <v>810.04516602000001</v>
      </c>
      <c r="G468" s="36">
        <f>ROWDATA!E473</f>
        <v>810.04516602000001</v>
      </c>
      <c r="H468" s="36">
        <f>ROWDATA!E473</f>
        <v>810.04516602000001</v>
      </c>
      <c r="I468" s="36">
        <f>ROWDATA!F473</f>
        <v>832.43395996000004</v>
      </c>
      <c r="J468" s="36">
        <f>ROWDATA!F473</f>
        <v>832.43395996000004</v>
      </c>
      <c r="K468" s="36">
        <f>ROWDATA!G473</f>
        <v>166.20935059000001</v>
      </c>
      <c r="L468" s="36">
        <f>ROWDATA!H473</f>
        <v>208.37486267</v>
      </c>
      <c r="M468" s="36">
        <f>ROWDATA!H473</f>
        <v>208.37486267</v>
      </c>
    </row>
    <row r="469" spans="1:13" x14ac:dyDescent="0.2">
      <c r="A469" s="34">
        <f>ROWDATA!B474</f>
        <v>44219.570138888892</v>
      </c>
      <c r="B469" s="36">
        <f>ROWDATA!C474</f>
        <v>839.87860106999995</v>
      </c>
      <c r="C469" s="36">
        <f>ROWDATA!C474</f>
        <v>839.87860106999995</v>
      </c>
      <c r="D469" s="36">
        <f>ROWDATA!D474</f>
        <v>825.06860352000001</v>
      </c>
      <c r="E469" s="36">
        <f>ROWDATA!D474</f>
        <v>825.06860352000001</v>
      </c>
      <c r="F469" s="36">
        <f>ROWDATA!E474</f>
        <v>802.13964843999997</v>
      </c>
      <c r="G469" s="36">
        <f>ROWDATA!E474</f>
        <v>802.13964843999997</v>
      </c>
      <c r="H469" s="36">
        <f>ROWDATA!E474</f>
        <v>802.13964843999997</v>
      </c>
      <c r="I469" s="36">
        <f>ROWDATA!F474</f>
        <v>831.68902588000003</v>
      </c>
      <c r="J469" s="36">
        <f>ROWDATA!F474</f>
        <v>831.68902588000003</v>
      </c>
      <c r="K469" s="36">
        <f>ROWDATA!G474</f>
        <v>160.28594971000001</v>
      </c>
      <c r="L469" s="36">
        <f>ROWDATA!H474</f>
        <v>812.11962890999996</v>
      </c>
      <c r="M469" s="36">
        <f>ROWDATA!H474</f>
        <v>812.11962890999996</v>
      </c>
    </row>
    <row r="470" spans="1:13" x14ac:dyDescent="0.2">
      <c r="A470" s="34">
        <f>ROWDATA!B475</f>
        <v>44219.570833333331</v>
      </c>
      <c r="B470" s="36">
        <f>ROWDATA!C475</f>
        <v>840.97479248000002</v>
      </c>
      <c r="C470" s="36">
        <f>ROWDATA!C475</f>
        <v>840.97479248000002</v>
      </c>
      <c r="D470" s="36">
        <f>ROWDATA!D475</f>
        <v>819.27606201000003</v>
      </c>
      <c r="E470" s="36">
        <f>ROWDATA!D475</f>
        <v>819.27606201000003</v>
      </c>
      <c r="F470" s="36">
        <f>ROWDATA!E475</f>
        <v>798.26403808999999</v>
      </c>
      <c r="G470" s="36">
        <f>ROWDATA!E475</f>
        <v>798.26403808999999</v>
      </c>
      <c r="H470" s="36">
        <f>ROWDATA!E475</f>
        <v>798.26403808999999</v>
      </c>
      <c r="I470" s="36">
        <f>ROWDATA!F475</f>
        <v>836.64599609000004</v>
      </c>
      <c r="J470" s="36">
        <f>ROWDATA!F475</f>
        <v>836.64599609000004</v>
      </c>
      <c r="K470" s="36">
        <f>ROWDATA!G475</f>
        <v>344.55123901000002</v>
      </c>
      <c r="L470" s="36">
        <f>ROWDATA!H475</f>
        <v>812.00311279000005</v>
      </c>
      <c r="M470" s="36">
        <f>ROWDATA!H475</f>
        <v>812.00311279000005</v>
      </c>
    </row>
    <row r="471" spans="1:13" x14ac:dyDescent="0.2">
      <c r="A471" s="34">
        <f>ROWDATA!B476</f>
        <v>44219.571527777778</v>
      </c>
      <c r="B471" s="36">
        <f>ROWDATA!C476</f>
        <v>844.24725341999999</v>
      </c>
      <c r="C471" s="36">
        <f>ROWDATA!C476</f>
        <v>844.24725341999999</v>
      </c>
      <c r="D471" s="36">
        <f>ROWDATA!D476</f>
        <v>814.72369385000002</v>
      </c>
      <c r="E471" s="36">
        <f>ROWDATA!D476</f>
        <v>814.72369385000002</v>
      </c>
      <c r="F471" s="36">
        <f>ROWDATA!E476</f>
        <v>802.84991454999999</v>
      </c>
      <c r="G471" s="36">
        <f>ROWDATA!E476</f>
        <v>802.84991454999999</v>
      </c>
      <c r="H471" s="36">
        <f>ROWDATA!E476</f>
        <v>802.84991454999999</v>
      </c>
      <c r="I471" s="36">
        <f>ROWDATA!F476</f>
        <v>835.99792479999996</v>
      </c>
      <c r="J471" s="36">
        <f>ROWDATA!F476</f>
        <v>835.99792479999996</v>
      </c>
      <c r="K471" s="36">
        <f>ROWDATA!G476</f>
        <v>853.30700683999999</v>
      </c>
      <c r="L471" s="36">
        <f>ROWDATA!H476</f>
        <v>812.00311279000005</v>
      </c>
      <c r="M471" s="36">
        <f>ROWDATA!H476</f>
        <v>812.00311279000005</v>
      </c>
    </row>
    <row r="472" spans="1:13" x14ac:dyDescent="0.2">
      <c r="A472" s="34">
        <f>ROWDATA!B477</f>
        <v>44219.572222222225</v>
      </c>
      <c r="B472" s="36">
        <f>ROWDATA!C477</f>
        <v>847.71325683999999</v>
      </c>
      <c r="C472" s="36">
        <f>ROWDATA!C477</f>
        <v>847.71325683999999</v>
      </c>
      <c r="D472" s="36">
        <f>ROWDATA!D477</f>
        <v>816.98406981999995</v>
      </c>
      <c r="E472" s="36">
        <f>ROWDATA!D477</f>
        <v>816.98406981999995</v>
      </c>
      <c r="F472" s="36">
        <f>ROWDATA!E477</f>
        <v>801.58374022999999</v>
      </c>
      <c r="G472" s="36">
        <f>ROWDATA!E477</f>
        <v>801.58374022999999</v>
      </c>
      <c r="H472" s="36">
        <f>ROWDATA!E477</f>
        <v>801.58374022999999</v>
      </c>
      <c r="I472" s="36">
        <f>ROWDATA!F477</f>
        <v>835.75500488</v>
      </c>
      <c r="J472" s="36">
        <f>ROWDATA!F477</f>
        <v>835.75500488</v>
      </c>
      <c r="K472" s="36">
        <f>ROWDATA!G477</f>
        <v>823.94171143000005</v>
      </c>
      <c r="L472" s="36">
        <f>ROWDATA!H477</f>
        <v>812.00311279000005</v>
      </c>
      <c r="M472" s="36">
        <f>ROWDATA!H477</f>
        <v>812.00311279000005</v>
      </c>
    </row>
    <row r="473" spans="1:13" x14ac:dyDescent="0.2">
      <c r="A473" s="34">
        <f>ROWDATA!B478</f>
        <v>44219.572916666664</v>
      </c>
      <c r="B473" s="36">
        <f>ROWDATA!C478</f>
        <v>845.31121826000003</v>
      </c>
      <c r="C473" s="36">
        <f>ROWDATA!C478</f>
        <v>845.31121826000003</v>
      </c>
      <c r="D473" s="36">
        <f>ROWDATA!D478</f>
        <v>805.39923095999995</v>
      </c>
      <c r="E473" s="36">
        <f>ROWDATA!D478</f>
        <v>805.39923095999995</v>
      </c>
      <c r="F473" s="36">
        <f>ROWDATA!E478</f>
        <v>812.08355713000003</v>
      </c>
      <c r="G473" s="36">
        <f>ROWDATA!E478</f>
        <v>812.08355713000003</v>
      </c>
      <c r="H473" s="36">
        <f>ROWDATA!E478</f>
        <v>812.08355713000003</v>
      </c>
      <c r="I473" s="36">
        <f>ROWDATA!F478</f>
        <v>832.62841796999999</v>
      </c>
      <c r="J473" s="36">
        <f>ROWDATA!F478</f>
        <v>832.62841796999999</v>
      </c>
      <c r="K473" s="36">
        <f>ROWDATA!G478</f>
        <v>825.89819336000005</v>
      </c>
      <c r="L473" s="36">
        <f>ROWDATA!H478</f>
        <v>812.00311279000005</v>
      </c>
      <c r="M473" s="36">
        <f>ROWDATA!H478</f>
        <v>812.00311279000005</v>
      </c>
    </row>
    <row r="474" spans="1:13" x14ac:dyDescent="0.2">
      <c r="A474" s="34">
        <f>ROWDATA!B479</f>
        <v>44219.573611111111</v>
      </c>
      <c r="B474" s="36">
        <f>ROWDATA!C479</f>
        <v>833.93005371000004</v>
      </c>
      <c r="C474" s="36">
        <f>ROWDATA!C479</f>
        <v>833.93005371000004</v>
      </c>
      <c r="D474" s="36">
        <f>ROWDATA!D479</f>
        <v>799.49676513999998</v>
      </c>
      <c r="E474" s="36">
        <f>ROWDATA!D479</f>
        <v>799.49676513999998</v>
      </c>
      <c r="F474" s="36">
        <f>ROWDATA!E479</f>
        <v>789.29296875</v>
      </c>
      <c r="G474" s="36">
        <f>ROWDATA!E479</f>
        <v>789.29296875</v>
      </c>
      <c r="H474" s="36">
        <f>ROWDATA!E479</f>
        <v>789.29296875</v>
      </c>
      <c r="I474" s="36">
        <f>ROWDATA!F479</f>
        <v>829.95574951000003</v>
      </c>
      <c r="J474" s="36">
        <f>ROWDATA!F479</f>
        <v>829.95574951000003</v>
      </c>
      <c r="K474" s="36">
        <f>ROWDATA!G479</f>
        <v>844.32806396000001</v>
      </c>
      <c r="L474" s="36">
        <f>ROWDATA!H479</f>
        <v>812.00311279000005</v>
      </c>
      <c r="M474" s="36">
        <f>ROWDATA!H479</f>
        <v>812.00311279000005</v>
      </c>
    </row>
    <row r="475" spans="1:13" x14ac:dyDescent="0.2">
      <c r="A475" s="34">
        <f>ROWDATA!B480</f>
        <v>44219.574305555558</v>
      </c>
      <c r="B475" s="36">
        <f>ROWDATA!C480</f>
        <v>839.765625</v>
      </c>
      <c r="C475" s="36">
        <f>ROWDATA!C480</f>
        <v>839.765625</v>
      </c>
      <c r="D475" s="36">
        <f>ROWDATA!D480</f>
        <v>799.01007079999999</v>
      </c>
      <c r="E475" s="36">
        <f>ROWDATA!D480</f>
        <v>799.01007079999999</v>
      </c>
      <c r="F475" s="36">
        <f>ROWDATA!E480</f>
        <v>695.64282227000001</v>
      </c>
      <c r="G475" s="36">
        <f>ROWDATA!E480</f>
        <v>695.64282227000001</v>
      </c>
      <c r="H475" s="36">
        <f>ROWDATA!E480</f>
        <v>695.64282227000001</v>
      </c>
      <c r="I475" s="36">
        <f>ROWDATA!F480</f>
        <v>830.16607666000004</v>
      </c>
      <c r="J475" s="36">
        <f>ROWDATA!F480</f>
        <v>830.16607666000004</v>
      </c>
      <c r="K475" s="36">
        <f>ROWDATA!G480</f>
        <v>850.79150390999996</v>
      </c>
      <c r="L475" s="36">
        <f>ROWDATA!H480</f>
        <v>812.00311279000005</v>
      </c>
      <c r="M475" s="36">
        <f>ROWDATA!H480</f>
        <v>812.00311279000005</v>
      </c>
    </row>
    <row r="476" spans="1:13" x14ac:dyDescent="0.2">
      <c r="A476" s="34">
        <f>ROWDATA!B481</f>
        <v>44219.574999999997</v>
      </c>
      <c r="B476" s="36">
        <f>ROWDATA!C481</f>
        <v>837.86346435999997</v>
      </c>
      <c r="C476" s="36">
        <f>ROWDATA!C481</f>
        <v>837.86346435999997</v>
      </c>
      <c r="D476" s="36">
        <f>ROWDATA!D481</f>
        <v>793.59429932</v>
      </c>
      <c r="E476" s="36">
        <f>ROWDATA!D481</f>
        <v>793.59429932</v>
      </c>
      <c r="F476" s="36">
        <f>ROWDATA!E481</f>
        <v>795.97882079999999</v>
      </c>
      <c r="G476" s="36">
        <f>ROWDATA!E481</f>
        <v>795.97882079999999</v>
      </c>
      <c r="H476" s="36">
        <f>ROWDATA!E481</f>
        <v>795.97882079999999</v>
      </c>
      <c r="I476" s="36">
        <f>ROWDATA!F481</f>
        <v>830.70092772999999</v>
      </c>
      <c r="J476" s="36">
        <f>ROWDATA!F481</f>
        <v>830.70092772999999</v>
      </c>
      <c r="K476" s="36">
        <f>ROWDATA!G481</f>
        <v>846.80865478999999</v>
      </c>
      <c r="L476" s="36">
        <f>ROWDATA!H481</f>
        <v>819.57507324000005</v>
      </c>
      <c r="M476" s="36">
        <f>ROWDATA!H481</f>
        <v>819.57507324000005</v>
      </c>
    </row>
    <row r="477" spans="1:13" x14ac:dyDescent="0.2">
      <c r="A477" s="34">
        <f>ROWDATA!B482</f>
        <v>44219.575694444444</v>
      </c>
      <c r="B477" s="36">
        <f>ROWDATA!C482</f>
        <v>821.79064941000001</v>
      </c>
      <c r="C477" s="36">
        <f>ROWDATA!C482</f>
        <v>821.79064941000001</v>
      </c>
      <c r="D477" s="36">
        <f>ROWDATA!D482</f>
        <v>797.23614501999998</v>
      </c>
      <c r="E477" s="36">
        <f>ROWDATA!D482</f>
        <v>797.23614501999998</v>
      </c>
      <c r="F477" s="36">
        <f>ROWDATA!E482</f>
        <v>785.40173340000001</v>
      </c>
      <c r="G477" s="36">
        <f>ROWDATA!E482</f>
        <v>785.40173340000001</v>
      </c>
      <c r="H477" s="36">
        <f>ROWDATA!E482</f>
        <v>785.40173340000001</v>
      </c>
      <c r="I477" s="36">
        <f>ROWDATA!F482</f>
        <v>829.890625</v>
      </c>
      <c r="J477" s="36">
        <f>ROWDATA!F482</f>
        <v>829.890625</v>
      </c>
      <c r="K477" s="36">
        <f>ROWDATA!G482</f>
        <v>843.71643066000001</v>
      </c>
      <c r="L477" s="36">
        <f>ROWDATA!H482</f>
        <v>819.57507324000005</v>
      </c>
      <c r="M477" s="36">
        <f>ROWDATA!H482</f>
        <v>819.57507324000005</v>
      </c>
    </row>
    <row r="478" spans="1:13" x14ac:dyDescent="0.2">
      <c r="A478" s="34">
        <f>ROWDATA!B483</f>
        <v>44219.576388888891</v>
      </c>
      <c r="B478" s="36">
        <f>ROWDATA!C483</f>
        <v>824.67645263999998</v>
      </c>
      <c r="C478" s="36">
        <f>ROWDATA!C483</f>
        <v>824.67645263999998</v>
      </c>
      <c r="D478" s="36">
        <f>ROWDATA!D483</f>
        <v>794.66168213000003</v>
      </c>
      <c r="E478" s="36">
        <f>ROWDATA!D483</f>
        <v>794.66168213000003</v>
      </c>
      <c r="F478" s="36">
        <f>ROWDATA!E483</f>
        <v>795.28399658000001</v>
      </c>
      <c r="G478" s="36">
        <f>ROWDATA!E483</f>
        <v>795.28399658000001</v>
      </c>
      <c r="H478" s="36">
        <f>ROWDATA!E483</f>
        <v>795.28399658000001</v>
      </c>
      <c r="I478" s="36">
        <f>ROWDATA!F483</f>
        <v>831.4296875</v>
      </c>
      <c r="J478" s="36">
        <f>ROWDATA!F483</f>
        <v>831.4296875</v>
      </c>
      <c r="K478" s="36">
        <f>ROWDATA!G483</f>
        <v>837.74212646000001</v>
      </c>
      <c r="L478" s="36">
        <f>ROWDATA!H483</f>
        <v>819.57507324000005</v>
      </c>
      <c r="M478" s="36">
        <f>ROWDATA!H483</f>
        <v>819.57507324000005</v>
      </c>
    </row>
    <row r="479" spans="1:13" x14ac:dyDescent="0.2">
      <c r="A479" s="34">
        <f>ROWDATA!B484</f>
        <v>44219.57708333333</v>
      </c>
      <c r="B479" s="36">
        <f>ROWDATA!C484</f>
        <v>822.59686279000005</v>
      </c>
      <c r="C479" s="36">
        <f>ROWDATA!C484</f>
        <v>822.59686279000005</v>
      </c>
      <c r="D479" s="36">
        <f>ROWDATA!D484</f>
        <v>787.44091796999999</v>
      </c>
      <c r="E479" s="36">
        <f>ROWDATA!D484</f>
        <v>787.44091796999999</v>
      </c>
      <c r="F479" s="36">
        <f>ROWDATA!E484</f>
        <v>796.00964354999996</v>
      </c>
      <c r="G479" s="36">
        <f>ROWDATA!E484</f>
        <v>796.00964354999996</v>
      </c>
      <c r="H479" s="36">
        <f>ROWDATA!E484</f>
        <v>796.00964354999996</v>
      </c>
      <c r="I479" s="36">
        <f>ROWDATA!F484</f>
        <v>825.06335449000005</v>
      </c>
      <c r="J479" s="36">
        <f>ROWDATA!F484</f>
        <v>825.06335449000005</v>
      </c>
      <c r="K479" s="36">
        <f>ROWDATA!G484</f>
        <v>832.71112060999997</v>
      </c>
      <c r="L479" s="36">
        <f>ROWDATA!H484</f>
        <v>819.57507324000005</v>
      </c>
      <c r="M479" s="36">
        <f>ROWDATA!H484</f>
        <v>819.57507324000005</v>
      </c>
    </row>
    <row r="480" spans="1:13" x14ac:dyDescent="0.2">
      <c r="A480" s="34">
        <f>ROWDATA!B485</f>
        <v>44219.577777777777</v>
      </c>
      <c r="B480" s="36">
        <f>ROWDATA!C485</f>
        <v>813.98822021000001</v>
      </c>
      <c r="C480" s="36">
        <f>ROWDATA!C485</f>
        <v>813.98822021000001</v>
      </c>
      <c r="D480" s="36">
        <f>ROWDATA!D485</f>
        <v>778.75982666000004</v>
      </c>
      <c r="E480" s="36">
        <f>ROWDATA!D485</f>
        <v>778.75982666000004</v>
      </c>
      <c r="F480" s="36">
        <f>ROWDATA!E485</f>
        <v>795.68548583999996</v>
      </c>
      <c r="G480" s="36">
        <f>ROWDATA!E485</f>
        <v>795.68548583999996</v>
      </c>
      <c r="H480" s="36">
        <f>ROWDATA!E485</f>
        <v>795.68548583999996</v>
      </c>
      <c r="I480" s="36">
        <f>ROWDATA!F485</f>
        <v>842.21820068</v>
      </c>
      <c r="J480" s="36">
        <f>ROWDATA!F485</f>
        <v>842.21820068</v>
      </c>
      <c r="K480" s="36">
        <f>ROWDATA!G485</f>
        <v>823.34777831999997</v>
      </c>
      <c r="L480" s="36">
        <f>ROWDATA!H485</f>
        <v>819.57507324000005</v>
      </c>
      <c r="M480" s="36">
        <f>ROWDATA!H485</f>
        <v>819.57507324000005</v>
      </c>
    </row>
    <row r="481" spans="1:13" x14ac:dyDescent="0.2">
      <c r="A481" s="34">
        <f>ROWDATA!B486</f>
        <v>44219.578472222223</v>
      </c>
      <c r="B481" s="36">
        <f>ROWDATA!C486</f>
        <v>806.95947265999996</v>
      </c>
      <c r="C481" s="36">
        <f>ROWDATA!C486</f>
        <v>806.95947265999996</v>
      </c>
      <c r="D481" s="36">
        <f>ROWDATA!D486</f>
        <v>788.08453368999994</v>
      </c>
      <c r="E481" s="36">
        <f>ROWDATA!D486</f>
        <v>788.08453368999994</v>
      </c>
      <c r="F481" s="36">
        <f>ROWDATA!E486</f>
        <v>796.76641845999995</v>
      </c>
      <c r="G481" s="36">
        <f>ROWDATA!E486</f>
        <v>796.76641845999995</v>
      </c>
      <c r="H481" s="36">
        <f>ROWDATA!E486</f>
        <v>796.76641845999995</v>
      </c>
      <c r="I481" s="36">
        <f>ROWDATA!F486</f>
        <v>829.87445068</v>
      </c>
      <c r="J481" s="36">
        <f>ROWDATA!F486</f>
        <v>829.87445068</v>
      </c>
      <c r="K481" s="36">
        <f>ROWDATA!G486</f>
        <v>823.27795409999999</v>
      </c>
      <c r="L481" s="36">
        <f>ROWDATA!H486</f>
        <v>819.57507324000005</v>
      </c>
      <c r="M481" s="36">
        <f>ROWDATA!H486</f>
        <v>819.57507324000005</v>
      </c>
    </row>
    <row r="482" spans="1:13" x14ac:dyDescent="0.2">
      <c r="A482" s="34">
        <f>ROWDATA!B487</f>
        <v>44219.57916666667</v>
      </c>
      <c r="B482" s="36">
        <f>ROWDATA!C487</f>
        <v>800.65588378999996</v>
      </c>
      <c r="C482" s="36">
        <f>ROWDATA!C487</f>
        <v>800.65588378999996</v>
      </c>
      <c r="D482" s="36">
        <f>ROWDATA!D487</f>
        <v>792.58984375</v>
      </c>
      <c r="E482" s="36">
        <f>ROWDATA!D487</f>
        <v>792.58984375</v>
      </c>
      <c r="F482" s="36">
        <f>ROWDATA!E487</f>
        <v>792.85980225000003</v>
      </c>
      <c r="G482" s="36">
        <f>ROWDATA!E487</f>
        <v>792.85980225000003</v>
      </c>
      <c r="H482" s="36">
        <f>ROWDATA!E487</f>
        <v>792.85980225000003</v>
      </c>
      <c r="I482" s="36">
        <f>ROWDATA!F487</f>
        <v>826.05169678000004</v>
      </c>
      <c r="J482" s="36">
        <f>ROWDATA!F487</f>
        <v>826.05169678000004</v>
      </c>
      <c r="K482" s="36">
        <f>ROWDATA!G487</f>
        <v>819.64453125</v>
      </c>
      <c r="L482" s="36">
        <f>ROWDATA!H487</f>
        <v>819.57507324000005</v>
      </c>
      <c r="M482" s="36">
        <f>ROWDATA!H487</f>
        <v>819.57507324000005</v>
      </c>
    </row>
    <row r="483" spans="1:13" x14ac:dyDescent="0.2">
      <c r="A483" s="34">
        <f>ROWDATA!B488</f>
        <v>44219.579861111109</v>
      </c>
      <c r="B483" s="36">
        <f>ROWDATA!C488</f>
        <v>807.78137206999997</v>
      </c>
      <c r="C483" s="36">
        <f>ROWDATA!C488</f>
        <v>807.78137206999997</v>
      </c>
      <c r="D483" s="36">
        <f>ROWDATA!D488</f>
        <v>787.99029541000004</v>
      </c>
      <c r="E483" s="36">
        <f>ROWDATA!D488</f>
        <v>787.99029541000004</v>
      </c>
      <c r="F483" s="36">
        <f>ROWDATA!E488</f>
        <v>789.83343506000006</v>
      </c>
      <c r="G483" s="36">
        <f>ROWDATA!E488</f>
        <v>789.83343506000006</v>
      </c>
      <c r="H483" s="36">
        <f>ROWDATA!E488</f>
        <v>789.83343506000006</v>
      </c>
      <c r="I483" s="36">
        <f>ROWDATA!F488</f>
        <v>828.62731933999999</v>
      </c>
      <c r="J483" s="36">
        <f>ROWDATA!F488</f>
        <v>828.62731933999999</v>
      </c>
      <c r="K483" s="36">
        <f>ROWDATA!G488</f>
        <v>809.26776123000002</v>
      </c>
      <c r="L483" s="36">
        <f>ROWDATA!H488</f>
        <v>803.98168944999998</v>
      </c>
      <c r="M483" s="36">
        <f>ROWDATA!H488</f>
        <v>803.98168944999998</v>
      </c>
    </row>
    <row r="484" spans="1:13" x14ac:dyDescent="0.2">
      <c r="A484" s="34">
        <f>ROWDATA!B489</f>
        <v>44219.580555555556</v>
      </c>
      <c r="B484" s="36">
        <f>ROWDATA!C489</f>
        <v>807.5234375</v>
      </c>
      <c r="C484" s="36">
        <f>ROWDATA!C489</f>
        <v>807.5234375</v>
      </c>
      <c r="D484" s="36">
        <f>ROWDATA!D489</f>
        <v>784.15991211000005</v>
      </c>
      <c r="E484" s="36">
        <f>ROWDATA!D489</f>
        <v>784.15991211000005</v>
      </c>
      <c r="F484" s="36">
        <f>ROWDATA!E489</f>
        <v>785.18566895000004</v>
      </c>
      <c r="G484" s="36">
        <f>ROWDATA!E489</f>
        <v>785.18566895000004</v>
      </c>
      <c r="H484" s="36">
        <f>ROWDATA!E489</f>
        <v>785.18566895000004</v>
      </c>
      <c r="I484" s="36">
        <f>ROWDATA!F489</f>
        <v>824.88525390999996</v>
      </c>
      <c r="J484" s="36">
        <f>ROWDATA!F489</f>
        <v>824.88525390999996</v>
      </c>
      <c r="K484" s="36">
        <f>ROWDATA!G489</f>
        <v>812.74407958999996</v>
      </c>
      <c r="L484" s="36">
        <f>ROWDATA!H489</f>
        <v>803.98168944999998</v>
      </c>
      <c r="M484" s="36">
        <f>ROWDATA!H489</f>
        <v>803.98168944999998</v>
      </c>
    </row>
    <row r="485" spans="1:13" x14ac:dyDescent="0.2">
      <c r="A485" s="34">
        <f>ROWDATA!B490</f>
        <v>44219.581250000003</v>
      </c>
      <c r="B485" s="36">
        <f>ROWDATA!C490</f>
        <v>792.57922363</v>
      </c>
      <c r="C485" s="36">
        <f>ROWDATA!C490</f>
        <v>792.57922363</v>
      </c>
      <c r="D485" s="36">
        <f>ROWDATA!D490</f>
        <v>774.78820800999995</v>
      </c>
      <c r="E485" s="36">
        <f>ROWDATA!D490</f>
        <v>774.78820800999995</v>
      </c>
      <c r="F485" s="36">
        <f>ROWDATA!E490</f>
        <v>792.11865234000004</v>
      </c>
      <c r="G485" s="36">
        <f>ROWDATA!E490</f>
        <v>792.11865234000004</v>
      </c>
      <c r="H485" s="36">
        <f>ROWDATA!E490</f>
        <v>792.11865234000004</v>
      </c>
      <c r="I485" s="36">
        <f>ROWDATA!F490</f>
        <v>818.48663329999999</v>
      </c>
      <c r="J485" s="36">
        <f>ROWDATA!F490</f>
        <v>818.48663329999999</v>
      </c>
      <c r="K485" s="36">
        <f>ROWDATA!G490</f>
        <v>811.69598388999998</v>
      </c>
      <c r="L485" s="36">
        <f>ROWDATA!H490</f>
        <v>803.98168944999998</v>
      </c>
      <c r="M485" s="36">
        <f>ROWDATA!H490</f>
        <v>803.98168944999998</v>
      </c>
    </row>
    <row r="486" spans="1:13" x14ac:dyDescent="0.2">
      <c r="A486" s="34">
        <f>ROWDATA!B491</f>
        <v>44219.581944444442</v>
      </c>
      <c r="B486" s="36">
        <f>ROWDATA!C491</f>
        <v>783.68011475000003</v>
      </c>
      <c r="C486" s="36">
        <f>ROWDATA!C491</f>
        <v>783.68011475000003</v>
      </c>
      <c r="D486" s="36">
        <f>ROWDATA!D491</f>
        <v>771.55444336000005</v>
      </c>
      <c r="E486" s="36">
        <f>ROWDATA!D491</f>
        <v>771.55444336000005</v>
      </c>
      <c r="F486" s="36">
        <f>ROWDATA!E491</f>
        <v>796.85894774999997</v>
      </c>
      <c r="G486" s="36">
        <f>ROWDATA!E491</f>
        <v>796.85894774999997</v>
      </c>
      <c r="H486" s="36">
        <f>ROWDATA!E491</f>
        <v>796.85894774999997</v>
      </c>
      <c r="I486" s="36">
        <f>ROWDATA!F491</f>
        <v>813.22161864999998</v>
      </c>
      <c r="J486" s="36">
        <f>ROWDATA!F491</f>
        <v>813.22161864999998</v>
      </c>
      <c r="K486" s="36">
        <f>ROWDATA!G491</f>
        <v>810.63043213000003</v>
      </c>
      <c r="L486" s="36">
        <f>ROWDATA!H491</f>
        <v>803.98168944999998</v>
      </c>
      <c r="M486" s="36">
        <f>ROWDATA!H491</f>
        <v>803.98168944999998</v>
      </c>
    </row>
    <row r="487" spans="1:13" x14ac:dyDescent="0.2">
      <c r="A487" s="34">
        <f>ROWDATA!B492</f>
        <v>44219.582638888889</v>
      </c>
      <c r="B487" s="36">
        <f>ROWDATA!C492</f>
        <v>756.22503661999997</v>
      </c>
      <c r="C487" s="36">
        <f>ROWDATA!C492</f>
        <v>756.22503661999997</v>
      </c>
      <c r="D487" s="36">
        <f>ROWDATA!D492</f>
        <v>765.14965819999998</v>
      </c>
      <c r="E487" s="36">
        <f>ROWDATA!D492</f>
        <v>765.14965819999998</v>
      </c>
      <c r="F487" s="36">
        <f>ROWDATA!E492</f>
        <v>796.87432861000002</v>
      </c>
      <c r="G487" s="36">
        <f>ROWDATA!E492</f>
        <v>796.87432861000002</v>
      </c>
      <c r="H487" s="36">
        <f>ROWDATA!E492</f>
        <v>796.87432861000002</v>
      </c>
      <c r="I487" s="36">
        <f>ROWDATA!F492</f>
        <v>807.11437988</v>
      </c>
      <c r="J487" s="36">
        <f>ROWDATA!F492</f>
        <v>807.11437988</v>
      </c>
      <c r="K487" s="36">
        <f>ROWDATA!G492</f>
        <v>807.62548828000001</v>
      </c>
      <c r="L487" s="36">
        <f>ROWDATA!H492</f>
        <v>803.98168944999998</v>
      </c>
      <c r="M487" s="36">
        <f>ROWDATA!H492</f>
        <v>803.98168944999998</v>
      </c>
    </row>
    <row r="488" spans="1:13" x14ac:dyDescent="0.2">
      <c r="A488" s="34">
        <f>ROWDATA!B493</f>
        <v>44219.583333333336</v>
      </c>
      <c r="B488" s="36">
        <f>ROWDATA!C493</f>
        <v>780.63305663999995</v>
      </c>
      <c r="C488" s="36">
        <f>ROWDATA!C493</f>
        <v>780.63305663999995</v>
      </c>
      <c r="D488" s="36">
        <f>ROWDATA!D493</f>
        <v>769.21551513999998</v>
      </c>
      <c r="E488" s="36">
        <f>ROWDATA!D493</f>
        <v>769.21551513999998</v>
      </c>
      <c r="F488" s="36">
        <f>ROWDATA!E493</f>
        <v>790.77545166000004</v>
      </c>
      <c r="G488" s="36">
        <f>ROWDATA!E493</f>
        <v>790.77545166000004</v>
      </c>
      <c r="H488" s="36">
        <f>ROWDATA!E493</f>
        <v>790.77545166000004</v>
      </c>
      <c r="I488" s="36">
        <f>ROWDATA!F493</f>
        <v>804.66815185999997</v>
      </c>
      <c r="J488" s="36">
        <f>ROWDATA!F493</f>
        <v>804.66815185999997</v>
      </c>
      <c r="K488" s="36">
        <f>ROWDATA!G493</f>
        <v>810.52539062999995</v>
      </c>
      <c r="L488" s="36">
        <f>ROWDATA!H493</f>
        <v>803.98168944999998</v>
      </c>
      <c r="M488" s="36">
        <f>ROWDATA!H493</f>
        <v>803.98168944999998</v>
      </c>
    </row>
    <row r="489" spans="1:13" x14ac:dyDescent="0.2">
      <c r="A489" s="34">
        <f>ROWDATA!B494</f>
        <v>44219.584027777775</v>
      </c>
      <c r="B489" s="36">
        <f>ROWDATA!C494</f>
        <v>792.64373779000005</v>
      </c>
      <c r="C489" s="36">
        <f>ROWDATA!C494</f>
        <v>792.64373779000005</v>
      </c>
      <c r="D489" s="36">
        <f>ROWDATA!D494</f>
        <v>777.64544678000004</v>
      </c>
      <c r="E489" s="36">
        <f>ROWDATA!D494</f>
        <v>777.64544678000004</v>
      </c>
      <c r="F489" s="36">
        <f>ROWDATA!E494</f>
        <v>779.68890381000006</v>
      </c>
      <c r="G489" s="36">
        <f>ROWDATA!E494</f>
        <v>779.68890381000006</v>
      </c>
      <c r="H489" s="36">
        <f>ROWDATA!E494</f>
        <v>779.68890381000006</v>
      </c>
      <c r="I489" s="36">
        <f>ROWDATA!F494</f>
        <v>801.07189941000001</v>
      </c>
      <c r="J489" s="36">
        <f>ROWDATA!F494</f>
        <v>801.07189941000001</v>
      </c>
      <c r="K489" s="36">
        <f>ROWDATA!G494</f>
        <v>807.48583984000004</v>
      </c>
      <c r="L489" s="36">
        <f>ROWDATA!H494</f>
        <v>803.98168944999998</v>
      </c>
      <c r="M489" s="36">
        <f>ROWDATA!H494</f>
        <v>803.98168944999998</v>
      </c>
    </row>
    <row r="490" spans="1:13" x14ac:dyDescent="0.2">
      <c r="A490" s="34">
        <f>ROWDATA!B495</f>
        <v>44219.584722222222</v>
      </c>
      <c r="B490" s="36">
        <f>ROWDATA!C495</f>
        <v>796.83520508000004</v>
      </c>
      <c r="C490" s="36">
        <f>ROWDATA!C495</f>
        <v>796.83520508000004</v>
      </c>
      <c r="D490" s="36">
        <f>ROWDATA!D495</f>
        <v>769.79620361000002</v>
      </c>
      <c r="E490" s="36">
        <f>ROWDATA!D495</f>
        <v>769.79620361000002</v>
      </c>
      <c r="F490" s="36">
        <f>ROWDATA!E495</f>
        <v>770.98010253999996</v>
      </c>
      <c r="G490" s="36">
        <f>ROWDATA!E495</f>
        <v>770.98010253999996</v>
      </c>
      <c r="H490" s="36">
        <f>ROWDATA!E495</f>
        <v>770.98010253999996</v>
      </c>
      <c r="I490" s="36">
        <f>ROWDATA!F495</f>
        <v>801.18518066000001</v>
      </c>
      <c r="J490" s="36">
        <f>ROWDATA!F495</f>
        <v>801.18518066000001</v>
      </c>
      <c r="K490" s="36">
        <f>ROWDATA!G495</f>
        <v>802.61199951000003</v>
      </c>
      <c r="L490" s="36">
        <f>ROWDATA!H495</f>
        <v>803.98168944999998</v>
      </c>
      <c r="M490" s="36">
        <f>ROWDATA!H495</f>
        <v>803.98168944999998</v>
      </c>
    </row>
    <row r="491" spans="1:13" x14ac:dyDescent="0.2">
      <c r="A491" s="34">
        <f>ROWDATA!B496</f>
        <v>44219.585416666669</v>
      </c>
      <c r="B491" s="36">
        <f>ROWDATA!C496</f>
        <v>796.31921387</v>
      </c>
      <c r="C491" s="36">
        <f>ROWDATA!C496</f>
        <v>796.31921387</v>
      </c>
      <c r="D491" s="36">
        <f>ROWDATA!D496</f>
        <v>767.70843506000006</v>
      </c>
      <c r="E491" s="36">
        <f>ROWDATA!D496</f>
        <v>767.70843506000006</v>
      </c>
      <c r="F491" s="36">
        <f>ROWDATA!E496</f>
        <v>777.66601562999995</v>
      </c>
      <c r="G491" s="36">
        <f>ROWDATA!E496</f>
        <v>777.66601562999995</v>
      </c>
      <c r="H491" s="36">
        <f>ROWDATA!E496</f>
        <v>777.66601562999995</v>
      </c>
      <c r="I491" s="36">
        <f>ROWDATA!F496</f>
        <v>801.02319336000005</v>
      </c>
      <c r="J491" s="36">
        <f>ROWDATA!F496</f>
        <v>801.02319336000005</v>
      </c>
      <c r="K491" s="36">
        <f>ROWDATA!G496</f>
        <v>799.85174560999997</v>
      </c>
      <c r="L491" s="36">
        <f>ROWDATA!H496</f>
        <v>803.98168944999998</v>
      </c>
      <c r="M491" s="36">
        <f>ROWDATA!H496</f>
        <v>803.98168944999998</v>
      </c>
    </row>
    <row r="492" spans="1:13" x14ac:dyDescent="0.2">
      <c r="A492" s="34">
        <f>ROWDATA!B497</f>
        <v>44219.586111111108</v>
      </c>
      <c r="B492" s="36">
        <f>ROWDATA!C497</f>
        <v>798.07659911999997</v>
      </c>
      <c r="C492" s="36">
        <f>ROWDATA!C497</f>
        <v>798.07659911999997</v>
      </c>
      <c r="D492" s="36">
        <f>ROWDATA!D497</f>
        <v>765.54205321999996</v>
      </c>
      <c r="E492" s="36">
        <f>ROWDATA!D497</f>
        <v>765.54205321999996</v>
      </c>
      <c r="F492" s="36">
        <f>ROWDATA!E497</f>
        <v>777.15661621000004</v>
      </c>
      <c r="G492" s="36">
        <f>ROWDATA!E497</f>
        <v>777.15661621000004</v>
      </c>
      <c r="H492" s="36">
        <f>ROWDATA!E497</f>
        <v>777.15661621000004</v>
      </c>
      <c r="I492" s="36">
        <f>ROWDATA!F497</f>
        <v>803.85839843999997</v>
      </c>
      <c r="J492" s="36">
        <f>ROWDATA!F497</f>
        <v>803.85839843999997</v>
      </c>
      <c r="K492" s="36">
        <f>ROWDATA!G497</f>
        <v>800.32373046999999</v>
      </c>
      <c r="L492" s="36">
        <f>ROWDATA!H497</f>
        <v>803.98168944999998</v>
      </c>
      <c r="M492" s="36">
        <f>ROWDATA!H497</f>
        <v>803.98168944999998</v>
      </c>
    </row>
    <row r="493" spans="1:13" x14ac:dyDescent="0.2">
      <c r="A493" s="34">
        <f>ROWDATA!B498</f>
        <v>44219.586805555555</v>
      </c>
      <c r="B493" s="36">
        <f>ROWDATA!C498</f>
        <v>797.99584961000005</v>
      </c>
      <c r="C493" s="36">
        <f>ROWDATA!C498</f>
        <v>797.99584961000005</v>
      </c>
      <c r="D493" s="36">
        <f>ROWDATA!D498</f>
        <v>758.94873046999999</v>
      </c>
      <c r="E493" s="36">
        <f>ROWDATA!D498</f>
        <v>758.94873046999999</v>
      </c>
      <c r="F493" s="36">
        <f>ROWDATA!E498</f>
        <v>770.77947998000002</v>
      </c>
      <c r="G493" s="36">
        <f>ROWDATA!E498</f>
        <v>770.77947998000002</v>
      </c>
      <c r="H493" s="36">
        <f>ROWDATA!E498</f>
        <v>770.77947998000002</v>
      </c>
      <c r="I493" s="36">
        <f>ROWDATA!F498</f>
        <v>790.16937256000006</v>
      </c>
      <c r="J493" s="36">
        <f>ROWDATA!F498</f>
        <v>790.16937256000006</v>
      </c>
      <c r="K493" s="36">
        <f>ROWDATA!G498</f>
        <v>799.60736083999996</v>
      </c>
      <c r="L493" s="36">
        <f>ROWDATA!H498</f>
        <v>803.98168944999998</v>
      </c>
      <c r="M493" s="36">
        <f>ROWDATA!H498</f>
        <v>803.98168944999998</v>
      </c>
    </row>
    <row r="494" spans="1:13" x14ac:dyDescent="0.2">
      <c r="A494" s="34">
        <f>ROWDATA!B499</f>
        <v>44219.587500000001</v>
      </c>
      <c r="B494" s="36">
        <f>ROWDATA!C499</f>
        <v>790.515625</v>
      </c>
      <c r="C494" s="36">
        <f>ROWDATA!C499</f>
        <v>790.515625</v>
      </c>
      <c r="D494" s="36">
        <f>ROWDATA!D499</f>
        <v>763.31304932</v>
      </c>
      <c r="E494" s="36">
        <f>ROWDATA!D499</f>
        <v>763.31304932</v>
      </c>
      <c r="F494" s="36">
        <f>ROWDATA!E499</f>
        <v>769.12725829999999</v>
      </c>
      <c r="G494" s="36">
        <f>ROWDATA!E499</f>
        <v>769.12725829999999</v>
      </c>
      <c r="H494" s="36">
        <f>ROWDATA!E499</f>
        <v>769.12725829999999</v>
      </c>
      <c r="I494" s="36">
        <f>ROWDATA!F499</f>
        <v>788.19287109000004</v>
      </c>
      <c r="J494" s="36">
        <f>ROWDATA!F499</f>
        <v>788.19287109000004</v>
      </c>
      <c r="K494" s="36">
        <f>ROWDATA!G499</f>
        <v>794.890625</v>
      </c>
      <c r="L494" s="36">
        <f>ROWDATA!H499</f>
        <v>788.00573729999996</v>
      </c>
      <c r="M494" s="36">
        <f>ROWDATA!H499</f>
        <v>788.00573729999996</v>
      </c>
    </row>
    <row r="495" spans="1:13" x14ac:dyDescent="0.2">
      <c r="A495" s="34">
        <f>ROWDATA!B500</f>
        <v>44219.588194444441</v>
      </c>
      <c r="B495" s="36">
        <f>ROWDATA!C500</f>
        <v>784.05084228999999</v>
      </c>
      <c r="C495" s="36">
        <f>ROWDATA!C500</f>
        <v>784.05084228999999</v>
      </c>
      <c r="D495" s="36">
        <f>ROWDATA!D500</f>
        <v>766.79797363</v>
      </c>
      <c r="E495" s="36">
        <f>ROWDATA!D500</f>
        <v>766.79797363</v>
      </c>
      <c r="F495" s="36">
        <f>ROWDATA!E500</f>
        <v>770.42449951000003</v>
      </c>
      <c r="G495" s="36">
        <f>ROWDATA!E500</f>
        <v>770.42449951000003</v>
      </c>
      <c r="H495" s="36">
        <f>ROWDATA!E500</f>
        <v>770.42449951000003</v>
      </c>
      <c r="I495" s="36">
        <f>ROWDATA!F500</f>
        <v>798.23699951000003</v>
      </c>
      <c r="J495" s="36">
        <f>ROWDATA!F500</f>
        <v>798.23699951000003</v>
      </c>
      <c r="K495" s="36">
        <f>ROWDATA!G500</f>
        <v>794.99566649999997</v>
      </c>
      <c r="L495" s="36">
        <f>ROWDATA!H500</f>
        <v>788.00573729999996</v>
      </c>
      <c r="M495" s="36">
        <f>ROWDATA!H500</f>
        <v>788.00573729999996</v>
      </c>
    </row>
    <row r="496" spans="1:13" x14ac:dyDescent="0.2">
      <c r="A496" s="34">
        <f>ROWDATA!B501</f>
        <v>44219.588888888888</v>
      </c>
      <c r="B496" s="36">
        <f>ROWDATA!C501</f>
        <v>784.09930420000001</v>
      </c>
      <c r="C496" s="36">
        <f>ROWDATA!C501</f>
        <v>784.09930420000001</v>
      </c>
      <c r="D496" s="36">
        <f>ROWDATA!D501</f>
        <v>764.31750488</v>
      </c>
      <c r="E496" s="36">
        <f>ROWDATA!D501</f>
        <v>764.31750488</v>
      </c>
      <c r="F496" s="36">
        <f>ROWDATA!E501</f>
        <v>766.96557616999996</v>
      </c>
      <c r="G496" s="36">
        <f>ROWDATA!E501</f>
        <v>766.96557616999996</v>
      </c>
      <c r="H496" s="36">
        <f>ROWDATA!E501</f>
        <v>766.96557616999996</v>
      </c>
      <c r="I496" s="36">
        <f>ROWDATA!F501</f>
        <v>799.51672363</v>
      </c>
      <c r="J496" s="36">
        <f>ROWDATA!F501</f>
        <v>799.51672363</v>
      </c>
      <c r="K496" s="36">
        <f>ROWDATA!G501</f>
        <v>796.72497558999999</v>
      </c>
      <c r="L496" s="36">
        <f>ROWDATA!H501</f>
        <v>788.00573729999996</v>
      </c>
      <c r="M496" s="36">
        <f>ROWDATA!H501</f>
        <v>788.00573729999996</v>
      </c>
    </row>
    <row r="497" spans="1:13" x14ac:dyDescent="0.2">
      <c r="A497" s="34">
        <f>ROWDATA!B502</f>
        <v>44219.589583333334</v>
      </c>
      <c r="B497" s="36">
        <f>ROWDATA!C502</f>
        <v>780.16558838000003</v>
      </c>
      <c r="C497" s="36">
        <f>ROWDATA!C502</f>
        <v>780.16558838000003</v>
      </c>
      <c r="D497" s="36">
        <f>ROWDATA!D502</f>
        <v>760.22058104999996</v>
      </c>
      <c r="E497" s="36">
        <f>ROWDATA!D502</f>
        <v>760.22058104999996</v>
      </c>
      <c r="F497" s="36">
        <f>ROWDATA!E502</f>
        <v>765.94653319999998</v>
      </c>
      <c r="G497" s="36">
        <f>ROWDATA!E502</f>
        <v>765.94653319999998</v>
      </c>
      <c r="H497" s="36">
        <f>ROWDATA!E502</f>
        <v>765.94653319999998</v>
      </c>
      <c r="I497" s="36">
        <f>ROWDATA!F502</f>
        <v>794.89978026999995</v>
      </c>
      <c r="J497" s="36">
        <f>ROWDATA!F502</f>
        <v>794.89978026999995</v>
      </c>
      <c r="K497" s="36">
        <f>ROWDATA!G502</f>
        <v>793.09124756000006</v>
      </c>
      <c r="L497" s="36">
        <f>ROWDATA!H502</f>
        <v>783.52941895000004</v>
      </c>
      <c r="M497" s="36">
        <f>ROWDATA!H502</f>
        <v>783.52941895000004</v>
      </c>
    </row>
    <row r="498" spans="1:13" x14ac:dyDescent="0.2">
      <c r="A498" s="34">
        <f>ROWDATA!B503</f>
        <v>44219.590277777781</v>
      </c>
      <c r="B498" s="36">
        <f>ROWDATA!C503</f>
        <v>767.62322998000002</v>
      </c>
      <c r="C498" s="36">
        <f>ROWDATA!C503</f>
        <v>767.62322998000002</v>
      </c>
      <c r="D498" s="36">
        <f>ROWDATA!D503</f>
        <v>749.21588135000002</v>
      </c>
      <c r="E498" s="36">
        <f>ROWDATA!D503</f>
        <v>749.21588135000002</v>
      </c>
      <c r="F498" s="36">
        <f>ROWDATA!E503</f>
        <v>764.35589600000003</v>
      </c>
      <c r="G498" s="36">
        <f>ROWDATA!E503</f>
        <v>764.35589600000003</v>
      </c>
      <c r="H498" s="36">
        <f>ROWDATA!E503</f>
        <v>764.35589600000003</v>
      </c>
      <c r="I498" s="36">
        <f>ROWDATA!F503</f>
        <v>798.54473876999998</v>
      </c>
      <c r="J498" s="36">
        <f>ROWDATA!F503</f>
        <v>798.54473876999998</v>
      </c>
      <c r="K498" s="36">
        <f>ROWDATA!G503</f>
        <v>785.71936034999999</v>
      </c>
      <c r="L498" s="36">
        <f>ROWDATA!H503</f>
        <v>783.52941895000004</v>
      </c>
      <c r="M498" s="36">
        <f>ROWDATA!H503</f>
        <v>783.52941895000004</v>
      </c>
    </row>
    <row r="499" spans="1:13" x14ac:dyDescent="0.2">
      <c r="A499" s="34">
        <f>ROWDATA!B504</f>
        <v>44219.59097222222</v>
      </c>
      <c r="B499" s="36">
        <f>ROWDATA!C504</f>
        <v>767.30053711000005</v>
      </c>
      <c r="C499" s="36">
        <f>ROWDATA!C504</f>
        <v>767.30053711000005</v>
      </c>
      <c r="D499" s="36">
        <f>ROWDATA!D504</f>
        <v>746.86126708999996</v>
      </c>
      <c r="E499" s="36">
        <f>ROWDATA!D504</f>
        <v>746.86126708999996</v>
      </c>
      <c r="F499" s="36">
        <f>ROWDATA!E504</f>
        <v>756.48120116999996</v>
      </c>
      <c r="G499" s="36">
        <f>ROWDATA!E504</f>
        <v>756.48120116999996</v>
      </c>
      <c r="H499" s="36">
        <f>ROWDATA!E504</f>
        <v>756.48120116999996</v>
      </c>
      <c r="I499" s="36">
        <f>ROWDATA!F504</f>
        <v>795.12658691000001</v>
      </c>
      <c r="J499" s="36">
        <f>ROWDATA!F504</f>
        <v>795.12658691000001</v>
      </c>
      <c r="K499" s="36">
        <f>ROWDATA!G504</f>
        <v>785.31750488</v>
      </c>
      <c r="L499" s="36">
        <f>ROWDATA!H504</f>
        <v>783.52941895000004</v>
      </c>
      <c r="M499" s="36">
        <f>ROWDATA!H504</f>
        <v>783.52941895000004</v>
      </c>
    </row>
    <row r="500" spans="1:13" x14ac:dyDescent="0.2">
      <c r="A500" s="34">
        <f>ROWDATA!B505</f>
        <v>44219.591666666667</v>
      </c>
      <c r="B500" s="36">
        <f>ROWDATA!C505</f>
        <v>769.79962158000001</v>
      </c>
      <c r="C500" s="36">
        <f>ROWDATA!C505</f>
        <v>769.79962158000001</v>
      </c>
      <c r="D500" s="36">
        <f>ROWDATA!D505</f>
        <v>749.34173583999996</v>
      </c>
      <c r="E500" s="36">
        <f>ROWDATA!D505</f>
        <v>749.34173583999996</v>
      </c>
      <c r="F500" s="36">
        <f>ROWDATA!E505</f>
        <v>755.04498291000004</v>
      </c>
      <c r="G500" s="36">
        <f>ROWDATA!E505</f>
        <v>755.04498291000004</v>
      </c>
      <c r="H500" s="36">
        <f>ROWDATA!E505</f>
        <v>755.04498291000004</v>
      </c>
      <c r="I500" s="36">
        <f>ROWDATA!F505</f>
        <v>793.11779784999999</v>
      </c>
      <c r="J500" s="36">
        <f>ROWDATA!F505</f>
        <v>793.11779784999999</v>
      </c>
      <c r="K500" s="36">
        <f>ROWDATA!G505</f>
        <v>786.40051270000004</v>
      </c>
      <c r="L500" s="36">
        <f>ROWDATA!H505</f>
        <v>783.52941895000004</v>
      </c>
      <c r="M500" s="36">
        <f>ROWDATA!H505</f>
        <v>783.52941895000004</v>
      </c>
    </row>
    <row r="501" spans="1:13" x14ac:dyDescent="0.2">
      <c r="A501" s="34">
        <f>ROWDATA!B506</f>
        <v>44219.592361111114</v>
      </c>
      <c r="B501" s="36">
        <f>ROWDATA!C506</f>
        <v>770.76678466999999</v>
      </c>
      <c r="C501" s="36">
        <f>ROWDATA!C506</f>
        <v>770.76678466999999</v>
      </c>
      <c r="D501" s="36">
        <f>ROWDATA!D506</f>
        <v>751.71203613</v>
      </c>
      <c r="E501" s="36">
        <f>ROWDATA!D506</f>
        <v>751.71203613</v>
      </c>
      <c r="F501" s="36">
        <f>ROWDATA!E506</f>
        <v>758.81262206999997</v>
      </c>
      <c r="G501" s="36">
        <f>ROWDATA!E506</f>
        <v>758.81262206999997</v>
      </c>
      <c r="H501" s="36">
        <f>ROWDATA!E506</f>
        <v>758.81262206999997</v>
      </c>
      <c r="I501" s="36">
        <f>ROWDATA!F506</f>
        <v>789.10028076000003</v>
      </c>
      <c r="J501" s="36">
        <f>ROWDATA!F506</f>
        <v>789.10028076000003</v>
      </c>
      <c r="K501" s="36">
        <f>ROWDATA!G506</f>
        <v>781.31719970999995</v>
      </c>
      <c r="L501" s="36">
        <f>ROWDATA!H506</f>
        <v>783.52941895000004</v>
      </c>
      <c r="M501" s="36">
        <f>ROWDATA!H506</f>
        <v>783.52941895000004</v>
      </c>
    </row>
    <row r="502" spans="1:13" x14ac:dyDescent="0.2">
      <c r="A502" s="34">
        <f>ROWDATA!B507</f>
        <v>44219.593055555553</v>
      </c>
      <c r="B502" s="36">
        <f>ROWDATA!C507</f>
        <v>768.52593993999994</v>
      </c>
      <c r="C502" s="36">
        <f>ROWDATA!C507</f>
        <v>768.52593993999994</v>
      </c>
      <c r="D502" s="36">
        <f>ROWDATA!D507</f>
        <v>748.00726318</v>
      </c>
      <c r="E502" s="36">
        <f>ROWDATA!D507</f>
        <v>748.00726318</v>
      </c>
      <c r="F502" s="36">
        <f>ROWDATA!E507</f>
        <v>754.07214354999996</v>
      </c>
      <c r="G502" s="36">
        <f>ROWDATA!E507</f>
        <v>754.07214354999996</v>
      </c>
      <c r="H502" s="36">
        <f>ROWDATA!E507</f>
        <v>754.07214354999996</v>
      </c>
      <c r="I502" s="36">
        <f>ROWDATA!F507</f>
        <v>790.21801758000004</v>
      </c>
      <c r="J502" s="36">
        <f>ROWDATA!F507</f>
        <v>790.21801758000004</v>
      </c>
      <c r="K502" s="36">
        <f>ROWDATA!G507</f>
        <v>774.20715331999997</v>
      </c>
      <c r="L502" s="36">
        <f>ROWDATA!H507</f>
        <v>761.89575194999998</v>
      </c>
      <c r="M502" s="36">
        <f>ROWDATA!H507</f>
        <v>761.89575194999998</v>
      </c>
    </row>
    <row r="503" spans="1:13" x14ac:dyDescent="0.2">
      <c r="A503" s="34">
        <f>ROWDATA!B508</f>
        <v>44219.59375</v>
      </c>
      <c r="B503" s="36">
        <f>ROWDATA!C508</f>
        <v>761.51318359000004</v>
      </c>
      <c r="C503" s="36">
        <f>ROWDATA!C508</f>
        <v>761.51318359000004</v>
      </c>
      <c r="D503" s="36">
        <f>ROWDATA!D508</f>
        <v>739.34179687999995</v>
      </c>
      <c r="E503" s="36">
        <f>ROWDATA!D508</f>
        <v>739.34179687999995</v>
      </c>
      <c r="F503" s="36">
        <f>ROWDATA!E508</f>
        <v>750.25823975000003</v>
      </c>
      <c r="G503" s="36">
        <f>ROWDATA!E508</f>
        <v>750.25823975000003</v>
      </c>
      <c r="H503" s="36">
        <f>ROWDATA!E508</f>
        <v>750.25823975000003</v>
      </c>
      <c r="I503" s="36">
        <f>ROWDATA!F508</f>
        <v>780.01196288999995</v>
      </c>
      <c r="J503" s="36">
        <f>ROWDATA!F508</f>
        <v>780.01196288999995</v>
      </c>
      <c r="K503" s="36">
        <f>ROWDATA!G508</f>
        <v>774.10211182</v>
      </c>
      <c r="L503" s="36">
        <f>ROWDATA!H508</f>
        <v>767.48712158000001</v>
      </c>
      <c r="M503" s="36">
        <f>ROWDATA!H508</f>
        <v>767.48712158000001</v>
      </c>
    </row>
    <row r="504" spans="1:13" x14ac:dyDescent="0.2">
      <c r="A504" s="34">
        <f>ROWDATA!B509</f>
        <v>44219.594444444447</v>
      </c>
      <c r="B504" s="36">
        <f>ROWDATA!C509</f>
        <v>756.43475341999999</v>
      </c>
      <c r="C504" s="36">
        <f>ROWDATA!C509</f>
        <v>756.43475341999999</v>
      </c>
      <c r="D504" s="36">
        <f>ROWDATA!D509</f>
        <v>734.39709473000005</v>
      </c>
      <c r="E504" s="36">
        <f>ROWDATA!D509</f>
        <v>734.39709473000005</v>
      </c>
      <c r="F504" s="36">
        <f>ROWDATA!E509</f>
        <v>752.85247803000004</v>
      </c>
      <c r="G504" s="36">
        <f>ROWDATA!E509</f>
        <v>752.85247803000004</v>
      </c>
      <c r="H504" s="36">
        <f>ROWDATA!E509</f>
        <v>752.85247803000004</v>
      </c>
      <c r="I504" s="36">
        <f>ROWDATA!F509</f>
        <v>774.64959716999999</v>
      </c>
      <c r="J504" s="36">
        <f>ROWDATA!F509</f>
        <v>774.64959716999999</v>
      </c>
      <c r="K504" s="36">
        <f>ROWDATA!G509</f>
        <v>774.08465576000003</v>
      </c>
      <c r="L504" s="36">
        <f>ROWDATA!H509</f>
        <v>767.48712158000001</v>
      </c>
      <c r="M504" s="36">
        <f>ROWDATA!H509</f>
        <v>767.48712158000001</v>
      </c>
    </row>
    <row r="505" spans="1:13" x14ac:dyDescent="0.2">
      <c r="A505" s="34">
        <f>ROWDATA!B510</f>
        <v>44219.595138888886</v>
      </c>
      <c r="B505" s="36">
        <f>ROWDATA!C510</f>
        <v>755.27386475000003</v>
      </c>
      <c r="C505" s="36">
        <f>ROWDATA!C510</f>
        <v>755.27386475000003</v>
      </c>
      <c r="D505" s="36">
        <f>ROWDATA!D510</f>
        <v>731.85369873000002</v>
      </c>
      <c r="E505" s="36">
        <f>ROWDATA!D510</f>
        <v>731.85369873000002</v>
      </c>
      <c r="F505" s="36">
        <f>ROWDATA!E510</f>
        <v>749.96484375</v>
      </c>
      <c r="G505" s="36">
        <f>ROWDATA!E510</f>
        <v>749.96484375</v>
      </c>
      <c r="H505" s="36">
        <f>ROWDATA!E510</f>
        <v>749.96484375</v>
      </c>
      <c r="I505" s="36">
        <f>ROWDATA!F510</f>
        <v>771.73345946999996</v>
      </c>
      <c r="J505" s="36">
        <f>ROWDATA!F510</f>
        <v>771.73345946999996</v>
      </c>
      <c r="K505" s="36">
        <f>ROWDATA!G510</f>
        <v>764.26715088000003</v>
      </c>
      <c r="L505" s="36">
        <f>ROWDATA!H510</f>
        <v>767.48712158000001</v>
      </c>
      <c r="M505" s="36">
        <f>ROWDATA!H510</f>
        <v>767.48712158000001</v>
      </c>
    </row>
    <row r="506" spans="1:13" x14ac:dyDescent="0.2">
      <c r="A506" s="34">
        <f>ROWDATA!B511</f>
        <v>44219.595833333333</v>
      </c>
      <c r="B506" s="36">
        <f>ROWDATA!C511</f>
        <v>759.72357178000004</v>
      </c>
      <c r="C506" s="36">
        <f>ROWDATA!C511</f>
        <v>759.72357178000004</v>
      </c>
      <c r="D506" s="36">
        <f>ROWDATA!D511</f>
        <v>729.10662841999999</v>
      </c>
      <c r="E506" s="36">
        <f>ROWDATA!D511</f>
        <v>729.10662841999999</v>
      </c>
      <c r="F506" s="36">
        <f>ROWDATA!E511</f>
        <v>745.54882812999995</v>
      </c>
      <c r="G506" s="36">
        <f>ROWDATA!E511</f>
        <v>745.54882812999995</v>
      </c>
      <c r="H506" s="36">
        <f>ROWDATA!E511</f>
        <v>745.54882812999995</v>
      </c>
      <c r="I506" s="36">
        <f>ROWDATA!F511</f>
        <v>757.91442871000004</v>
      </c>
      <c r="J506" s="36">
        <f>ROWDATA!F511</f>
        <v>757.91442871000004</v>
      </c>
      <c r="K506" s="36">
        <f>ROWDATA!G511</f>
        <v>764.52899170000001</v>
      </c>
      <c r="L506" s="36">
        <f>ROWDATA!H511</f>
        <v>767.48712158000001</v>
      </c>
      <c r="M506" s="36">
        <f>ROWDATA!H511</f>
        <v>767.48712158000001</v>
      </c>
    </row>
    <row r="507" spans="1:13" x14ac:dyDescent="0.2">
      <c r="A507" s="34">
        <f>ROWDATA!B512</f>
        <v>44219.59652777778</v>
      </c>
      <c r="B507" s="36">
        <f>ROWDATA!C512</f>
        <v>756.30554199000005</v>
      </c>
      <c r="C507" s="36">
        <f>ROWDATA!C512</f>
        <v>756.30554199000005</v>
      </c>
      <c r="D507" s="36">
        <f>ROWDATA!D512</f>
        <v>732.08947753999996</v>
      </c>
      <c r="E507" s="36">
        <f>ROWDATA!D512</f>
        <v>732.08947753999996</v>
      </c>
      <c r="F507" s="36">
        <f>ROWDATA!E512</f>
        <v>743.47985840000001</v>
      </c>
      <c r="G507" s="36">
        <f>ROWDATA!E512</f>
        <v>743.47985840000001</v>
      </c>
      <c r="H507" s="36">
        <f>ROWDATA!E512</f>
        <v>743.47985840000001</v>
      </c>
      <c r="I507" s="36">
        <f>ROWDATA!F512</f>
        <v>765.52874756000006</v>
      </c>
      <c r="J507" s="36">
        <f>ROWDATA!F512</f>
        <v>765.52874756000006</v>
      </c>
      <c r="K507" s="36">
        <f>ROWDATA!G512</f>
        <v>761.82147216999999</v>
      </c>
      <c r="L507" s="36">
        <f>ROWDATA!H512</f>
        <v>767.48712158000001</v>
      </c>
      <c r="M507" s="36">
        <f>ROWDATA!H512</f>
        <v>767.48712158000001</v>
      </c>
    </row>
    <row r="508" spans="1:13" x14ac:dyDescent="0.2">
      <c r="A508" s="34">
        <f>ROWDATA!B513</f>
        <v>44219.597222222219</v>
      </c>
      <c r="B508" s="36">
        <f>ROWDATA!C513</f>
        <v>751.53363036999997</v>
      </c>
      <c r="C508" s="36">
        <f>ROWDATA!C513</f>
        <v>751.53363036999997</v>
      </c>
      <c r="D508" s="36">
        <f>ROWDATA!D513</f>
        <v>727.12878418000003</v>
      </c>
      <c r="E508" s="36">
        <f>ROWDATA!D513</f>
        <v>727.12878418000003</v>
      </c>
      <c r="F508" s="36">
        <f>ROWDATA!E513</f>
        <v>743.44879149999997</v>
      </c>
      <c r="G508" s="36">
        <f>ROWDATA!E513</f>
        <v>743.44879149999997</v>
      </c>
      <c r="H508" s="36">
        <f>ROWDATA!E513</f>
        <v>743.44879149999997</v>
      </c>
      <c r="I508" s="36">
        <f>ROWDATA!F513</f>
        <v>769.62756348000005</v>
      </c>
      <c r="J508" s="36">
        <f>ROWDATA!F513</f>
        <v>769.62756348000005</v>
      </c>
      <c r="K508" s="36">
        <f>ROWDATA!G513</f>
        <v>765.92657470999995</v>
      </c>
      <c r="L508" s="36">
        <f>ROWDATA!H513</f>
        <v>767.48712158000001</v>
      </c>
      <c r="M508" s="36">
        <f>ROWDATA!H513</f>
        <v>767.48712158000001</v>
      </c>
    </row>
    <row r="509" spans="1:13" x14ac:dyDescent="0.2">
      <c r="A509" s="34">
        <f>ROWDATA!B514</f>
        <v>44219.597916666666</v>
      </c>
      <c r="B509" s="36">
        <f>ROWDATA!C514</f>
        <v>735.25073241999996</v>
      </c>
      <c r="C509" s="36">
        <f>ROWDATA!C514</f>
        <v>735.25073241999996</v>
      </c>
      <c r="D509" s="36">
        <f>ROWDATA!D514</f>
        <v>716.46954345999995</v>
      </c>
      <c r="E509" s="36">
        <f>ROWDATA!D514</f>
        <v>716.46954345999995</v>
      </c>
      <c r="F509" s="36">
        <f>ROWDATA!E514</f>
        <v>740.36053466999999</v>
      </c>
      <c r="G509" s="36">
        <f>ROWDATA!E514</f>
        <v>740.36053466999999</v>
      </c>
      <c r="H509" s="36">
        <f>ROWDATA!E514</f>
        <v>740.36053466999999</v>
      </c>
      <c r="I509" s="36">
        <f>ROWDATA!F514</f>
        <v>769.28723145000004</v>
      </c>
      <c r="J509" s="36">
        <f>ROWDATA!F514</f>
        <v>769.28723145000004</v>
      </c>
      <c r="K509" s="36">
        <f>ROWDATA!G514</f>
        <v>768.00531006000006</v>
      </c>
      <c r="L509" s="36">
        <f>ROWDATA!H514</f>
        <v>767.48712158000001</v>
      </c>
      <c r="M509" s="36">
        <f>ROWDATA!H514</f>
        <v>767.48712158000001</v>
      </c>
    </row>
    <row r="510" spans="1:13" x14ac:dyDescent="0.2">
      <c r="A510" s="34">
        <f>ROWDATA!B515</f>
        <v>44219.598611111112</v>
      </c>
      <c r="B510" s="36">
        <f>ROWDATA!C515</f>
        <v>733.44512939000003</v>
      </c>
      <c r="C510" s="36">
        <f>ROWDATA!C515</f>
        <v>733.44512939000003</v>
      </c>
      <c r="D510" s="36">
        <f>ROWDATA!D515</f>
        <v>717.19152831999997</v>
      </c>
      <c r="E510" s="36">
        <f>ROWDATA!D515</f>
        <v>717.19152831999997</v>
      </c>
      <c r="F510" s="36">
        <f>ROWDATA!E515</f>
        <v>738.81671143000005</v>
      </c>
      <c r="G510" s="36">
        <f>ROWDATA!E515</f>
        <v>738.81671143000005</v>
      </c>
      <c r="H510" s="36">
        <f>ROWDATA!E515</f>
        <v>738.81671143000005</v>
      </c>
      <c r="I510" s="36">
        <f>ROWDATA!F515</f>
        <v>769.88659668000003</v>
      </c>
      <c r="J510" s="36">
        <f>ROWDATA!F515</f>
        <v>769.88659668000003</v>
      </c>
      <c r="K510" s="36">
        <f>ROWDATA!G515</f>
        <v>762.38043213000003</v>
      </c>
      <c r="L510" s="36">
        <f>ROWDATA!H515</f>
        <v>767.48712158000001</v>
      </c>
      <c r="M510" s="36">
        <f>ROWDATA!H515</f>
        <v>767.48712158000001</v>
      </c>
    </row>
    <row r="511" spans="1:13" x14ac:dyDescent="0.2">
      <c r="A511" s="34">
        <f>ROWDATA!B516</f>
        <v>44219.599305555559</v>
      </c>
      <c r="B511" s="36">
        <f>ROWDATA!C516</f>
        <v>736.39544678000004</v>
      </c>
      <c r="C511" s="36">
        <f>ROWDATA!C516</f>
        <v>736.39544678000004</v>
      </c>
      <c r="D511" s="36">
        <f>ROWDATA!D516</f>
        <v>712.84313965000001</v>
      </c>
      <c r="E511" s="36">
        <f>ROWDATA!D516</f>
        <v>712.84313965000001</v>
      </c>
      <c r="F511" s="36">
        <f>ROWDATA!E516</f>
        <v>739.99011229999996</v>
      </c>
      <c r="G511" s="36">
        <f>ROWDATA!E516</f>
        <v>739.99011229999996</v>
      </c>
      <c r="H511" s="36">
        <f>ROWDATA!E516</f>
        <v>739.99011229999996</v>
      </c>
      <c r="I511" s="36">
        <f>ROWDATA!F516</f>
        <v>763.11486816000001</v>
      </c>
      <c r="J511" s="36">
        <f>ROWDATA!F516</f>
        <v>763.11486816000001</v>
      </c>
      <c r="K511" s="36">
        <f>ROWDATA!G516</f>
        <v>767.39398193</v>
      </c>
      <c r="L511" s="36">
        <f>ROWDATA!H516</f>
        <v>732.92456055000002</v>
      </c>
      <c r="M511" s="36">
        <f>ROWDATA!H516</f>
        <v>732.92456055000002</v>
      </c>
    </row>
    <row r="512" spans="1:13" x14ac:dyDescent="0.2">
      <c r="A512" s="34">
        <f>ROWDATA!B517</f>
        <v>44219.6</v>
      </c>
      <c r="B512" s="36">
        <f>ROWDATA!C517</f>
        <v>734.21881103999999</v>
      </c>
      <c r="C512" s="36">
        <f>ROWDATA!C517</f>
        <v>734.21881103999999</v>
      </c>
      <c r="D512" s="36">
        <f>ROWDATA!D517</f>
        <v>377.33489989999998</v>
      </c>
      <c r="E512" s="36">
        <f>ROWDATA!D517</f>
        <v>377.33489989999998</v>
      </c>
      <c r="F512" s="36">
        <f>ROWDATA!E517</f>
        <v>735.32696533000001</v>
      </c>
      <c r="G512" s="36">
        <f>ROWDATA!E517</f>
        <v>735.32696533000001</v>
      </c>
      <c r="H512" s="36">
        <f>ROWDATA!E517</f>
        <v>735.32696533000001</v>
      </c>
      <c r="I512" s="36">
        <f>ROWDATA!F517</f>
        <v>754.04241943</v>
      </c>
      <c r="J512" s="36">
        <f>ROWDATA!F517</f>
        <v>754.04241943</v>
      </c>
      <c r="K512" s="36">
        <f>ROWDATA!G517</f>
        <v>763.28857421999999</v>
      </c>
      <c r="L512" s="36">
        <f>ROWDATA!H517</f>
        <v>724.73754883000004</v>
      </c>
      <c r="M512" s="36">
        <f>ROWDATA!H517</f>
        <v>724.73754883000004</v>
      </c>
    </row>
    <row r="513" spans="1:13" x14ac:dyDescent="0.2">
      <c r="A513" s="34">
        <f>ROWDATA!B518</f>
        <v>44219.600694444445</v>
      </c>
      <c r="B513" s="36">
        <f>ROWDATA!C518</f>
        <v>210.60273742999999</v>
      </c>
      <c r="C513" s="36">
        <f>ROWDATA!C518</f>
        <v>210.60273742999999</v>
      </c>
      <c r="D513" s="36">
        <f>ROWDATA!D518</f>
        <v>363.14193726000002</v>
      </c>
      <c r="E513" s="36">
        <f>ROWDATA!D518</f>
        <v>363.14193726000002</v>
      </c>
      <c r="F513" s="36">
        <f>ROWDATA!E518</f>
        <v>722.41815185999997</v>
      </c>
      <c r="G513" s="36">
        <f>ROWDATA!E518</f>
        <v>722.41815185999997</v>
      </c>
      <c r="H513" s="36">
        <f>ROWDATA!E518</f>
        <v>722.41815185999997</v>
      </c>
      <c r="I513" s="36">
        <f>ROWDATA!F518</f>
        <v>747.17327881000006</v>
      </c>
      <c r="J513" s="36">
        <f>ROWDATA!F518</f>
        <v>747.17327881000006</v>
      </c>
      <c r="K513" s="36">
        <f>ROWDATA!G518</f>
        <v>754.23950194999998</v>
      </c>
      <c r="L513" s="36">
        <f>ROWDATA!H518</f>
        <v>717.21636963000003</v>
      </c>
      <c r="M513" s="36">
        <f>ROWDATA!H518</f>
        <v>717.21636963000003</v>
      </c>
    </row>
    <row r="514" spans="1:13" x14ac:dyDescent="0.2">
      <c r="A514" s="34">
        <f>ROWDATA!B519</f>
        <v>44219.601388888892</v>
      </c>
      <c r="B514" s="36">
        <f>ROWDATA!C519</f>
        <v>604.99761963000003</v>
      </c>
      <c r="C514" s="36">
        <f>ROWDATA!C519</f>
        <v>604.99761963000003</v>
      </c>
      <c r="D514" s="36">
        <f>ROWDATA!D519</f>
        <v>719.48345946999996</v>
      </c>
      <c r="E514" s="36">
        <f>ROWDATA!D519</f>
        <v>719.48345946999996</v>
      </c>
      <c r="F514" s="36">
        <f>ROWDATA!E519</f>
        <v>718.04827881000006</v>
      </c>
      <c r="G514" s="36">
        <f>ROWDATA!E519</f>
        <v>718.04827881000006</v>
      </c>
      <c r="H514" s="36">
        <f>ROWDATA!E519</f>
        <v>718.04827881000006</v>
      </c>
      <c r="I514" s="36">
        <f>ROWDATA!F519</f>
        <v>751.15881348000005</v>
      </c>
      <c r="J514" s="36">
        <f>ROWDATA!F519</f>
        <v>751.15881348000005</v>
      </c>
      <c r="K514" s="36">
        <f>ROWDATA!G519</f>
        <v>755.74212646000001</v>
      </c>
      <c r="L514" s="36">
        <f>ROWDATA!H519</f>
        <v>723.20666503999996</v>
      </c>
      <c r="M514" s="36">
        <f>ROWDATA!H519</f>
        <v>723.20666503999996</v>
      </c>
    </row>
    <row r="515" spans="1:13" x14ac:dyDescent="0.2">
      <c r="A515" s="34">
        <f>ROWDATA!B520</f>
        <v>44219.602083333331</v>
      </c>
      <c r="B515" s="36">
        <f>ROWDATA!C520</f>
        <v>600.30590819999998</v>
      </c>
      <c r="C515" s="36">
        <f>ROWDATA!C520</f>
        <v>600.30590819999998</v>
      </c>
      <c r="D515" s="36">
        <f>ROWDATA!D520</f>
        <v>723.86346435999997</v>
      </c>
      <c r="E515" s="36">
        <f>ROWDATA!D520</f>
        <v>723.86346435999997</v>
      </c>
      <c r="F515" s="36">
        <f>ROWDATA!E520</f>
        <v>720.92022704999999</v>
      </c>
      <c r="G515" s="36">
        <f>ROWDATA!E520</f>
        <v>720.92022704999999</v>
      </c>
      <c r="H515" s="36">
        <f>ROWDATA!E520</f>
        <v>720.92022704999999</v>
      </c>
      <c r="I515" s="36">
        <f>ROWDATA!F520</f>
        <v>745.76391602000001</v>
      </c>
      <c r="J515" s="36">
        <f>ROWDATA!F520</f>
        <v>745.76391602000001</v>
      </c>
      <c r="K515" s="36">
        <f>ROWDATA!G520</f>
        <v>748.16015625</v>
      </c>
      <c r="L515" s="36">
        <f>ROWDATA!H520</f>
        <v>710.87646484000004</v>
      </c>
      <c r="M515" s="36">
        <f>ROWDATA!H520</f>
        <v>710.87646484000004</v>
      </c>
    </row>
    <row r="516" spans="1:13" x14ac:dyDescent="0.2">
      <c r="A516" s="34">
        <f>ROWDATA!B521</f>
        <v>44219.602777777778</v>
      </c>
      <c r="B516" s="36">
        <f>ROWDATA!C521</f>
        <v>742.31201171999999</v>
      </c>
      <c r="C516" s="36">
        <f>ROWDATA!C521</f>
        <v>742.31201171999999</v>
      </c>
      <c r="D516" s="36">
        <f>ROWDATA!D521</f>
        <v>696.92504883000004</v>
      </c>
      <c r="E516" s="36">
        <f>ROWDATA!D521</f>
        <v>696.92504883000004</v>
      </c>
      <c r="F516" s="36">
        <f>ROWDATA!E521</f>
        <v>721.83142090000001</v>
      </c>
      <c r="G516" s="36">
        <f>ROWDATA!E521</f>
        <v>721.83142090000001</v>
      </c>
      <c r="H516" s="36">
        <f>ROWDATA!E521</f>
        <v>721.83142090000001</v>
      </c>
      <c r="I516" s="36">
        <f>ROWDATA!F521</f>
        <v>737.97119140999996</v>
      </c>
      <c r="J516" s="36">
        <f>ROWDATA!F521</f>
        <v>737.97119140999996</v>
      </c>
      <c r="K516" s="36">
        <f>ROWDATA!G521</f>
        <v>742.11572265999996</v>
      </c>
      <c r="L516" s="36">
        <f>ROWDATA!H521</f>
        <v>700.37677001999998</v>
      </c>
      <c r="M516" s="36">
        <f>ROWDATA!H521</f>
        <v>700.37677001999998</v>
      </c>
    </row>
    <row r="517" spans="1:13" x14ac:dyDescent="0.2">
      <c r="A517" s="34">
        <f>ROWDATA!B522</f>
        <v>44219.603472222225</v>
      </c>
      <c r="B517" s="36">
        <f>ROWDATA!C522</f>
        <v>709.74578856999995</v>
      </c>
      <c r="C517" s="36">
        <f>ROWDATA!C522</f>
        <v>709.74578856999995</v>
      </c>
      <c r="D517" s="36">
        <f>ROWDATA!D522</f>
        <v>693.59704590000001</v>
      </c>
      <c r="E517" s="36">
        <f>ROWDATA!D522</f>
        <v>693.59704590000001</v>
      </c>
      <c r="F517" s="36">
        <f>ROWDATA!E522</f>
        <v>721.86224364999998</v>
      </c>
      <c r="G517" s="36">
        <f>ROWDATA!E522</f>
        <v>721.86224364999998</v>
      </c>
      <c r="H517" s="36">
        <f>ROWDATA!E522</f>
        <v>721.86224364999998</v>
      </c>
      <c r="I517" s="36">
        <f>ROWDATA!F522</f>
        <v>633.25616454999999</v>
      </c>
      <c r="J517" s="36">
        <f>ROWDATA!F522</f>
        <v>633.25616454999999</v>
      </c>
      <c r="K517" s="36">
        <f>ROWDATA!G522</f>
        <v>751.02508545000001</v>
      </c>
      <c r="L517" s="36">
        <f>ROWDATA!H522</f>
        <v>711.50872803000004</v>
      </c>
      <c r="M517" s="36">
        <f>ROWDATA!H522</f>
        <v>711.50872803000004</v>
      </c>
    </row>
    <row r="518" spans="1:13" x14ac:dyDescent="0.2">
      <c r="A518" s="34">
        <f>ROWDATA!B523</f>
        <v>44219.604166666664</v>
      </c>
      <c r="B518" s="36">
        <f>ROWDATA!C523</f>
        <v>726.06140137</v>
      </c>
      <c r="C518" s="36">
        <f>ROWDATA!C523</f>
        <v>726.06140137</v>
      </c>
      <c r="D518" s="36">
        <f>ROWDATA!D523</f>
        <v>694.13073729999996</v>
      </c>
      <c r="E518" s="36">
        <f>ROWDATA!D523</f>
        <v>694.13073729999996</v>
      </c>
      <c r="F518" s="36">
        <f>ROWDATA!E523</f>
        <v>715.63928223000005</v>
      </c>
      <c r="G518" s="36">
        <f>ROWDATA!E523</f>
        <v>715.63928223000005</v>
      </c>
      <c r="H518" s="36">
        <f>ROWDATA!E523</f>
        <v>715.63928223000005</v>
      </c>
      <c r="I518" s="36">
        <f>ROWDATA!F523</f>
        <v>719.11291503999996</v>
      </c>
      <c r="J518" s="36">
        <f>ROWDATA!F523</f>
        <v>719.11291503999996</v>
      </c>
      <c r="K518" s="36">
        <f>ROWDATA!G523</f>
        <v>748.84161376999998</v>
      </c>
      <c r="L518" s="36">
        <f>ROWDATA!H523</f>
        <v>716.88342284999999</v>
      </c>
      <c r="M518" s="36">
        <f>ROWDATA!H523</f>
        <v>716.88342284999999</v>
      </c>
    </row>
    <row r="519" spans="1:13" x14ac:dyDescent="0.2">
      <c r="A519" s="34">
        <f>ROWDATA!B524</f>
        <v>44219.604861111111</v>
      </c>
      <c r="B519" s="36">
        <f>ROWDATA!C524</f>
        <v>702.60375977000001</v>
      </c>
      <c r="C519" s="36">
        <f>ROWDATA!C524</f>
        <v>702.60375977000001</v>
      </c>
      <c r="D519" s="36">
        <f>ROWDATA!D524</f>
        <v>703.76959228999999</v>
      </c>
      <c r="E519" s="36">
        <f>ROWDATA!D524</f>
        <v>703.76959228999999</v>
      </c>
      <c r="F519" s="36">
        <f>ROWDATA!E524</f>
        <v>705.37091064000003</v>
      </c>
      <c r="G519" s="36">
        <f>ROWDATA!E524</f>
        <v>705.37091064000003</v>
      </c>
      <c r="H519" s="36">
        <f>ROWDATA!E524</f>
        <v>705.37091064000003</v>
      </c>
      <c r="I519" s="36">
        <f>ROWDATA!F524</f>
        <v>736.14025878999996</v>
      </c>
      <c r="J519" s="36">
        <f>ROWDATA!F524</f>
        <v>736.14025878999996</v>
      </c>
      <c r="K519" s="36">
        <f>ROWDATA!G524</f>
        <v>743.21649170000001</v>
      </c>
      <c r="L519" s="36">
        <f>ROWDATA!H524</f>
        <v>200.34263611</v>
      </c>
      <c r="M519" s="36">
        <f>ROWDATA!H524</f>
        <v>200.34263611</v>
      </c>
    </row>
    <row r="520" spans="1:13" x14ac:dyDescent="0.2">
      <c r="A520" s="34">
        <f>ROWDATA!B525</f>
        <v>44219.605555555558</v>
      </c>
      <c r="B520" s="36">
        <f>ROWDATA!C525</f>
        <v>724.28778076000003</v>
      </c>
      <c r="C520" s="36">
        <f>ROWDATA!C525</f>
        <v>724.28778076000003</v>
      </c>
      <c r="D520" s="36">
        <f>ROWDATA!D525</f>
        <v>697.33312988</v>
      </c>
      <c r="E520" s="36">
        <f>ROWDATA!D525</f>
        <v>697.33312988</v>
      </c>
      <c r="F520" s="36">
        <f>ROWDATA!E525</f>
        <v>693.69720458999996</v>
      </c>
      <c r="G520" s="36">
        <f>ROWDATA!E525</f>
        <v>693.69720458999996</v>
      </c>
      <c r="H520" s="36">
        <f>ROWDATA!E525</f>
        <v>693.69720458999996</v>
      </c>
      <c r="I520" s="36">
        <f>ROWDATA!F525</f>
        <v>736.69122314000003</v>
      </c>
      <c r="J520" s="36">
        <f>ROWDATA!F525</f>
        <v>736.69122314000003</v>
      </c>
      <c r="K520" s="36">
        <f>ROWDATA!G525</f>
        <v>733.39837646000001</v>
      </c>
      <c r="L520" s="36">
        <f>ROWDATA!H525</f>
        <v>167.51681518999999</v>
      </c>
      <c r="M520" s="36">
        <f>ROWDATA!H525</f>
        <v>167.51681518999999</v>
      </c>
    </row>
    <row r="521" spans="1:13" x14ac:dyDescent="0.2">
      <c r="A521" s="34">
        <f>ROWDATA!B526</f>
        <v>44219.606249999997</v>
      </c>
      <c r="B521" s="36">
        <f>ROWDATA!C526</f>
        <v>720.09606933999999</v>
      </c>
      <c r="C521" s="36">
        <f>ROWDATA!C526</f>
        <v>720.09606933999999</v>
      </c>
      <c r="D521" s="36">
        <f>ROWDATA!D526</f>
        <v>693.64404296999999</v>
      </c>
      <c r="E521" s="36">
        <f>ROWDATA!D526</f>
        <v>693.64404296999999</v>
      </c>
      <c r="F521" s="36">
        <f>ROWDATA!E526</f>
        <v>496.60989380000001</v>
      </c>
      <c r="G521" s="36">
        <f>ROWDATA!E526</f>
        <v>496.60989380000001</v>
      </c>
      <c r="H521" s="36">
        <f>ROWDATA!E526</f>
        <v>496.60989380000001</v>
      </c>
      <c r="I521" s="36">
        <f>ROWDATA!F526</f>
        <v>734.73089600000003</v>
      </c>
      <c r="J521" s="36">
        <f>ROWDATA!F526</f>
        <v>734.73089600000003</v>
      </c>
      <c r="K521" s="36">
        <f>ROWDATA!G526</f>
        <v>678.92791748000002</v>
      </c>
      <c r="L521" s="36">
        <f>ROWDATA!H526</f>
        <v>164.20759583</v>
      </c>
      <c r="M521" s="36">
        <f>ROWDATA!H526</f>
        <v>164.20759583</v>
      </c>
    </row>
    <row r="522" spans="1:13" x14ac:dyDescent="0.2">
      <c r="A522" s="34">
        <f>ROWDATA!B527</f>
        <v>44219.606944444444</v>
      </c>
      <c r="B522" s="36">
        <f>ROWDATA!C527</f>
        <v>720.19281006000006</v>
      </c>
      <c r="C522" s="36">
        <f>ROWDATA!C527</f>
        <v>720.19281006000006</v>
      </c>
      <c r="D522" s="36">
        <f>ROWDATA!D527</f>
        <v>684.44464111000002</v>
      </c>
      <c r="E522" s="36">
        <f>ROWDATA!D527</f>
        <v>684.44464111000002</v>
      </c>
      <c r="F522" s="36">
        <f>ROWDATA!E527</f>
        <v>715.97912598000005</v>
      </c>
      <c r="G522" s="36">
        <f>ROWDATA!E527</f>
        <v>715.97912598000005</v>
      </c>
      <c r="H522" s="36">
        <f>ROWDATA!E527</f>
        <v>715.97912598000005</v>
      </c>
      <c r="I522" s="36">
        <f>ROWDATA!F527</f>
        <v>733.11083984000004</v>
      </c>
      <c r="J522" s="36">
        <f>ROWDATA!F527</f>
        <v>733.11083984000004</v>
      </c>
      <c r="K522" s="36">
        <f>ROWDATA!G527</f>
        <v>218.59320068</v>
      </c>
      <c r="L522" s="36">
        <f>ROWDATA!H527</f>
        <v>197.1665802</v>
      </c>
      <c r="M522" s="36">
        <f>ROWDATA!H527</f>
        <v>197.1665802</v>
      </c>
    </row>
    <row r="523" spans="1:13" x14ac:dyDescent="0.2">
      <c r="A523" s="34">
        <f>ROWDATA!B528</f>
        <v>44219.607638888891</v>
      </c>
      <c r="B523" s="36">
        <f>ROWDATA!C528</f>
        <v>702.07153319999998</v>
      </c>
      <c r="C523" s="36">
        <f>ROWDATA!C528</f>
        <v>702.07153319999998</v>
      </c>
      <c r="D523" s="36">
        <f>ROWDATA!D528</f>
        <v>673.87969970999995</v>
      </c>
      <c r="E523" s="36">
        <f>ROWDATA!D528</f>
        <v>673.87969970999995</v>
      </c>
      <c r="F523" s="36">
        <f>ROWDATA!E528</f>
        <v>725.59881591999999</v>
      </c>
      <c r="G523" s="36">
        <f>ROWDATA!E528</f>
        <v>725.59881591999999</v>
      </c>
      <c r="H523" s="36">
        <f>ROWDATA!E528</f>
        <v>725.59881591999999</v>
      </c>
      <c r="I523" s="36">
        <f>ROWDATA!F528</f>
        <v>730.14599609000004</v>
      </c>
      <c r="J523" s="36">
        <f>ROWDATA!F528</f>
        <v>730.14599609000004</v>
      </c>
      <c r="K523" s="36">
        <f>ROWDATA!G528</f>
        <v>185.44723511000001</v>
      </c>
      <c r="L523" s="36">
        <f>ROWDATA!H528</f>
        <v>572.82714843999997</v>
      </c>
      <c r="M523" s="36">
        <f>ROWDATA!H528</f>
        <v>572.82714843999997</v>
      </c>
    </row>
    <row r="524" spans="1:13" x14ac:dyDescent="0.2">
      <c r="A524" s="34">
        <f>ROWDATA!B529</f>
        <v>44219.60833333333</v>
      </c>
      <c r="B524" s="36">
        <f>ROWDATA!C529</f>
        <v>589.35815430000002</v>
      </c>
      <c r="C524" s="36">
        <f>ROWDATA!C529</f>
        <v>589.35815430000002</v>
      </c>
      <c r="D524" s="36">
        <f>ROWDATA!D529</f>
        <v>167.63648986999999</v>
      </c>
      <c r="E524" s="36">
        <f>ROWDATA!D529</f>
        <v>167.63648986999999</v>
      </c>
      <c r="F524" s="36">
        <f>ROWDATA!E529</f>
        <v>706.82232666000004</v>
      </c>
      <c r="G524" s="36">
        <f>ROWDATA!E529</f>
        <v>706.82232666000004</v>
      </c>
      <c r="H524" s="36">
        <f>ROWDATA!E529</f>
        <v>706.82232666000004</v>
      </c>
      <c r="I524" s="36">
        <f>ROWDATA!F529</f>
        <v>728.21789550999995</v>
      </c>
      <c r="J524" s="36">
        <f>ROWDATA!F529</f>
        <v>728.21789550999995</v>
      </c>
      <c r="K524" s="36">
        <f>ROWDATA!G529</f>
        <v>234.80784607000001</v>
      </c>
      <c r="L524" s="36">
        <f>ROWDATA!H529</f>
        <v>218.58547974000001</v>
      </c>
      <c r="M524" s="36">
        <f>ROWDATA!H529</f>
        <v>218.58547974000001</v>
      </c>
    </row>
    <row r="525" spans="1:13" x14ac:dyDescent="0.2">
      <c r="A525" s="34">
        <f>ROWDATA!B530</f>
        <v>44219.609027777777</v>
      </c>
      <c r="B525" s="36">
        <f>ROWDATA!C530</f>
        <v>165.41575623</v>
      </c>
      <c r="C525" s="36">
        <f>ROWDATA!C530</f>
        <v>165.41575623</v>
      </c>
      <c r="D525" s="36">
        <f>ROWDATA!D530</f>
        <v>165.70536804</v>
      </c>
      <c r="E525" s="36">
        <f>ROWDATA!D530</f>
        <v>165.70536804</v>
      </c>
      <c r="F525" s="36">
        <f>ROWDATA!E530</f>
        <v>693.55822753999996</v>
      </c>
      <c r="G525" s="36">
        <f>ROWDATA!E530</f>
        <v>693.55822753999996</v>
      </c>
      <c r="H525" s="36">
        <f>ROWDATA!E530</f>
        <v>693.55822753999996</v>
      </c>
      <c r="I525" s="36">
        <f>ROWDATA!F530</f>
        <v>716.34228515999996</v>
      </c>
      <c r="J525" s="36">
        <f>ROWDATA!F530</f>
        <v>716.34228515999996</v>
      </c>
      <c r="K525" s="36">
        <f>ROWDATA!G530</f>
        <v>479.83389282000002</v>
      </c>
      <c r="L525" s="36">
        <f>ROWDATA!H530</f>
        <v>179.42311096</v>
      </c>
      <c r="M525" s="36">
        <f>ROWDATA!H530</f>
        <v>179.42311096</v>
      </c>
    </row>
    <row r="526" spans="1:13" x14ac:dyDescent="0.2">
      <c r="A526" s="34">
        <f>ROWDATA!B531</f>
        <v>44219.609722222223</v>
      </c>
      <c r="B526" s="36">
        <f>ROWDATA!C531</f>
        <v>173.39855957</v>
      </c>
      <c r="C526" s="36">
        <f>ROWDATA!C531</f>
        <v>173.39855957</v>
      </c>
      <c r="D526" s="36">
        <f>ROWDATA!D531</f>
        <v>290.54336547999998</v>
      </c>
      <c r="E526" s="36">
        <f>ROWDATA!D531</f>
        <v>290.54336547999998</v>
      </c>
      <c r="F526" s="36">
        <f>ROWDATA!E531</f>
        <v>638.50866699000005</v>
      </c>
      <c r="G526" s="36">
        <f>ROWDATA!E531</f>
        <v>638.50866699000005</v>
      </c>
      <c r="H526" s="36">
        <f>ROWDATA!E531</f>
        <v>638.50866699000005</v>
      </c>
      <c r="I526" s="36">
        <f>ROWDATA!F531</f>
        <v>442.58370972</v>
      </c>
      <c r="J526" s="36">
        <f>ROWDATA!F531</f>
        <v>442.58370972</v>
      </c>
      <c r="K526" s="36">
        <f>ROWDATA!G531</f>
        <v>434.91503906000003</v>
      </c>
      <c r="L526" s="36">
        <f>ROWDATA!H531</f>
        <v>186.10812378</v>
      </c>
      <c r="M526" s="36">
        <f>ROWDATA!H531</f>
        <v>186.10812378</v>
      </c>
    </row>
    <row r="527" spans="1:13" x14ac:dyDescent="0.2">
      <c r="A527" s="34">
        <f>ROWDATA!B532</f>
        <v>44219.61041666667</v>
      </c>
      <c r="B527" s="36">
        <f>ROWDATA!C532</f>
        <v>172.86634827</v>
      </c>
      <c r="C527" s="36">
        <f>ROWDATA!C532</f>
        <v>172.86634827</v>
      </c>
      <c r="D527" s="36">
        <f>ROWDATA!D532</f>
        <v>161.37161255000001</v>
      </c>
      <c r="E527" s="36">
        <f>ROWDATA!D532</f>
        <v>161.37161255000001</v>
      </c>
      <c r="F527" s="36">
        <f>ROWDATA!E532</f>
        <v>675.41436768000005</v>
      </c>
      <c r="G527" s="36">
        <f>ROWDATA!E532</f>
        <v>675.41436768000005</v>
      </c>
      <c r="H527" s="36">
        <f>ROWDATA!E532</f>
        <v>675.41436768000005</v>
      </c>
      <c r="I527" s="36">
        <f>ROWDATA!F532</f>
        <v>188.13424683</v>
      </c>
      <c r="J527" s="36">
        <f>ROWDATA!F532</f>
        <v>188.13424683</v>
      </c>
      <c r="K527" s="36">
        <f>ROWDATA!G532</f>
        <v>194.86497498</v>
      </c>
      <c r="L527" s="36">
        <f>ROWDATA!H532</f>
        <v>329.01473999000001</v>
      </c>
      <c r="M527" s="36">
        <f>ROWDATA!H532</f>
        <v>329.01473999000001</v>
      </c>
    </row>
    <row r="528" spans="1:13" x14ac:dyDescent="0.2">
      <c r="A528" s="34">
        <f>ROWDATA!B533</f>
        <v>44219.611111111109</v>
      </c>
      <c r="B528" s="36">
        <f>ROWDATA!C533</f>
        <v>176.14016724000001</v>
      </c>
      <c r="C528" s="36">
        <f>ROWDATA!C533</f>
        <v>176.14016724000001</v>
      </c>
      <c r="D528" s="36">
        <f>ROWDATA!D533</f>
        <v>206.46545409999999</v>
      </c>
      <c r="E528" s="36">
        <f>ROWDATA!D533</f>
        <v>206.46545409999999</v>
      </c>
      <c r="F528" s="36">
        <f>ROWDATA!E533</f>
        <v>642.16845703000001</v>
      </c>
      <c r="G528" s="36">
        <f>ROWDATA!E533</f>
        <v>642.16845703000001</v>
      </c>
      <c r="H528" s="36">
        <f>ROWDATA!E533</f>
        <v>642.16845703000001</v>
      </c>
      <c r="I528" s="36">
        <f>ROWDATA!F533</f>
        <v>159.72901916999999</v>
      </c>
      <c r="J528" s="36">
        <f>ROWDATA!F533</f>
        <v>159.72901916999999</v>
      </c>
      <c r="K528" s="36">
        <f>ROWDATA!G533</f>
        <v>191.33543395999999</v>
      </c>
      <c r="L528" s="36">
        <f>ROWDATA!H533</f>
        <v>609.61248779000005</v>
      </c>
      <c r="M528" s="36">
        <f>ROWDATA!H533</f>
        <v>609.61248779000005</v>
      </c>
    </row>
    <row r="529" spans="1:13" x14ac:dyDescent="0.2">
      <c r="A529" s="34">
        <f>ROWDATA!B534</f>
        <v>44219.611805555556</v>
      </c>
      <c r="B529" s="36">
        <f>ROWDATA!C534</f>
        <v>258.41729736000002</v>
      </c>
      <c r="C529" s="36">
        <f>ROWDATA!C534</f>
        <v>258.41729736000002</v>
      </c>
      <c r="D529" s="36">
        <f>ROWDATA!D534</f>
        <v>173.43006897000001</v>
      </c>
      <c r="E529" s="36">
        <f>ROWDATA!D534</f>
        <v>173.43006897000001</v>
      </c>
      <c r="F529" s="36">
        <f>ROWDATA!E534</f>
        <v>167.42436218</v>
      </c>
      <c r="G529" s="36">
        <f>ROWDATA!E534</f>
        <v>167.42436218</v>
      </c>
      <c r="H529" s="36">
        <f>ROWDATA!E534</f>
        <v>167.42436218</v>
      </c>
      <c r="I529" s="36">
        <f>ROWDATA!F534</f>
        <v>149.44978333</v>
      </c>
      <c r="J529" s="36">
        <f>ROWDATA!F534</f>
        <v>149.44978333</v>
      </c>
      <c r="K529" s="36">
        <f>ROWDATA!G534</f>
        <v>695.24468993999994</v>
      </c>
      <c r="L529" s="36">
        <f>ROWDATA!H534</f>
        <v>234.01794434000001</v>
      </c>
      <c r="M529" s="36">
        <f>ROWDATA!H534</f>
        <v>234.01794434000001</v>
      </c>
    </row>
    <row r="530" spans="1:13" x14ac:dyDescent="0.2">
      <c r="A530" s="34">
        <f>ROWDATA!B535</f>
        <v>44219.612500000003</v>
      </c>
      <c r="B530" s="36">
        <f>ROWDATA!C535</f>
        <v>585.37561034999999</v>
      </c>
      <c r="C530" s="36">
        <f>ROWDATA!C535</f>
        <v>585.37561034999999</v>
      </c>
      <c r="D530" s="36">
        <f>ROWDATA!D535</f>
        <v>155.02839660999999</v>
      </c>
      <c r="E530" s="36">
        <f>ROWDATA!D535</f>
        <v>155.02839660999999</v>
      </c>
      <c r="F530" s="36">
        <f>ROWDATA!E535</f>
        <v>165.18461608999999</v>
      </c>
      <c r="G530" s="36">
        <f>ROWDATA!E535</f>
        <v>165.18461608999999</v>
      </c>
      <c r="H530" s="36">
        <f>ROWDATA!E535</f>
        <v>165.18461608999999</v>
      </c>
      <c r="I530" s="36">
        <f>ROWDATA!F535</f>
        <v>149.44978333</v>
      </c>
      <c r="J530" s="36">
        <f>ROWDATA!F535</f>
        <v>149.44978333</v>
      </c>
      <c r="K530" s="36">
        <f>ROWDATA!G535</f>
        <v>655.02886963000003</v>
      </c>
      <c r="L530" s="36">
        <f>ROWDATA!H535</f>
        <v>204.91583252000001</v>
      </c>
      <c r="M530" s="36">
        <f>ROWDATA!H535</f>
        <v>204.91583252000001</v>
      </c>
    </row>
    <row r="531" spans="1:13" x14ac:dyDescent="0.2">
      <c r="A531" s="34">
        <f>ROWDATA!B536</f>
        <v>44219.613194444442</v>
      </c>
      <c r="B531" s="36">
        <f>ROWDATA!C536</f>
        <v>174.64024352999999</v>
      </c>
      <c r="C531" s="36">
        <f>ROWDATA!C536</f>
        <v>174.64024352999999</v>
      </c>
      <c r="D531" s="36">
        <f>ROWDATA!D536</f>
        <v>152.43774414000001</v>
      </c>
      <c r="E531" s="36">
        <f>ROWDATA!D536</f>
        <v>152.43774414000001</v>
      </c>
      <c r="F531" s="36">
        <f>ROWDATA!E536</f>
        <v>164.01092528999999</v>
      </c>
      <c r="G531" s="36">
        <f>ROWDATA!E536</f>
        <v>164.01092528999999</v>
      </c>
      <c r="H531" s="36">
        <f>ROWDATA!E536</f>
        <v>164.01092528999999</v>
      </c>
      <c r="I531" s="36">
        <f>ROWDATA!F536</f>
        <v>148.39575195</v>
      </c>
      <c r="J531" s="36">
        <f>ROWDATA!F536</f>
        <v>148.39575195</v>
      </c>
      <c r="K531" s="36">
        <f>ROWDATA!G536</f>
        <v>474.24279784999999</v>
      </c>
      <c r="L531" s="36">
        <f>ROWDATA!H536</f>
        <v>169.66192627000001</v>
      </c>
      <c r="M531" s="36">
        <f>ROWDATA!H536</f>
        <v>169.66192627000001</v>
      </c>
    </row>
    <row r="532" spans="1:13" x14ac:dyDescent="0.2">
      <c r="A532" s="34">
        <f>ROWDATA!B537</f>
        <v>44219.613888888889</v>
      </c>
      <c r="B532" s="36">
        <f>ROWDATA!C537</f>
        <v>164.78678894000001</v>
      </c>
      <c r="C532" s="36">
        <f>ROWDATA!C537</f>
        <v>164.78678894000001</v>
      </c>
      <c r="D532" s="36">
        <f>ROWDATA!D537</f>
        <v>154.91847229000001</v>
      </c>
      <c r="E532" s="36">
        <f>ROWDATA!D537</f>
        <v>154.91847229000001</v>
      </c>
      <c r="F532" s="36">
        <f>ROWDATA!E537</f>
        <v>159.45460510000001</v>
      </c>
      <c r="G532" s="36">
        <f>ROWDATA!E537</f>
        <v>159.45460510000001</v>
      </c>
      <c r="H532" s="36">
        <f>ROWDATA!E537</f>
        <v>159.45460510000001</v>
      </c>
      <c r="I532" s="36">
        <f>ROWDATA!F537</f>
        <v>150.69802856000001</v>
      </c>
      <c r="J532" s="36">
        <f>ROWDATA!F537</f>
        <v>150.69802856000001</v>
      </c>
      <c r="K532" s="36">
        <f>ROWDATA!G537</f>
        <v>561.03863524999997</v>
      </c>
      <c r="L532" s="36">
        <f>ROWDATA!H537</f>
        <v>164.37405396</v>
      </c>
      <c r="M532" s="36">
        <f>ROWDATA!H537</f>
        <v>164.37405396</v>
      </c>
    </row>
    <row r="533" spans="1:13" x14ac:dyDescent="0.2">
      <c r="A533" s="34">
        <f>ROWDATA!B538</f>
        <v>44219.614583333336</v>
      </c>
      <c r="B533" s="36">
        <f>ROWDATA!C538</f>
        <v>163.44836426000001</v>
      </c>
      <c r="C533" s="36">
        <f>ROWDATA!C538</f>
        <v>163.44836426000001</v>
      </c>
      <c r="D533" s="36">
        <f>ROWDATA!D538</f>
        <v>150.42778014999999</v>
      </c>
      <c r="E533" s="36">
        <f>ROWDATA!D538</f>
        <v>150.42778014999999</v>
      </c>
      <c r="F533" s="36">
        <f>ROWDATA!E538</f>
        <v>159.51651000999999</v>
      </c>
      <c r="G533" s="36">
        <f>ROWDATA!E538</f>
        <v>159.51651000999999</v>
      </c>
      <c r="H533" s="36">
        <f>ROWDATA!E538</f>
        <v>159.51651000999999</v>
      </c>
      <c r="I533" s="36">
        <f>ROWDATA!F538</f>
        <v>157.70248412999999</v>
      </c>
      <c r="J533" s="36">
        <f>ROWDATA!F538</f>
        <v>157.70248412999999</v>
      </c>
      <c r="K533" s="36">
        <f>ROWDATA!G538</f>
        <v>476.63665771000001</v>
      </c>
      <c r="L533" s="36">
        <f>ROWDATA!H538</f>
        <v>165.88717650999999</v>
      </c>
      <c r="M533" s="36">
        <f>ROWDATA!H538</f>
        <v>165.88717650999999</v>
      </c>
    </row>
    <row r="534" spans="1:13" x14ac:dyDescent="0.2">
      <c r="A534" s="34">
        <f>ROWDATA!B539</f>
        <v>44219.615277777775</v>
      </c>
      <c r="B534" s="36">
        <f>ROWDATA!C539</f>
        <v>153.40116882000001</v>
      </c>
      <c r="C534" s="36">
        <f>ROWDATA!C539</f>
        <v>153.40116882000001</v>
      </c>
      <c r="D534" s="36">
        <f>ROWDATA!D539</f>
        <v>149.78416443</v>
      </c>
      <c r="E534" s="36">
        <f>ROWDATA!D539</f>
        <v>149.78416443</v>
      </c>
      <c r="F534" s="36">
        <f>ROWDATA!E539</f>
        <v>157.07612610000001</v>
      </c>
      <c r="G534" s="36">
        <f>ROWDATA!E539</f>
        <v>157.07612610000001</v>
      </c>
      <c r="H534" s="36">
        <f>ROWDATA!E539</f>
        <v>157.07612610000001</v>
      </c>
      <c r="I534" s="36">
        <f>ROWDATA!F539</f>
        <v>161.18817139000001</v>
      </c>
      <c r="J534" s="36">
        <f>ROWDATA!F539</f>
        <v>161.18817139000001</v>
      </c>
      <c r="K534" s="36">
        <f>ROWDATA!G539</f>
        <v>202.34335326999999</v>
      </c>
      <c r="L534" s="36">
        <f>ROWDATA!H539</f>
        <v>161.78005981000001</v>
      </c>
      <c r="M534" s="36">
        <f>ROWDATA!H539</f>
        <v>161.78005981000001</v>
      </c>
    </row>
    <row r="535" spans="1:13" x14ac:dyDescent="0.2">
      <c r="A535" s="34">
        <f>ROWDATA!B540</f>
        <v>44219.615972222222</v>
      </c>
      <c r="B535" s="36">
        <f>ROWDATA!C540</f>
        <v>156.83622742</v>
      </c>
      <c r="C535" s="36">
        <f>ROWDATA!C540</f>
        <v>156.83622742</v>
      </c>
      <c r="D535" s="36">
        <f>ROWDATA!D540</f>
        <v>184.70365906000001</v>
      </c>
      <c r="E535" s="36">
        <f>ROWDATA!D540</f>
        <v>184.70365906000001</v>
      </c>
      <c r="F535" s="36">
        <f>ROWDATA!E540</f>
        <v>158.29632568</v>
      </c>
      <c r="G535" s="36">
        <f>ROWDATA!E540</f>
        <v>158.29632568</v>
      </c>
      <c r="H535" s="36">
        <f>ROWDATA!E540</f>
        <v>158.29632568</v>
      </c>
      <c r="I535" s="36">
        <f>ROWDATA!F540</f>
        <v>169.06802368000001</v>
      </c>
      <c r="J535" s="36">
        <f>ROWDATA!F540</f>
        <v>169.06802368000001</v>
      </c>
      <c r="K535" s="36">
        <f>ROWDATA!G540</f>
        <v>183.01846312999999</v>
      </c>
      <c r="L535" s="36">
        <f>ROWDATA!H540</f>
        <v>159.51843262</v>
      </c>
      <c r="M535" s="36">
        <f>ROWDATA!H540</f>
        <v>159.51843262</v>
      </c>
    </row>
    <row r="536" spans="1:13" x14ac:dyDescent="0.2">
      <c r="A536" s="34">
        <f>ROWDATA!B541</f>
        <v>44219.616666666669</v>
      </c>
      <c r="B536" s="36">
        <f>ROWDATA!C541</f>
        <v>506.69323730000002</v>
      </c>
      <c r="C536" s="36">
        <f>ROWDATA!C541</f>
        <v>506.69323730000002</v>
      </c>
      <c r="D536" s="36">
        <f>ROWDATA!D541</f>
        <v>170.41564940999999</v>
      </c>
      <c r="E536" s="36">
        <f>ROWDATA!D541</f>
        <v>170.41564940999999</v>
      </c>
      <c r="F536" s="36">
        <f>ROWDATA!E541</f>
        <v>160.69020080999999</v>
      </c>
      <c r="G536" s="36">
        <f>ROWDATA!E541</f>
        <v>160.69020080999999</v>
      </c>
      <c r="H536" s="36">
        <f>ROWDATA!E541</f>
        <v>160.69020080999999</v>
      </c>
      <c r="I536" s="36">
        <f>ROWDATA!F541</f>
        <v>175.00205994000001</v>
      </c>
      <c r="J536" s="36">
        <f>ROWDATA!F541</f>
        <v>175.00205994000001</v>
      </c>
      <c r="K536" s="36">
        <f>ROWDATA!G541</f>
        <v>179.36640929999999</v>
      </c>
      <c r="L536" s="36">
        <f>ROWDATA!H541</f>
        <v>166.13658142</v>
      </c>
      <c r="M536" s="36">
        <f>ROWDATA!H541</f>
        <v>166.13658142</v>
      </c>
    </row>
    <row r="537" spans="1:13" x14ac:dyDescent="0.2">
      <c r="A537" s="34">
        <f>ROWDATA!B542</f>
        <v>44219.617361111108</v>
      </c>
      <c r="B537" s="36">
        <f>ROWDATA!C542</f>
        <v>347.96276855000002</v>
      </c>
      <c r="C537" s="36">
        <f>ROWDATA!C542</f>
        <v>347.96276855000002</v>
      </c>
      <c r="D537" s="36">
        <f>ROWDATA!D542</f>
        <v>427.79464722</v>
      </c>
      <c r="E537" s="36">
        <f>ROWDATA!D542</f>
        <v>427.79464722</v>
      </c>
      <c r="F537" s="36">
        <f>ROWDATA!E542</f>
        <v>162.97619628999999</v>
      </c>
      <c r="G537" s="36">
        <f>ROWDATA!E542</f>
        <v>162.97619628999999</v>
      </c>
      <c r="H537" s="36">
        <f>ROWDATA!E542</f>
        <v>162.97619628999999</v>
      </c>
      <c r="I537" s="36">
        <f>ROWDATA!F542</f>
        <v>190.85807800000001</v>
      </c>
      <c r="J537" s="36">
        <f>ROWDATA!F542</f>
        <v>190.85807800000001</v>
      </c>
      <c r="K537" s="36">
        <f>ROWDATA!G542</f>
        <v>176.0990448</v>
      </c>
      <c r="L537" s="36">
        <f>ROWDATA!H542</f>
        <v>207.90904236</v>
      </c>
      <c r="M537" s="36">
        <f>ROWDATA!H542</f>
        <v>207.90904236</v>
      </c>
    </row>
    <row r="538" spans="1:13" x14ac:dyDescent="0.2">
      <c r="A538" s="34">
        <f>ROWDATA!B543</f>
        <v>44219.618055555555</v>
      </c>
      <c r="B538" s="36">
        <f>ROWDATA!C543</f>
        <v>612.88159180000002</v>
      </c>
      <c r="C538" s="36">
        <f>ROWDATA!C543</f>
        <v>612.88159180000002</v>
      </c>
      <c r="D538" s="36">
        <f>ROWDATA!D543</f>
        <v>202.02201843</v>
      </c>
      <c r="E538" s="36">
        <f>ROWDATA!D543</f>
        <v>202.02201843</v>
      </c>
      <c r="F538" s="36">
        <f>ROWDATA!E543</f>
        <v>160.67478943</v>
      </c>
      <c r="G538" s="36">
        <f>ROWDATA!E543</f>
        <v>160.67478943</v>
      </c>
      <c r="H538" s="36">
        <f>ROWDATA!E543</f>
        <v>160.67478943</v>
      </c>
      <c r="I538" s="36">
        <f>ROWDATA!F543</f>
        <v>487.89816284</v>
      </c>
      <c r="J538" s="36">
        <f>ROWDATA!F543</f>
        <v>487.89816284</v>
      </c>
      <c r="K538" s="36">
        <f>ROWDATA!G543</f>
        <v>169.47671509</v>
      </c>
      <c r="L538" s="36">
        <f>ROWDATA!H543</f>
        <v>211.01907349000001</v>
      </c>
      <c r="M538" s="36">
        <f>ROWDATA!H543</f>
        <v>211.01907349000001</v>
      </c>
    </row>
    <row r="539" spans="1:13" x14ac:dyDescent="0.2">
      <c r="A539" s="34">
        <f>ROWDATA!B544</f>
        <v>44219.618750000001</v>
      </c>
      <c r="B539" s="36">
        <f>ROWDATA!C544</f>
        <v>648.60968018000005</v>
      </c>
      <c r="C539" s="36">
        <f>ROWDATA!C544</f>
        <v>648.60968018000005</v>
      </c>
      <c r="D539" s="36">
        <f>ROWDATA!D544</f>
        <v>621.72851562999995</v>
      </c>
      <c r="E539" s="36">
        <f>ROWDATA!D544</f>
        <v>621.72851562999995</v>
      </c>
      <c r="F539" s="36">
        <f>ROWDATA!E544</f>
        <v>158.31173706000001</v>
      </c>
      <c r="G539" s="36">
        <f>ROWDATA!E544</f>
        <v>158.31173706000001</v>
      </c>
      <c r="H539" s="36">
        <f>ROWDATA!E544</f>
        <v>158.31173706000001</v>
      </c>
      <c r="I539" s="36">
        <f>ROWDATA!F544</f>
        <v>652.92657470999995</v>
      </c>
      <c r="J539" s="36">
        <f>ROWDATA!F544</f>
        <v>652.92657470999995</v>
      </c>
      <c r="K539" s="36">
        <f>ROWDATA!G544</f>
        <v>161.96313477000001</v>
      </c>
      <c r="L539" s="36">
        <f>ROWDATA!H544</f>
        <v>159.01960754000001</v>
      </c>
      <c r="M539" s="36">
        <f>ROWDATA!H544</f>
        <v>159.01960754000001</v>
      </c>
    </row>
    <row r="540" spans="1:13" x14ac:dyDescent="0.2">
      <c r="A540" s="34">
        <f>ROWDATA!B545</f>
        <v>44219.619444444441</v>
      </c>
      <c r="B540" s="36">
        <f>ROWDATA!C545</f>
        <v>634.13165283000001</v>
      </c>
      <c r="C540" s="36">
        <f>ROWDATA!C545</f>
        <v>634.13165283000001</v>
      </c>
      <c r="D540" s="36">
        <f>ROWDATA!D545</f>
        <v>632.27807616999996</v>
      </c>
      <c r="E540" s="36">
        <f>ROWDATA!D545</f>
        <v>632.27807616999996</v>
      </c>
      <c r="F540" s="36">
        <f>ROWDATA!E545</f>
        <v>164.13447571</v>
      </c>
      <c r="G540" s="36">
        <f>ROWDATA!E545</f>
        <v>164.13447571</v>
      </c>
      <c r="H540" s="36">
        <f>ROWDATA!E545</f>
        <v>164.13447571</v>
      </c>
      <c r="I540" s="36">
        <f>ROWDATA!F545</f>
        <v>660.28265381000006</v>
      </c>
      <c r="J540" s="36">
        <f>ROWDATA!F545</f>
        <v>660.28265381000006</v>
      </c>
      <c r="K540" s="36">
        <f>ROWDATA!G545</f>
        <v>174.05464172000001</v>
      </c>
      <c r="L540" s="36">
        <f>ROWDATA!H545</f>
        <v>403.39660644999998</v>
      </c>
      <c r="M540" s="36">
        <f>ROWDATA!H545</f>
        <v>403.39660644999998</v>
      </c>
    </row>
    <row r="541" spans="1:13" x14ac:dyDescent="0.2">
      <c r="A541" s="34">
        <f>ROWDATA!B546</f>
        <v>44219.620138888888</v>
      </c>
      <c r="B541" s="36">
        <f>ROWDATA!C546</f>
        <v>619.37939453000001</v>
      </c>
      <c r="C541" s="36">
        <f>ROWDATA!C546</f>
        <v>619.37939453000001</v>
      </c>
      <c r="D541" s="36">
        <f>ROWDATA!D546</f>
        <v>624.38159180000002</v>
      </c>
      <c r="E541" s="36">
        <f>ROWDATA!D546</f>
        <v>624.38159180000002</v>
      </c>
      <c r="F541" s="36">
        <f>ROWDATA!E546</f>
        <v>164.38160705999999</v>
      </c>
      <c r="G541" s="36">
        <f>ROWDATA!E546</f>
        <v>164.38160705999999</v>
      </c>
      <c r="H541" s="36">
        <f>ROWDATA!E546</f>
        <v>164.38160705999999</v>
      </c>
      <c r="I541" s="36">
        <f>ROWDATA!F546</f>
        <v>653.72076416000004</v>
      </c>
      <c r="J541" s="36">
        <f>ROWDATA!F546</f>
        <v>653.72076416000004</v>
      </c>
      <c r="K541" s="36">
        <f>ROWDATA!G546</f>
        <v>178.30056762999999</v>
      </c>
      <c r="L541" s="36">
        <f>ROWDATA!H546</f>
        <v>229.94357299999999</v>
      </c>
      <c r="M541" s="36">
        <f>ROWDATA!H546</f>
        <v>229.94357299999999</v>
      </c>
    </row>
    <row r="542" spans="1:13" x14ac:dyDescent="0.2">
      <c r="A542" s="34">
        <f>ROWDATA!B547</f>
        <v>44219.620833333334</v>
      </c>
      <c r="B542" s="36">
        <f>ROWDATA!C547</f>
        <v>604.64288329999999</v>
      </c>
      <c r="C542" s="36">
        <f>ROWDATA!C547</f>
        <v>604.64288329999999</v>
      </c>
      <c r="D542" s="36">
        <f>ROWDATA!D547</f>
        <v>612.02673340000001</v>
      </c>
      <c r="E542" s="36">
        <f>ROWDATA!D547</f>
        <v>612.02673340000001</v>
      </c>
      <c r="F542" s="36">
        <f>ROWDATA!E547</f>
        <v>158.52803040000001</v>
      </c>
      <c r="G542" s="36">
        <f>ROWDATA!E547</f>
        <v>158.52803040000001</v>
      </c>
      <c r="H542" s="36">
        <f>ROWDATA!E547</f>
        <v>158.52803040000001</v>
      </c>
      <c r="I542" s="36">
        <f>ROWDATA!F547</f>
        <v>650.09112548999997</v>
      </c>
      <c r="J542" s="36">
        <f>ROWDATA!F547</f>
        <v>650.09112548999997</v>
      </c>
      <c r="K542" s="36">
        <f>ROWDATA!G547</f>
        <v>170.68252562999999</v>
      </c>
      <c r="L542" s="36">
        <f>ROWDATA!H547</f>
        <v>601.46014404000005</v>
      </c>
      <c r="M542" s="36">
        <f>ROWDATA!H547</f>
        <v>601.46014404000005</v>
      </c>
    </row>
    <row r="543" spans="1:13" x14ac:dyDescent="0.2">
      <c r="A543" s="34">
        <f>ROWDATA!B548</f>
        <v>44219.621527777781</v>
      </c>
      <c r="B543" s="36">
        <f>ROWDATA!C548</f>
        <v>199.79785156</v>
      </c>
      <c r="C543" s="36">
        <f>ROWDATA!C548</f>
        <v>199.79785156</v>
      </c>
      <c r="D543" s="36">
        <f>ROWDATA!D548</f>
        <v>598.99670409999999</v>
      </c>
      <c r="E543" s="36">
        <f>ROWDATA!D548</f>
        <v>598.99670409999999</v>
      </c>
      <c r="F543" s="36">
        <f>ROWDATA!E548</f>
        <v>154.07960510000001</v>
      </c>
      <c r="G543" s="36">
        <f>ROWDATA!E548</f>
        <v>154.07960510000001</v>
      </c>
      <c r="H543" s="36">
        <f>ROWDATA!E548</f>
        <v>154.07960510000001</v>
      </c>
      <c r="I543" s="36">
        <f>ROWDATA!F548</f>
        <v>635.70288086000005</v>
      </c>
      <c r="J543" s="36">
        <f>ROWDATA!F548</f>
        <v>635.70288086000005</v>
      </c>
      <c r="K543" s="36">
        <f>ROWDATA!G548</f>
        <v>164.19987488000001</v>
      </c>
      <c r="L543" s="36">
        <f>ROWDATA!H548</f>
        <v>334.53646851000002</v>
      </c>
      <c r="M543" s="36">
        <f>ROWDATA!H548</f>
        <v>334.53646851000002</v>
      </c>
    </row>
    <row r="544" spans="1:13" x14ac:dyDescent="0.2">
      <c r="A544" s="34">
        <f>ROWDATA!B549</f>
        <v>44219.62222222222</v>
      </c>
      <c r="B544" s="36">
        <f>ROWDATA!C549</f>
        <v>600.01568603999999</v>
      </c>
      <c r="C544" s="36">
        <f>ROWDATA!C549</f>
        <v>600.01568603999999</v>
      </c>
      <c r="D544" s="36">
        <f>ROWDATA!D549</f>
        <v>583.07788086000005</v>
      </c>
      <c r="E544" s="36">
        <f>ROWDATA!D549</f>
        <v>583.07788086000005</v>
      </c>
      <c r="F544" s="36">
        <f>ROWDATA!E549</f>
        <v>153.04489136000001</v>
      </c>
      <c r="G544" s="36">
        <f>ROWDATA!E549</f>
        <v>153.04489136000001</v>
      </c>
      <c r="H544" s="36">
        <f>ROWDATA!E549</f>
        <v>153.04489136000001</v>
      </c>
      <c r="I544" s="36">
        <f>ROWDATA!F549</f>
        <v>630.20977783000001</v>
      </c>
      <c r="J544" s="36">
        <f>ROWDATA!F549</f>
        <v>630.20977783000001</v>
      </c>
      <c r="K544" s="36">
        <f>ROWDATA!G549</f>
        <v>160.4256134</v>
      </c>
      <c r="L544" s="36">
        <f>ROWDATA!H549</f>
        <v>599.06420897999999</v>
      </c>
      <c r="M544" s="36">
        <f>ROWDATA!H549</f>
        <v>599.06420897999999</v>
      </c>
    </row>
    <row r="545" spans="1:13" x14ac:dyDescent="0.2">
      <c r="A545" s="34">
        <f>ROWDATA!B550</f>
        <v>44219.622916666667</v>
      </c>
      <c r="B545" s="36">
        <f>ROWDATA!C550</f>
        <v>572.97692871000004</v>
      </c>
      <c r="C545" s="36">
        <f>ROWDATA!C550</f>
        <v>572.97692871000004</v>
      </c>
      <c r="D545" s="36">
        <f>ROWDATA!D550</f>
        <v>575.93463135000002</v>
      </c>
      <c r="E545" s="36">
        <f>ROWDATA!D550</f>
        <v>575.93463135000002</v>
      </c>
      <c r="F545" s="36">
        <f>ROWDATA!E550</f>
        <v>159.31562804999999</v>
      </c>
      <c r="G545" s="36">
        <f>ROWDATA!E550</f>
        <v>159.31562804999999</v>
      </c>
      <c r="H545" s="36">
        <f>ROWDATA!E550</f>
        <v>159.31562804999999</v>
      </c>
      <c r="I545" s="36">
        <f>ROWDATA!F550</f>
        <v>615.48071288999995</v>
      </c>
      <c r="J545" s="36">
        <f>ROWDATA!F550</f>
        <v>615.48071288999995</v>
      </c>
      <c r="K545" s="36">
        <f>ROWDATA!G550</f>
        <v>165.02099609000001</v>
      </c>
      <c r="L545" s="36">
        <f>ROWDATA!H550</f>
        <v>580.04791260000002</v>
      </c>
      <c r="M545" s="36">
        <f>ROWDATA!H550</f>
        <v>580.04791260000002</v>
      </c>
    </row>
    <row r="546" spans="1:13" x14ac:dyDescent="0.2">
      <c r="A546" s="34">
        <f>ROWDATA!B551</f>
        <v>44219.623611111114</v>
      </c>
      <c r="B546" s="36">
        <f>ROWDATA!C551</f>
        <v>569.68792725000003</v>
      </c>
      <c r="C546" s="36">
        <f>ROWDATA!C551</f>
        <v>569.68792725000003</v>
      </c>
      <c r="D546" s="36">
        <f>ROWDATA!D551</f>
        <v>559.59179687999995</v>
      </c>
      <c r="E546" s="36">
        <f>ROWDATA!D551</f>
        <v>559.59179687999995</v>
      </c>
      <c r="F546" s="36">
        <f>ROWDATA!E551</f>
        <v>165.84890747</v>
      </c>
      <c r="G546" s="36">
        <f>ROWDATA!E551</f>
        <v>165.84890747</v>
      </c>
      <c r="H546" s="36">
        <f>ROWDATA!E551</f>
        <v>165.84890747</v>
      </c>
      <c r="I546" s="36">
        <f>ROWDATA!F551</f>
        <v>581.19281006000006</v>
      </c>
      <c r="J546" s="36">
        <f>ROWDATA!F551</f>
        <v>581.19281006000006</v>
      </c>
      <c r="K546" s="36">
        <f>ROWDATA!G551</f>
        <v>167.43232727</v>
      </c>
      <c r="L546" s="36">
        <f>ROWDATA!H551</f>
        <v>275.31155396000003</v>
      </c>
      <c r="M546" s="36">
        <f>ROWDATA!H551</f>
        <v>275.31155396000003</v>
      </c>
    </row>
    <row r="547" spans="1:13" x14ac:dyDescent="0.2">
      <c r="A547" s="34">
        <f>ROWDATA!B552</f>
        <v>44219.624305555553</v>
      </c>
      <c r="B547" s="36">
        <f>ROWDATA!C552</f>
        <v>569.57495116999996</v>
      </c>
      <c r="C547" s="36">
        <f>ROWDATA!C552</f>
        <v>569.57495116999996</v>
      </c>
      <c r="D547" s="36">
        <f>ROWDATA!D552</f>
        <v>548.36700439000003</v>
      </c>
      <c r="E547" s="36">
        <f>ROWDATA!D552</f>
        <v>548.36700439000003</v>
      </c>
      <c r="F547" s="36">
        <f>ROWDATA!E552</f>
        <v>206.20610045999999</v>
      </c>
      <c r="G547" s="36">
        <f>ROWDATA!E552</f>
        <v>206.20610045999999</v>
      </c>
      <c r="H547" s="36">
        <f>ROWDATA!E552</f>
        <v>206.20610045999999</v>
      </c>
      <c r="I547" s="36">
        <f>ROWDATA!F552</f>
        <v>585.87591553000004</v>
      </c>
      <c r="J547" s="36">
        <f>ROWDATA!F552</f>
        <v>585.87591553000004</v>
      </c>
      <c r="K547" s="36">
        <f>ROWDATA!G552</f>
        <v>178.40531920999999</v>
      </c>
      <c r="L547" s="36">
        <f>ROWDATA!H552</f>
        <v>175.03302002000001</v>
      </c>
      <c r="M547" s="36">
        <f>ROWDATA!H552</f>
        <v>175.03302002000001</v>
      </c>
    </row>
    <row r="548" spans="1:13" x14ac:dyDescent="0.2">
      <c r="A548" s="34">
        <f>ROWDATA!B553</f>
        <v>44219.625</v>
      </c>
      <c r="B548" s="36">
        <f>ROWDATA!C553</f>
        <v>540.40783691000001</v>
      </c>
      <c r="C548" s="36">
        <f>ROWDATA!C553</f>
        <v>540.40783691000001</v>
      </c>
      <c r="D548" s="36">
        <f>ROWDATA!D553</f>
        <v>520.68914795000001</v>
      </c>
      <c r="E548" s="36">
        <f>ROWDATA!D553</f>
        <v>520.68914795000001</v>
      </c>
      <c r="F548" s="36">
        <f>ROWDATA!E553</f>
        <v>173.81842040999999</v>
      </c>
      <c r="G548" s="36">
        <f>ROWDATA!E553</f>
        <v>173.81842040999999</v>
      </c>
      <c r="H548" s="36">
        <f>ROWDATA!E553</f>
        <v>173.81842040999999</v>
      </c>
      <c r="I548" s="36">
        <f>ROWDATA!F553</f>
        <v>553.80688477000001</v>
      </c>
      <c r="J548" s="36">
        <f>ROWDATA!F553</f>
        <v>553.80688477000001</v>
      </c>
      <c r="K548" s="36">
        <f>ROWDATA!G553</f>
        <v>176.36122130999999</v>
      </c>
      <c r="L548" s="36">
        <f>ROWDATA!H553</f>
        <v>237.04473877000001</v>
      </c>
      <c r="M548" s="36">
        <f>ROWDATA!H553</f>
        <v>237.04473877000001</v>
      </c>
    </row>
    <row r="549" spans="1:13" x14ac:dyDescent="0.2">
      <c r="A549" s="34">
        <f>ROWDATA!B554</f>
        <v>44219.625694444447</v>
      </c>
      <c r="B549" s="36">
        <f>ROWDATA!C554</f>
        <v>534.00646973000005</v>
      </c>
      <c r="C549" s="36">
        <f>ROWDATA!C554</f>
        <v>534.00646973000005</v>
      </c>
      <c r="D549" s="36">
        <f>ROWDATA!D554</f>
        <v>504.42462158000001</v>
      </c>
      <c r="E549" s="36">
        <f>ROWDATA!D554</f>
        <v>504.42462158000001</v>
      </c>
      <c r="F549" s="36">
        <f>ROWDATA!E554</f>
        <v>175.17758179</v>
      </c>
      <c r="G549" s="36">
        <f>ROWDATA!E554</f>
        <v>175.17758179</v>
      </c>
      <c r="H549" s="36">
        <f>ROWDATA!E554</f>
        <v>175.17758179</v>
      </c>
      <c r="I549" s="36">
        <f>ROWDATA!F554</f>
        <v>532.38378906000003</v>
      </c>
      <c r="J549" s="36">
        <f>ROWDATA!F554</f>
        <v>532.38378906000003</v>
      </c>
      <c r="K549" s="36">
        <f>ROWDATA!G554</f>
        <v>176.6056366</v>
      </c>
      <c r="L549" s="36">
        <f>ROWDATA!H554</f>
        <v>509.34283447000001</v>
      </c>
      <c r="M549" s="36">
        <f>ROWDATA!H554</f>
        <v>509.34283447000001</v>
      </c>
    </row>
    <row r="550" spans="1:13" x14ac:dyDescent="0.2">
      <c r="A550" s="34">
        <f>ROWDATA!B555</f>
        <v>44219.626388888886</v>
      </c>
      <c r="B550" s="36">
        <f>ROWDATA!C555</f>
        <v>549.29174805000002</v>
      </c>
      <c r="C550" s="36">
        <f>ROWDATA!C555</f>
        <v>549.29174805000002</v>
      </c>
      <c r="D550" s="36">
        <f>ROWDATA!D555</f>
        <v>515.90081786999997</v>
      </c>
      <c r="E550" s="36">
        <f>ROWDATA!D555</f>
        <v>515.90081786999997</v>
      </c>
      <c r="F550" s="36">
        <f>ROWDATA!E555</f>
        <v>553.96337890999996</v>
      </c>
      <c r="G550" s="36">
        <f>ROWDATA!E555</f>
        <v>553.96337890999996</v>
      </c>
      <c r="H550" s="36">
        <f>ROWDATA!E555</f>
        <v>553.96337890999996</v>
      </c>
      <c r="I550" s="36">
        <f>ROWDATA!F555</f>
        <v>535.67333984000004</v>
      </c>
      <c r="J550" s="36">
        <f>ROWDATA!F555</f>
        <v>535.67333984000004</v>
      </c>
      <c r="K550" s="36">
        <f>ROWDATA!G555</f>
        <v>269.94494629000002</v>
      </c>
      <c r="L550" s="36">
        <f>ROWDATA!H555</f>
        <v>540.73486328000001</v>
      </c>
      <c r="M550" s="36">
        <f>ROWDATA!H555</f>
        <v>540.73486328000001</v>
      </c>
    </row>
    <row r="551" spans="1:13" x14ac:dyDescent="0.2">
      <c r="A551" s="34">
        <f>ROWDATA!B556</f>
        <v>44219.627083333333</v>
      </c>
      <c r="B551" s="36">
        <f>ROWDATA!C556</f>
        <v>552.35528564000003</v>
      </c>
      <c r="C551" s="36">
        <f>ROWDATA!C556</f>
        <v>552.35528564000003</v>
      </c>
      <c r="D551" s="36">
        <f>ROWDATA!D556</f>
        <v>505.57058716</v>
      </c>
      <c r="E551" s="36">
        <f>ROWDATA!D556</f>
        <v>505.57058716</v>
      </c>
      <c r="F551" s="36">
        <f>ROWDATA!E556</f>
        <v>551.15283203000001</v>
      </c>
      <c r="G551" s="36">
        <f>ROWDATA!E556</f>
        <v>551.15283203000001</v>
      </c>
      <c r="H551" s="36">
        <f>ROWDATA!E556</f>
        <v>551.15283203000001</v>
      </c>
      <c r="I551" s="36">
        <f>ROWDATA!F556</f>
        <v>558.81414795000001</v>
      </c>
      <c r="J551" s="36">
        <f>ROWDATA!F556</f>
        <v>558.81414795000001</v>
      </c>
      <c r="K551" s="36">
        <f>ROWDATA!G556</f>
        <v>563.97344970999995</v>
      </c>
      <c r="L551" s="36">
        <f>ROWDATA!H556</f>
        <v>535.36157227000001</v>
      </c>
      <c r="M551" s="36">
        <f>ROWDATA!H556</f>
        <v>535.36157227000001</v>
      </c>
    </row>
    <row r="552" spans="1:13" x14ac:dyDescent="0.2">
      <c r="A552" s="34">
        <f>ROWDATA!B557</f>
        <v>44219.62777777778</v>
      </c>
      <c r="B552" s="36">
        <f>ROWDATA!C557</f>
        <v>536.24786376999998</v>
      </c>
      <c r="C552" s="36">
        <f>ROWDATA!C557</f>
        <v>536.24786376999998</v>
      </c>
      <c r="D552" s="36">
        <f>ROWDATA!D557</f>
        <v>510.76705933</v>
      </c>
      <c r="E552" s="36">
        <f>ROWDATA!D557</f>
        <v>510.76705933</v>
      </c>
      <c r="F552" s="36">
        <f>ROWDATA!E557</f>
        <v>559.89324951000003</v>
      </c>
      <c r="G552" s="36">
        <f>ROWDATA!E557</f>
        <v>559.89324951000003</v>
      </c>
      <c r="H552" s="36">
        <f>ROWDATA!E557</f>
        <v>559.89324951000003</v>
      </c>
      <c r="I552" s="36">
        <f>ROWDATA!F557</f>
        <v>521.62329102000001</v>
      </c>
      <c r="J552" s="36">
        <f>ROWDATA!F557</f>
        <v>521.62329102000001</v>
      </c>
      <c r="K552" s="36">
        <f>ROWDATA!G557</f>
        <v>212.80946349999999</v>
      </c>
      <c r="L552" s="36">
        <f>ROWDATA!H557</f>
        <v>524.51477050999995</v>
      </c>
      <c r="M552" s="36">
        <f>ROWDATA!H557</f>
        <v>524.51477050999995</v>
      </c>
    </row>
    <row r="553" spans="1:13" x14ac:dyDescent="0.2">
      <c r="A553" s="34">
        <f>ROWDATA!B558</f>
        <v>44219.628472222219</v>
      </c>
      <c r="B553" s="36">
        <f>ROWDATA!C558</f>
        <v>548.95324706999997</v>
      </c>
      <c r="C553" s="36">
        <f>ROWDATA!C558</f>
        <v>548.95324706999997</v>
      </c>
      <c r="D553" s="36">
        <f>ROWDATA!D558</f>
        <v>511.74069214000002</v>
      </c>
      <c r="E553" s="36">
        <f>ROWDATA!D558</f>
        <v>511.74069214000002</v>
      </c>
      <c r="F553" s="36">
        <f>ROWDATA!E558</f>
        <v>550.67401123000002</v>
      </c>
      <c r="G553" s="36">
        <f>ROWDATA!E558</f>
        <v>550.67401123000002</v>
      </c>
      <c r="H553" s="36">
        <f>ROWDATA!E558</f>
        <v>550.67401123000002</v>
      </c>
      <c r="I553" s="36">
        <f>ROWDATA!F558</f>
        <v>211.72349548</v>
      </c>
      <c r="J553" s="36">
        <f>ROWDATA!F558</f>
        <v>211.72349548</v>
      </c>
      <c r="K553" s="36">
        <f>ROWDATA!G558</f>
        <v>497.58432006999999</v>
      </c>
      <c r="L553" s="36">
        <f>ROWDATA!H558</f>
        <v>500.16009521000001</v>
      </c>
      <c r="M553" s="36">
        <f>ROWDATA!H558</f>
        <v>500.16009521000001</v>
      </c>
    </row>
    <row r="554" spans="1:13" x14ac:dyDescent="0.2">
      <c r="A554" s="34">
        <f>ROWDATA!B559</f>
        <v>44219.629166666666</v>
      </c>
      <c r="B554" s="36">
        <f>ROWDATA!C559</f>
        <v>513.23931885000002</v>
      </c>
      <c r="C554" s="36">
        <f>ROWDATA!C559</f>
        <v>513.23931885000002</v>
      </c>
      <c r="D554" s="36">
        <f>ROWDATA!D559</f>
        <v>509.60540771000001</v>
      </c>
      <c r="E554" s="36">
        <f>ROWDATA!D559</f>
        <v>509.60540771000001</v>
      </c>
      <c r="F554" s="36">
        <f>ROWDATA!E559</f>
        <v>532.32855225000003</v>
      </c>
      <c r="G554" s="36">
        <f>ROWDATA!E559</f>
        <v>532.32855225000003</v>
      </c>
      <c r="H554" s="36">
        <f>ROWDATA!E559</f>
        <v>532.32855225000003</v>
      </c>
      <c r="I554" s="36">
        <f>ROWDATA!F559</f>
        <v>157.36190796</v>
      </c>
      <c r="J554" s="36">
        <f>ROWDATA!F559</f>
        <v>157.36190796</v>
      </c>
      <c r="K554" s="36">
        <f>ROWDATA!G559</f>
        <v>559.81536864999998</v>
      </c>
      <c r="L554" s="36">
        <f>ROWDATA!H559</f>
        <v>202.68748474</v>
      </c>
      <c r="M554" s="36">
        <f>ROWDATA!H559</f>
        <v>202.68748474</v>
      </c>
    </row>
    <row r="555" spans="1:13" x14ac:dyDescent="0.2">
      <c r="A555" s="34">
        <f>ROWDATA!B560</f>
        <v>44219.629861111112</v>
      </c>
      <c r="B555" s="36">
        <f>ROWDATA!C560</f>
        <v>512.11065673999997</v>
      </c>
      <c r="C555" s="36">
        <f>ROWDATA!C560</f>
        <v>512.11065673999997</v>
      </c>
      <c r="D555" s="36">
        <f>ROWDATA!D560</f>
        <v>467.16958618000001</v>
      </c>
      <c r="E555" s="36">
        <f>ROWDATA!D560</f>
        <v>467.16958618000001</v>
      </c>
      <c r="F555" s="36">
        <f>ROWDATA!E560</f>
        <v>529.96575928000004</v>
      </c>
      <c r="G555" s="36">
        <f>ROWDATA!E560</f>
        <v>529.96575928000004</v>
      </c>
      <c r="H555" s="36">
        <f>ROWDATA!E560</f>
        <v>529.96575928000004</v>
      </c>
      <c r="I555" s="36">
        <f>ROWDATA!F560</f>
        <v>514.52490234000004</v>
      </c>
      <c r="J555" s="36">
        <f>ROWDATA!F560</f>
        <v>514.52490234000004</v>
      </c>
      <c r="K555" s="36">
        <f>ROWDATA!G560</f>
        <v>547.44628906000003</v>
      </c>
      <c r="L555" s="36">
        <f>ROWDATA!H560</f>
        <v>147.14701843</v>
      </c>
      <c r="M555" s="36">
        <f>ROWDATA!H560</f>
        <v>147.14701843</v>
      </c>
    </row>
    <row r="556" spans="1:13" x14ac:dyDescent="0.2">
      <c r="A556" s="34">
        <f>ROWDATA!B561</f>
        <v>44219.630555555559</v>
      </c>
      <c r="B556" s="36">
        <f>ROWDATA!C561</f>
        <v>541.23004149999997</v>
      </c>
      <c r="C556" s="36">
        <f>ROWDATA!C561</f>
        <v>541.23004149999997</v>
      </c>
      <c r="D556" s="36">
        <f>ROWDATA!D561</f>
        <v>503.87527466</v>
      </c>
      <c r="E556" s="36">
        <f>ROWDATA!D561</f>
        <v>503.87527466</v>
      </c>
      <c r="F556" s="36">
        <f>ROWDATA!E561</f>
        <v>413.83532715000001</v>
      </c>
      <c r="G556" s="36">
        <f>ROWDATA!E561</f>
        <v>413.83532715000001</v>
      </c>
      <c r="H556" s="36">
        <f>ROWDATA!E561</f>
        <v>413.83532715000001</v>
      </c>
      <c r="I556" s="36">
        <f>ROWDATA!F561</f>
        <v>531.81640625</v>
      </c>
      <c r="J556" s="36">
        <f>ROWDATA!F561</f>
        <v>531.81640625</v>
      </c>
      <c r="K556" s="36">
        <f>ROWDATA!G561</f>
        <v>528.59509276999995</v>
      </c>
      <c r="L556" s="36">
        <f>ROWDATA!H561</f>
        <v>145.13481139999999</v>
      </c>
      <c r="M556" s="36">
        <f>ROWDATA!H561</f>
        <v>145.13481139999999</v>
      </c>
    </row>
    <row r="557" spans="1:13" x14ac:dyDescent="0.2">
      <c r="A557" s="34">
        <f>ROWDATA!B562</f>
        <v>44219.631249999999</v>
      </c>
      <c r="B557" s="36">
        <f>ROWDATA!C562</f>
        <v>545.50274658000001</v>
      </c>
      <c r="C557" s="36">
        <f>ROWDATA!C562</f>
        <v>545.50274658000001</v>
      </c>
      <c r="D557" s="36">
        <f>ROWDATA!D562</f>
        <v>517.97320557</v>
      </c>
      <c r="E557" s="36">
        <f>ROWDATA!D562</f>
        <v>517.97320557</v>
      </c>
      <c r="F557" s="36">
        <f>ROWDATA!E562</f>
        <v>526.16699218999997</v>
      </c>
      <c r="G557" s="36">
        <f>ROWDATA!E562</f>
        <v>526.16699218999997</v>
      </c>
      <c r="H557" s="36">
        <f>ROWDATA!E562</f>
        <v>526.16699218999997</v>
      </c>
      <c r="I557" s="36">
        <f>ROWDATA!F562</f>
        <v>538.21746826000003</v>
      </c>
      <c r="J557" s="36">
        <f>ROWDATA!F562</f>
        <v>538.21746826000003</v>
      </c>
      <c r="K557" s="36">
        <f>ROWDATA!G562</f>
        <v>236.71228027000001</v>
      </c>
      <c r="L557" s="36">
        <f>ROWDATA!H562</f>
        <v>146.78109741</v>
      </c>
      <c r="M557" s="36">
        <f>ROWDATA!H562</f>
        <v>146.78109741</v>
      </c>
    </row>
    <row r="558" spans="1:13" x14ac:dyDescent="0.2">
      <c r="A558" s="34">
        <f>ROWDATA!B563</f>
        <v>44219.631944444445</v>
      </c>
      <c r="B558" s="36">
        <f>ROWDATA!C563</f>
        <v>551.37158203000001</v>
      </c>
      <c r="C558" s="36">
        <f>ROWDATA!C563</f>
        <v>551.37158203000001</v>
      </c>
      <c r="D558" s="36">
        <f>ROWDATA!D563</f>
        <v>522.21191406000003</v>
      </c>
      <c r="E558" s="36">
        <f>ROWDATA!D563</f>
        <v>522.21191406000003</v>
      </c>
      <c r="F558" s="36">
        <f>ROWDATA!E563</f>
        <v>531.81915283000001</v>
      </c>
      <c r="G558" s="36">
        <f>ROWDATA!E563</f>
        <v>531.81915283000001</v>
      </c>
      <c r="H558" s="36">
        <f>ROWDATA!E563</f>
        <v>531.81915283000001</v>
      </c>
      <c r="I558" s="36">
        <f>ROWDATA!F563</f>
        <v>547.63262939000003</v>
      </c>
      <c r="J558" s="36">
        <f>ROWDATA!F563</f>
        <v>547.63262939000003</v>
      </c>
      <c r="K558" s="36">
        <f>ROWDATA!G563</f>
        <v>177.33947753999999</v>
      </c>
      <c r="L558" s="36">
        <f>ROWDATA!H563</f>
        <v>171.10873412999999</v>
      </c>
      <c r="M558" s="36">
        <f>ROWDATA!H563</f>
        <v>171.10873412999999</v>
      </c>
    </row>
    <row r="559" spans="1:13" x14ac:dyDescent="0.2">
      <c r="A559" s="34">
        <f>ROWDATA!B564</f>
        <v>44219.632638888892</v>
      </c>
      <c r="B559" s="36">
        <f>ROWDATA!C564</f>
        <v>562.80340576000003</v>
      </c>
      <c r="C559" s="36">
        <f>ROWDATA!C564</f>
        <v>562.80340576000003</v>
      </c>
      <c r="D559" s="36">
        <f>ROWDATA!D564</f>
        <v>528.09924316000001</v>
      </c>
      <c r="E559" s="36">
        <f>ROWDATA!D564</f>
        <v>528.09924316000001</v>
      </c>
      <c r="F559" s="36">
        <f>ROWDATA!E564</f>
        <v>550.47338866999996</v>
      </c>
      <c r="G559" s="36">
        <f>ROWDATA!E564</f>
        <v>550.47338866999996</v>
      </c>
      <c r="H559" s="36">
        <f>ROWDATA!E564</f>
        <v>550.47338866999996</v>
      </c>
      <c r="I559" s="36">
        <f>ROWDATA!F564</f>
        <v>557.17767333999996</v>
      </c>
      <c r="J559" s="36">
        <f>ROWDATA!F564</f>
        <v>557.17767333999996</v>
      </c>
      <c r="K559" s="36">
        <f>ROWDATA!G564</f>
        <v>187.63130188</v>
      </c>
      <c r="L559" s="36">
        <f>ROWDATA!H564</f>
        <v>502.12292480000002</v>
      </c>
      <c r="M559" s="36">
        <f>ROWDATA!H564</f>
        <v>502.12292480000002</v>
      </c>
    </row>
    <row r="560" spans="1:13" x14ac:dyDescent="0.2">
      <c r="A560" s="34">
        <f>ROWDATA!B565</f>
        <v>44219.633333333331</v>
      </c>
      <c r="B560" s="36">
        <f>ROWDATA!C565</f>
        <v>567.86578368999994</v>
      </c>
      <c r="C560" s="36">
        <f>ROWDATA!C565</f>
        <v>567.86578368999994</v>
      </c>
      <c r="D560" s="36">
        <f>ROWDATA!D565</f>
        <v>534.20642090000001</v>
      </c>
      <c r="E560" s="36">
        <f>ROWDATA!D565</f>
        <v>534.20642090000001</v>
      </c>
      <c r="F560" s="36">
        <f>ROWDATA!E565</f>
        <v>564.51043701000003</v>
      </c>
      <c r="G560" s="36">
        <f>ROWDATA!E565</f>
        <v>564.51043701000003</v>
      </c>
      <c r="H560" s="36">
        <f>ROWDATA!E565</f>
        <v>564.51043701000003</v>
      </c>
      <c r="I560" s="36">
        <f>ROWDATA!F565</f>
        <v>563.74041748000002</v>
      </c>
      <c r="J560" s="36">
        <f>ROWDATA!F565</f>
        <v>563.74041748000002</v>
      </c>
      <c r="K560" s="36">
        <f>ROWDATA!G565</f>
        <v>367.80664063</v>
      </c>
      <c r="L560" s="36">
        <f>ROWDATA!H565</f>
        <v>425.18698119999999</v>
      </c>
      <c r="M560" s="36">
        <f>ROWDATA!H565</f>
        <v>425.18698119999999</v>
      </c>
    </row>
    <row r="561" spans="1:13" x14ac:dyDescent="0.2">
      <c r="A561" s="34">
        <f>ROWDATA!B566</f>
        <v>44219.634027777778</v>
      </c>
      <c r="B561" s="36">
        <f>ROWDATA!C566</f>
        <v>563.98028564000003</v>
      </c>
      <c r="C561" s="36">
        <f>ROWDATA!C566</f>
        <v>563.98028564000003</v>
      </c>
      <c r="D561" s="36">
        <f>ROWDATA!D566</f>
        <v>535.91741943</v>
      </c>
      <c r="E561" s="36">
        <f>ROWDATA!D566</f>
        <v>535.91741943</v>
      </c>
      <c r="F561" s="36">
        <f>ROWDATA!E566</f>
        <v>565.52978515999996</v>
      </c>
      <c r="G561" s="36">
        <f>ROWDATA!E566</f>
        <v>565.52978515999996</v>
      </c>
      <c r="H561" s="36">
        <f>ROWDATA!E566</f>
        <v>565.52978515999996</v>
      </c>
      <c r="I561" s="36">
        <f>ROWDATA!F566</f>
        <v>569.42858887</v>
      </c>
      <c r="J561" s="36">
        <f>ROWDATA!F566</f>
        <v>569.42858887</v>
      </c>
      <c r="K561" s="36">
        <f>ROWDATA!G566</f>
        <v>461.40142822000001</v>
      </c>
      <c r="L561" s="36">
        <f>ROWDATA!H566</f>
        <v>493.45593262</v>
      </c>
      <c r="M561" s="36">
        <f>ROWDATA!H566</f>
        <v>493.45593262</v>
      </c>
    </row>
    <row r="562" spans="1:13" x14ac:dyDescent="0.2">
      <c r="A562" s="34">
        <f>ROWDATA!B567</f>
        <v>44219.634722222225</v>
      </c>
      <c r="B562" s="36">
        <f>ROWDATA!C567</f>
        <v>556.35375977000001</v>
      </c>
      <c r="C562" s="36">
        <f>ROWDATA!C567</f>
        <v>556.35375977000001</v>
      </c>
      <c r="D562" s="36">
        <f>ROWDATA!D567</f>
        <v>521.96099853999999</v>
      </c>
      <c r="E562" s="36">
        <f>ROWDATA!D567</f>
        <v>521.96099853999999</v>
      </c>
      <c r="F562" s="36">
        <f>ROWDATA!E567</f>
        <v>554.11804199000005</v>
      </c>
      <c r="G562" s="36">
        <f>ROWDATA!E567</f>
        <v>554.11804199000005</v>
      </c>
      <c r="H562" s="36">
        <f>ROWDATA!E567</f>
        <v>554.11804199000005</v>
      </c>
      <c r="I562" s="36">
        <f>ROWDATA!F567</f>
        <v>563.62719727000001</v>
      </c>
      <c r="J562" s="36">
        <f>ROWDATA!F567</f>
        <v>563.62719727000001</v>
      </c>
      <c r="K562" s="36">
        <f>ROWDATA!G567</f>
        <v>501.82965087999997</v>
      </c>
      <c r="L562" s="36">
        <f>ROWDATA!H567</f>
        <v>409.60110473999998</v>
      </c>
      <c r="M562" s="36">
        <f>ROWDATA!H567</f>
        <v>409.60110473999998</v>
      </c>
    </row>
    <row r="563" spans="1:13" x14ac:dyDescent="0.2">
      <c r="A563" s="34">
        <f>ROWDATA!B568</f>
        <v>44219.635416666664</v>
      </c>
      <c r="B563" s="36">
        <f>ROWDATA!C568</f>
        <v>560.70727538999995</v>
      </c>
      <c r="C563" s="36">
        <f>ROWDATA!C568</f>
        <v>560.70727538999995</v>
      </c>
      <c r="D563" s="36">
        <f>ROWDATA!D568</f>
        <v>526.02685546999999</v>
      </c>
      <c r="E563" s="36">
        <f>ROWDATA!D568</f>
        <v>526.02685546999999</v>
      </c>
      <c r="F563" s="36">
        <f>ROWDATA!E568</f>
        <v>447.87219238</v>
      </c>
      <c r="G563" s="36">
        <f>ROWDATA!E568</f>
        <v>447.87219238</v>
      </c>
      <c r="H563" s="36">
        <f>ROWDATA!E568</f>
        <v>447.87219238</v>
      </c>
      <c r="I563" s="36">
        <f>ROWDATA!F568</f>
        <v>548.92926024999997</v>
      </c>
      <c r="J563" s="36">
        <f>ROWDATA!F568</f>
        <v>548.92926024999997</v>
      </c>
      <c r="K563" s="36">
        <f>ROWDATA!G568</f>
        <v>558.06835937999995</v>
      </c>
      <c r="L563" s="36">
        <f>ROWDATA!H568</f>
        <v>530.67016602000001</v>
      </c>
      <c r="M563" s="36">
        <f>ROWDATA!H568</f>
        <v>530.67016602000001</v>
      </c>
    </row>
    <row r="564" spans="1:13" x14ac:dyDescent="0.2">
      <c r="A564" s="34">
        <f>ROWDATA!B569</f>
        <v>44219.636111111111</v>
      </c>
      <c r="B564" s="36">
        <f>ROWDATA!C569</f>
        <v>553.82244873000002</v>
      </c>
      <c r="C564" s="36">
        <f>ROWDATA!C569</f>
        <v>553.82244873000002</v>
      </c>
      <c r="D564" s="36">
        <f>ROWDATA!D569</f>
        <v>519.15051270000004</v>
      </c>
      <c r="E564" s="36">
        <f>ROWDATA!D569</f>
        <v>519.15051270000004</v>
      </c>
      <c r="F564" s="36">
        <f>ROWDATA!E569</f>
        <v>532.00433350000003</v>
      </c>
      <c r="G564" s="36">
        <f>ROWDATA!E569</f>
        <v>532.00433350000003</v>
      </c>
      <c r="H564" s="36">
        <f>ROWDATA!E569</f>
        <v>532.00433350000003</v>
      </c>
      <c r="I564" s="36">
        <f>ROWDATA!F569</f>
        <v>554.40655518000005</v>
      </c>
      <c r="J564" s="36">
        <f>ROWDATA!F569</f>
        <v>554.40655518000005</v>
      </c>
      <c r="K564" s="36">
        <f>ROWDATA!G569</f>
        <v>482.15734863</v>
      </c>
      <c r="L564" s="36">
        <f>ROWDATA!H569</f>
        <v>252.39451599</v>
      </c>
      <c r="M564" s="36">
        <f>ROWDATA!H569</f>
        <v>252.39451599</v>
      </c>
    </row>
    <row r="565" spans="1:13" x14ac:dyDescent="0.2">
      <c r="A565" s="34">
        <f>ROWDATA!B570</f>
        <v>44219.636805555558</v>
      </c>
      <c r="B565" s="36">
        <f>ROWDATA!C570</f>
        <v>557.91796875</v>
      </c>
      <c r="C565" s="36">
        <f>ROWDATA!C570</f>
        <v>557.91796875</v>
      </c>
      <c r="D565" s="36">
        <f>ROWDATA!D570</f>
        <v>397.66638183999999</v>
      </c>
      <c r="E565" s="36">
        <f>ROWDATA!D570</f>
        <v>397.66638183999999</v>
      </c>
      <c r="F565" s="36">
        <f>ROWDATA!E570</f>
        <v>436.41317749000001</v>
      </c>
      <c r="G565" s="36">
        <f>ROWDATA!E570</f>
        <v>436.41317749000001</v>
      </c>
      <c r="H565" s="36">
        <f>ROWDATA!E570</f>
        <v>436.41317749000001</v>
      </c>
      <c r="I565" s="36">
        <f>ROWDATA!F570</f>
        <v>555.70294189000003</v>
      </c>
      <c r="J565" s="36">
        <f>ROWDATA!F570</f>
        <v>555.70294189000003</v>
      </c>
      <c r="K565" s="36">
        <f>ROWDATA!G570</f>
        <v>236.06573485999999</v>
      </c>
      <c r="L565" s="36">
        <f>ROWDATA!H570</f>
        <v>158.83677673</v>
      </c>
      <c r="M565" s="36">
        <f>ROWDATA!H570</f>
        <v>158.83677673</v>
      </c>
    </row>
    <row r="566" spans="1:13" x14ac:dyDescent="0.2">
      <c r="A566" s="34">
        <f>ROWDATA!B571</f>
        <v>44219.637499999997</v>
      </c>
      <c r="B566" s="36">
        <f>ROWDATA!C571</f>
        <v>550.96862793000003</v>
      </c>
      <c r="C566" s="36">
        <f>ROWDATA!C571</f>
        <v>550.96862793000003</v>
      </c>
      <c r="D566" s="36">
        <f>ROWDATA!D571</f>
        <v>163.52282715000001</v>
      </c>
      <c r="E566" s="36">
        <f>ROWDATA!D571</f>
        <v>163.52282715000001</v>
      </c>
      <c r="F566" s="36">
        <f>ROWDATA!E571</f>
        <v>536.80700683999999</v>
      </c>
      <c r="G566" s="36">
        <f>ROWDATA!E571</f>
        <v>536.80700683999999</v>
      </c>
      <c r="H566" s="36">
        <f>ROWDATA!E571</f>
        <v>536.80700683999999</v>
      </c>
      <c r="I566" s="36">
        <f>ROWDATA!F571</f>
        <v>515.91870116999996</v>
      </c>
      <c r="J566" s="36">
        <f>ROWDATA!F571</f>
        <v>515.91870116999996</v>
      </c>
      <c r="K566" s="36">
        <f>ROWDATA!G571</f>
        <v>167.24028014999999</v>
      </c>
      <c r="L566" s="36">
        <f>ROWDATA!H571</f>
        <v>173.63641357</v>
      </c>
      <c r="M566" s="36">
        <f>ROWDATA!H571</f>
        <v>173.63641357</v>
      </c>
    </row>
    <row r="567" spans="1:13" x14ac:dyDescent="0.2">
      <c r="A567" s="34">
        <f>ROWDATA!B572</f>
        <v>44219.638194444444</v>
      </c>
      <c r="B567" s="36">
        <f>ROWDATA!C572</f>
        <v>544.00335693</v>
      </c>
      <c r="C567" s="36">
        <f>ROWDATA!C572</f>
        <v>544.00335693</v>
      </c>
      <c r="D567" s="36">
        <f>ROWDATA!D572</f>
        <v>145.37207031</v>
      </c>
      <c r="E567" s="36">
        <f>ROWDATA!D572</f>
        <v>145.37207031</v>
      </c>
      <c r="F567" s="36">
        <f>ROWDATA!E572</f>
        <v>538.13482666000004</v>
      </c>
      <c r="G567" s="36">
        <f>ROWDATA!E572</f>
        <v>538.13482666000004</v>
      </c>
      <c r="H567" s="36">
        <f>ROWDATA!E572</f>
        <v>538.13482666000004</v>
      </c>
      <c r="I567" s="36">
        <f>ROWDATA!F572</f>
        <v>210.41041565</v>
      </c>
      <c r="J567" s="36">
        <f>ROWDATA!F572</f>
        <v>210.41041565</v>
      </c>
      <c r="K567" s="36">
        <f>ROWDATA!G572</f>
        <v>166.73339844</v>
      </c>
      <c r="L567" s="36">
        <f>ROWDATA!H572</f>
        <v>175.31571959999999</v>
      </c>
      <c r="M567" s="36">
        <f>ROWDATA!H572</f>
        <v>175.31571959999999</v>
      </c>
    </row>
    <row r="568" spans="1:13" x14ac:dyDescent="0.2">
      <c r="A568" s="34">
        <f>ROWDATA!B573</f>
        <v>44219.638888888891</v>
      </c>
      <c r="B568" s="36">
        <f>ROWDATA!C573</f>
        <v>510.62722778</v>
      </c>
      <c r="C568" s="36">
        <f>ROWDATA!C573</f>
        <v>510.62722778</v>
      </c>
      <c r="D568" s="36">
        <f>ROWDATA!D573</f>
        <v>143.97465514999999</v>
      </c>
      <c r="E568" s="36">
        <f>ROWDATA!D573</f>
        <v>143.97465514999999</v>
      </c>
      <c r="F568" s="36">
        <f>ROWDATA!E573</f>
        <v>390.26846312999999</v>
      </c>
      <c r="G568" s="36">
        <f>ROWDATA!E573</f>
        <v>390.26846312999999</v>
      </c>
      <c r="H568" s="36">
        <f>ROWDATA!E573</f>
        <v>390.26846312999999</v>
      </c>
      <c r="I568" s="36">
        <f>ROWDATA!F573</f>
        <v>161.77195739999999</v>
      </c>
      <c r="J568" s="36">
        <f>ROWDATA!F573</f>
        <v>161.77195739999999</v>
      </c>
      <c r="K568" s="36">
        <f>ROWDATA!G573</f>
        <v>163.79803466999999</v>
      </c>
      <c r="L568" s="36">
        <f>ROWDATA!H573</f>
        <v>158.95303344999999</v>
      </c>
      <c r="M568" s="36">
        <f>ROWDATA!H573</f>
        <v>158.95303344999999</v>
      </c>
    </row>
    <row r="569" spans="1:13" x14ac:dyDescent="0.2">
      <c r="A569" s="34">
        <f>ROWDATA!B574</f>
        <v>44219.63958333333</v>
      </c>
      <c r="B569" s="36">
        <f>ROWDATA!C574</f>
        <v>426.44277954</v>
      </c>
      <c r="C569" s="36">
        <f>ROWDATA!C574</f>
        <v>426.44277954</v>
      </c>
      <c r="D569" s="36">
        <f>ROWDATA!D574</f>
        <v>140.94430542000001</v>
      </c>
      <c r="E569" s="36">
        <f>ROWDATA!D574</f>
        <v>140.94430542000001</v>
      </c>
      <c r="F569" s="36">
        <f>ROWDATA!E574</f>
        <v>163.00701903999999</v>
      </c>
      <c r="G569" s="36">
        <f>ROWDATA!E574</f>
        <v>163.00701903999999</v>
      </c>
      <c r="H569" s="36">
        <f>ROWDATA!E574</f>
        <v>163.00701903999999</v>
      </c>
      <c r="I569" s="36">
        <f>ROWDATA!F574</f>
        <v>157.03775024000001</v>
      </c>
      <c r="J569" s="36">
        <f>ROWDATA!F574</f>
        <v>157.03775024000001</v>
      </c>
      <c r="K569" s="36">
        <f>ROWDATA!G574</f>
        <v>157.45533752</v>
      </c>
      <c r="L569" s="36">
        <f>ROWDATA!H574</f>
        <v>154.41368102999999</v>
      </c>
      <c r="M569" s="36">
        <f>ROWDATA!H574</f>
        <v>154.41368102999999</v>
      </c>
    </row>
    <row r="570" spans="1:13" x14ac:dyDescent="0.2">
      <c r="A570" s="34">
        <f>ROWDATA!B575</f>
        <v>44219.640277777777</v>
      </c>
      <c r="B570" s="36">
        <f>ROWDATA!C575</f>
        <v>263.78695678999998</v>
      </c>
      <c r="C570" s="36">
        <f>ROWDATA!C575</f>
        <v>263.78695678999998</v>
      </c>
      <c r="D570" s="36">
        <f>ROWDATA!D575</f>
        <v>146.42405701000001</v>
      </c>
      <c r="E570" s="36">
        <f>ROWDATA!D575</f>
        <v>146.42405701000001</v>
      </c>
      <c r="F570" s="36">
        <f>ROWDATA!E575</f>
        <v>155.97950745</v>
      </c>
      <c r="G570" s="36">
        <f>ROWDATA!E575</f>
        <v>155.97950745</v>
      </c>
      <c r="H570" s="36">
        <f>ROWDATA!E575</f>
        <v>155.97950745</v>
      </c>
      <c r="I570" s="36">
        <f>ROWDATA!F575</f>
        <v>160.02090454</v>
      </c>
      <c r="J570" s="36">
        <f>ROWDATA!F575</f>
        <v>160.02090454</v>
      </c>
      <c r="K570" s="36">
        <f>ROWDATA!G575</f>
        <v>155.81277466</v>
      </c>
      <c r="L570" s="36">
        <f>ROWDATA!H575</f>
        <v>153.33251953000001</v>
      </c>
      <c r="M570" s="36">
        <f>ROWDATA!H575</f>
        <v>153.33251953000001</v>
      </c>
    </row>
    <row r="571" spans="1:13" x14ac:dyDescent="0.2">
      <c r="A571" s="34">
        <f>ROWDATA!B576</f>
        <v>44219.640972222223</v>
      </c>
      <c r="B571" s="36">
        <f>ROWDATA!C576</f>
        <v>254.27276610999999</v>
      </c>
      <c r="C571" s="36">
        <f>ROWDATA!C576</f>
        <v>254.27276610999999</v>
      </c>
      <c r="D571" s="36">
        <f>ROWDATA!D576</f>
        <v>143.48796082000001</v>
      </c>
      <c r="E571" s="36">
        <f>ROWDATA!D576</f>
        <v>143.48796082000001</v>
      </c>
      <c r="F571" s="36">
        <f>ROWDATA!E576</f>
        <v>155.85594176999999</v>
      </c>
      <c r="G571" s="36">
        <f>ROWDATA!E576</f>
        <v>155.85594176999999</v>
      </c>
      <c r="H571" s="36">
        <f>ROWDATA!E576</f>
        <v>155.85594176999999</v>
      </c>
      <c r="I571" s="36">
        <f>ROWDATA!F576</f>
        <v>160.60467528999999</v>
      </c>
      <c r="J571" s="36">
        <f>ROWDATA!F576</f>
        <v>160.60467528999999</v>
      </c>
      <c r="K571" s="36">
        <f>ROWDATA!G576</f>
        <v>155.28843689000001</v>
      </c>
      <c r="L571" s="36">
        <f>ROWDATA!H576</f>
        <v>153.36608887</v>
      </c>
      <c r="M571" s="36">
        <f>ROWDATA!H576</f>
        <v>153.36608887</v>
      </c>
    </row>
    <row r="572" spans="1:13" x14ac:dyDescent="0.2">
      <c r="A572" s="34">
        <f>ROWDATA!B577</f>
        <v>44219.64166666667</v>
      </c>
      <c r="B572" s="36">
        <f>ROWDATA!C577</f>
        <v>169.91526794000001</v>
      </c>
      <c r="C572" s="36">
        <f>ROWDATA!C577</f>
        <v>169.91526794000001</v>
      </c>
      <c r="D572" s="36">
        <f>ROWDATA!D577</f>
        <v>142.9853363</v>
      </c>
      <c r="E572" s="36">
        <f>ROWDATA!D577</f>
        <v>142.9853363</v>
      </c>
      <c r="F572" s="36">
        <f>ROWDATA!E577</f>
        <v>171.6559906</v>
      </c>
      <c r="G572" s="36">
        <f>ROWDATA!E577</f>
        <v>171.6559906</v>
      </c>
      <c r="H572" s="36">
        <f>ROWDATA!E577</f>
        <v>171.6559906</v>
      </c>
      <c r="I572" s="36">
        <f>ROWDATA!F577</f>
        <v>154.76776122999999</v>
      </c>
      <c r="J572" s="36">
        <f>ROWDATA!F577</f>
        <v>154.76776122999999</v>
      </c>
      <c r="K572" s="36">
        <f>ROWDATA!G577</f>
        <v>168.27120972</v>
      </c>
      <c r="L572" s="36">
        <f>ROWDATA!H577</f>
        <v>152.95022582999999</v>
      </c>
      <c r="M572" s="36">
        <f>ROWDATA!H577</f>
        <v>152.95022582999999</v>
      </c>
    </row>
    <row r="573" spans="1:13" x14ac:dyDescent="0.2">
      <c r="A573" s="34">
        <f>ROWDATA!B578</f>
        <v>44219.642361111109</v>
      </c>
      <c r="B573" s="36">
        <f>ROWDATA!C578</f>
        <v>165.33526610999999</v>
      </c>
      <c r="C573" s="36">
        <f>ROWDATA!C578</f>
        <v>165.33526610999999</v>
      </c>
      <c r="D573" s="36">
        <f>ROWDATA!D578</f>
        <v>137.91395568999999</v>
      </c>
      <c r="E573" s="36">
        <f>ROWDATA!D578</f>
        <v>137.91395568999999</v>
      </c>
      <c r="F573" s="36">
        <f>ROWDATA!E578</f>
        <v>149.01388549999999</v>
      </c>
      <c r="G573" s="36">
        <f>ROWDATA!E578</f>
        <v>149.01388549999999</v>
      </c>
      <c r="H573" s="36">
        <f>ROWDATA!E578</f>
        <v>149.01388549999999</v>
      </c>
      <c r="I573" s="36">
        <f>ROWDATA!F578</f>
        <v>152.33581543</v>
      </c>
      <c r="J573" s="36">
        <f>ROWDATA!F578</f>
        <v>152.33581543</v>
      </c>
      <c r="K573" s="36">
        <f>ROWDATA!G578</f>
        <v>156.33682250999999</v>
      </c>
      <c r="L573" s="36">
        <f>ROWDATA!H578</f>
        <v>151.10446167000001</v>
      </c>
      <c r="M573" s="36">
        <f>ROWDATA!H578</f>
        <v>151.10446167000001</v>
      </c>
    </row>
    <row r="574" spans="1:13" x14ac:dyDescent="0.2">
      <c r="A574" s="34">
        <f>ROWDATA!B579</f>
        <v>44219.643055555556</v>
      </c>
      <c r="B574" s="36">
        <f>ROWDATA!C579</f>
        <v>144.17668151999999</v>
      </c>
      <c r="C574" s="36">
        <f>ROWDATA!C579</f>
        <v>144.17668151999999</v>
      </c>
      <c r="D574" s="36">
        <f>ROWDATA!D579</f>
        <v>176.74319457999999</v>
      </c>
      <c r="E574" s="36">
        <f>ROWDATA!D579</f>
        <v>176.74319457999999</v>
      </c>
      <c r="F574" s="36">
        <f>ROWDATA!E579</f>
        <v>147.97891235</v>
      </c>
      <c r="G574" s="36">
        <f>ROWDATA!E579</f>
        <v>147.97891235</v>
      </c>
      <c r="H574" s="36">
        <f>ROWDATA!E579</f>
        <v>147.97891235</v>
      </c>
      <c r="I574" s="36">
        <f>ROWDATA!F579</f>
        <v>150.00099182</v>
      </c>
      <c r="J574" s="36">
        <f>ROWDATA!F579</f>
        <v>150.00099182</v>
      </c>
      <c r="K574" s="36">
        <f>ROWDATA!G579</f>
        <v>157.62991332999999</v>
      </c>
      <c r="L574" s="36">
        <f>ROWDATA!H579</f>
        <v>148.85961914000001</v>
      </c>
      <c r="M574" s="36">
        <f>ROWDATA!H579</f>
        <v>148.85961914000001</v>
      </c>
    </row>
    <row r="575" spans="1:13" x14ac:dyDescent="0.2">
      <c r="A575" s="34">
        <f>ROWDATA!B580</f>
        <v>44219.643750000003</v>
      </c>
      <c r="B575" s="36">
        <f>ROWDATA!C580</f>
        <v>144.24116516000001</v>
      </c>
      <c r="C575" s="36">
        <f>ROWDATA!C580</f>
        <v>144.24116516000001</v>
      </c>
      <c r="D575" s="36">
        <f>ROWDATA!D580</f>
        <v>153.72523498999999</v>
      </c>
      <c r="E575" s="36">
        <f>ROWDATA!D580</f>
        <v>153.72523498999999</v>
      </c>
      <c r="F575" s="36">
        <f>ROWDATA!E580</f>
        <v>146.11009215999999</v>
      </c>
      <c r="G575" s="36">
        <f>ROWDATA!E580</f>
        <v>146.11009215999999</v>
      </c>
      <c r="H575" s="36">
        <f>ROWDATA!E580</f>
        <v>146.11009215999999</v>
      </c>
      <c r="I575" s="36">
        <f>ROWDATA!F580</f>
        <v>148.75247192</v>
      </c>
      <c r="J575" s="36">
        <f>ROWDATA!F580</f>
        <v>148.75247192</v>
      </c>
      <c r="K575" s="36">
        <f>ROWDATA!G580</f>
        <v>158.67829895</v>
      </c>
      <c r="L575" s="36">
        <f>ROWDATA!H580</f>
        <v>148.32749939000001</v>
      </c>
      <c r="M575" s="36">
        <f>ROWDATA!H580</f>
        <v>148.32749939000001</v>
      </c>
    </row>
    <row r="576" spans="1:13" x14ac:dyDescent="0.2">
      <c r="A576" s="34">
        <f>ROWDATA!B581</f>
        <v>44219.644444444442</v>
      </c>
      <c r="B576" s="36">
        <f>ROWDATA!C581</f>
        <v>145.28936768</v>
      </c>
      <c r="C576" s="36">
        <f>ROWDATA!C581</f>
        <v>145.28936768</v>
      </c>
      <c r="D576" s="36">
        <f>ROWDATA!D581</f>
        <v>145.15222168</v>
      </c>
      <c r="E576" s="36">
        <f>ROWDATA!D581</f>
        <v>145.15222168</v>
      </c>
      <c r="F576" s="36">
        <f>ROWDATA!E581</f>
        <v>147.03666687</v>
      </c>
      <c r="G576" s="36">
        <f>ROWDATA!E581</f>
        <v>147.03666687</v>
      </c>
      <c r="H576" s="36">
        <f>ROWDATA!E581</f>
        <v>147.03666687</v>
      </c>
      <c r="I576" s="36">
        <f>ROWDATA!F581</f>
        <v>149.06050110000001</v>
      </c>
      <c r="J576" s="36">
        <f>ROWDATA!F581</f>
        <v>149.06050110000001</v>
      </c>
      <c r="K576" s="36">
        <f>ROWDATA!G581</f>
        <v>184.69564819000001</v>
      </c>
      <c r="L576" s="36">
        <f>ROWDATA!H581</f>
        <v>149.87390137</v>
      </c>
      <c r="M576" s="36">
        <f>ROWDATA!H581</f>
        <v>149.87390137</v>
      </c>
    </row>
    <row r="577" spans="1:13" x14ac:dyDescent="0.2">
      <c r="A577" s="34">
        <f>ROWDATA!B582</f>
        <v>44219.645138888889</v>
      </c>
      <c r="B577" s="36">
        <f>ROWDATA!C582</f>
        <v>141.66081238000001</v>
      </c>
      <c r="C577" s="36">
        <f>ROWDATA!C582</f>
        <v>141.66081238000001</v>
      </c>
      <c r="D577" s="36">
        <f>ROWDATA!D582</f>
        <v>137.36434937000001</v>
      </c>
      <c r="E577" s="36">
        <f>ROWDATA!D582</f>
        <v>137.36434937000001</v>
      </c>
      <c r="F577" s="36">
        <f>ROWDATA!E582</f>
        <v>146.66624451000001</v>
      </c>
      <c r="G577" s="36">
        <f>ROWDATA!E582</f>
        <v>146.66624451000001</v>
      </c>
      <c r="H577" s="36">
        <f>ROWDATA!E582</f>
        <v>146.66624451000001</v>
      </c>
      <c r="I577" s="36">
        <f>ROWDATA!F582</f>
        <v>150.16322327</v>
      </c>
      <c r="J577" s="36">
        <f>ROWDATA!F582</f>
        <v>150.16322327</v>
      </c>
      <c r="K577" s="36">
        <f>ROWDATA!G582</f>
        <v>191.42271423</v>
      </c>
      <c r="L577" s="36">
        <f>ROWDATA!H582</f>
        <v>152.10211182</v>
      </c>
      <c r="M577" s="36">
        <f>ROWDATA!H582</f>
        <v>152.10211182</v>
      </c>
    </row>
    <row r="578" spans="1:13" x14ac:dyDescent="0.2">
      <c r="A578" s="34">
        <f>ROWDATA!B583</f>
        <v>44219.645833333336</v>
      </c>
      <c r="B578" s="36">
        <f>ROWDATA!C583</f>
        <v>139.51593018</v>
      </c>
      <c r="C578" s="36">
        <f>ROWDATA!C583</f>
        <v>139.51593018</v>
      </c>
      <c r="D578" s="36">
        <f>ROWDATA!D583</f>
        <v>136.97190857000001</v>
      </c>
      <c r="E578" s="36">
        <f>ROWDATA!D583</f>
        <v>136.97190857000001</v>
      </c>
      <c r="F578" s="36">
        <f>ROWDATA!E583</f>
        <v>147.06774902000001</v>
      </c>
      <c r="G578" s="36">
        <f>ROWDATA!E583</f>
        <v>147.06774902000001</v>
      </c>
      <c r="H578" s="36">
        <f>ROWDATA!E583</f>
        <v>147.06774902000001</v>
      </c>
      <c r="I578" s="36">
        <f>ROWDATA!F583</f>
        <v>151.97909546</v>
      </c>
      <c r="J578" s="36">
        <f>ROWDATA!F583</f>
        <v>151.97909546</v>
      </c>
      <c r="K578" s="36">
        <f>ROWDATA!G583</f>
        <v>168.0090332</v>
      </c>
      <c r="L578" s="36">
        <f>ROWDATA!H583</f>
        <v>154.1809082</v>
      </c>
      <c r="M578" s="36">
        <f>ROWDATA!H583</f>
        <v>154.1809082</v>
      </c>
    </row>
    <row r="579" spans="1:13" x14ac:dyDescent="0.2">
      <c r="A579" s="34">
        <f>ROWDATA!B584</f>
        <v>44219.646527777775</v>
      </c>
      <c r="B579" s="36">
        <f>ROWDATA!C584</f>
        <v>138.45147704999999</v>
      </c>
      <c r="C579" s="36">
        <f>ROWDATA!C584</f>
        <v>138.45147704999999</v>
      </c>
      <c r="D579" s="36">
        <f>ROWDATA!D584</f>
        <v>138.38499451000001</v>
      </c>
      <c r="E579" s="36">
        <f>ROWDATA!D584</f>
        <v>138.38499451000001</v>
      </c>
      <c r="F579" s="36">
        <f>ROWDATA!E584</f>
        <v>147.54658508</v>
      </c>
      <c r="G579" s="36">
        <f>ROWDATA!E584</f>
        <v>147.54658508</v>
      </c>
      <c r="H579" s="36">
        <f>ROWDATA!E584</f>
        <v>147.54658508</v>
      </c>
      <c r="I579" s="36">
        <f>ROWDATA!F584</f>
        <v>152.87089538999999</v>
      </c>
      <c r="J579" s="36">
        <f>ROWDATA!F584</f>
        <v>152.87089538999999</v>
      </c>
      <c r="K579" s="36">
        <f>ROWDATA!G584</f>
        <v>161.66633605999999</v>
      </c>
      <c r="L579" s="36">
        <f>ROWDATA!H584</f>
        <v>156.52520752000001</v>
      </c>
      <c r="M579" s="36">
        <f>ROWDATA!H584</f>
        <v>156.52520752000001</v>
      </c>
    </row>
    <row r="580" spans="1:13" x14ac:dyDescent="0.2">
      <c r="A580" s="34">
        <f>ROWDATA!B585</f>
        <v>44219.647222222222</v>
      </c>
      <c r="B580" s="36">
        <f>ROWDATA!C585</f>
        <v>139.53192139000001</v>
      </c>
      <c r="C580" s="36">
        <f>ROWDATA!C585</f>
        <v>139.53192139000001</v>
      </c>
      <c r="D580" s="36">
        <f>ROWDATA!D585</f>
        <v>138.41632079999999</v>
      </c>
      <c r="E580" s="36">
        <f>ROWDATA!D585</f>
        <v>138.41632079999999</v>
      </c>
      <c r="F580" s="36">
        <f>ROWDATA!E585</f>
        <v>147.63905334</v>
      </c>
      <c r="G580" s="36">
        <f>ROWDATA!E585</f>
        <v>147.63905334</v>
      </c>
      <c r="H580" s="36">
        <f>ROWDATA!E585</f>
        <v>147.63905334</v>
      </c>
      <c r="I580" s="36">
        <f>ROWDATA!F585</f>
        <v>153.50309752999999</v>
      </c>
      <c r="J580" s="36">
        <f>ROWDATA!F585</f>
        <v>153.50309752999999</v>
      </c>
      <c r="K580" s="36">
        <f>ROWDATA!G585</f>
        <v>160.56529236</v>
      </c>
      <c r="L580" s="36">
        <f>ROWDATA!H585</f>
        <v>157.09062195000001</v>
      </c>
      <c r="M580" s="36">
        <f>ROWDATA!H585</f>
        <v>157.09062195000001</v>
      </c>
    </row>
    <row r="581" spans="1:13" x14ac:dyDescent="0.2">
      <c r="A581" s="34">
        <f>ROWDATA!B586</f>
        <v>44219.647916666669</v>
      </c>
      <c r="B581" s="36">
        <f>ROWDATA!C586</f>
        <v>139.58042907999999</v>
      </c>
      <c r="C581" s="36">
        <f>ROWDATA!C586</f>
        <v>139.58042907999999</v>
      </c>
      <c r="D581" s="36">
        <f>ROWDATA!D586</f>
        <v>139.46830750000001</v>
      </c>
      <c r="E581" s="36">
        <f>ROWDATA!D586</f>
        <v>139.46830750000001</v>
      </c>
      <c r="F581" s="36">
        <f>ROWDATA!E586</f>
        <v>146.52702332000001</v>
      </c>
      <c r="G581" s="36">
        <f>ROWDATA!E586</f>
        <v>146.52702332000001</v>
      </c>
      <c r="H581" s="36">
        <f>ROWDATA!E586</f>
        <v>146.52702332000001</v>
      </c>
      <c r="I581" s="36">
        <f>ROWDATA!F586</f>
        <v>152.54646301</v>
      </c>
      <c r="J581" s="36">
        <f>ROWDATA!F586</f>
        <v>152.54646301</v>
      </c>
      <c r="K581" s="36">
        <f>ROWDATA!G586</f>
        <v>159.42990112000001</v>
      </c>
      <c r="L581" s="36">
        <f>ROWDATA!H586</f>
        <v>155.46125792999999</v>
      </c>
      <c r="M581" s="36">
        <f>ROWDATA!H586</f>
        <v>155.46125792999999</v>
      </c>
    </row>
    <row r="582" spans="1:13" x14ac:dyDescent="0.2">
      <c r="A582" s="34">
        <f>ROWDATA!B587</f>
        <v>44219.648611111108</v>
      </c>
      <c r="B582" s="36">
        <f>ROWDATA!C587</f>
        <v>141.77380371000001</v>
      </c>
      <c r="C582" s="36">
        <f>ROWDATA!C587</f>
        <v>141.77380371000001</v>
      </c>
      <c r="D582" s="36">
        <f>ROWDATA!D587</f>
        <v>141.77644348000001</v>
      </c>
      <c r="E582" s="36">
        <f>ROWDATA!D587</f>
        <v>141.77644348000001</v>
      </c>
      <c r="F582" s="36">
        <f>ROWDATA!E587</f>
        <v>147.91700745</v>
      </c>
      <c r="G582" s="36">
        <f>ROWDATA!E587</f>
        <v>147.91700745</v>
      </c>
      <c r="H582" s="36">
        <f>ROWDATA!E587</f>
        <v>147.91700745</v>
      </c>
      <c r="I582" s="36">
        <f>ROWDATA!F587</f>
        <v>154.15170287999999</v>
      </c>
      <c r="J582" s="36">
        <f>ROWDATA!F587</f>
        <v>154.15170287999999</v>
      </c>
      <c r="K582" s="36">
        <f>ROWDATA!G587</f>
        <v>159.42990112000001</v>
      </c>
      <c r="L582" s="36">
        <f>ROWDATA!H587</f>
        <v>158.75355529999999</v>
      </c>
      <c r="M582" s="36">
        <f>ROWDATA!H587</f>
        <v>158.75355529999999</v>
      </c>
    </row>
    <row r="583" spans="1:13" x14ac:dyDescent="0.2">
      <c r="A583" s="34">
        <f>ROWDATA!B588</f>
        <v>44219.649305555555</v>
      </c>
      <c r="B583" s="36">
        <f>ROWDATA!C588</f>
        <v>146.17631531000001</v>
      </c>
      <c r="C583" s="36">
        <f>ROWDATA!C588</f>
        <v>146.17631531000001</v>
      </c>
      <c r="D583" s="36">
        <f>ROWDATA!D588</f>
        <v>146.04728699</v>
      </c>
      <c r="E583" s="36">
        <f>ROWDATA!D588</f>
        <v>146.04728699</v>
      </c>
      <c r="F583" s="36">
        <f>ROWDATA!E588</f>
        <v>152.30352783000001</v>
      </c>
      <c r="G583" s="36">
        <f>ROWDATA!E588</f>
        <v>152.30352783000001</v>
      </c>
      <c r="H583" s="36">
        <f>ROWDATA!E588</f>
        <v>152.30352783000001</v>
      </c>
      <c r="I583" s="36">
        <f>ROWDATA!F588</f>
        <v>155.95144653</v>
      </c>
      <c r="J583" s="36">
        <f>ROWDATA!F588</f>
        <v>155.95144653</v>
      </c>
      <c r="K583" s="36">
        <f>ROWDATA!G588</f>
        <v>164.14749146</v>
      </c>
      <c r="L583" s="36">
        <f>ROWDATA!H588</f>
        <v>163.75871276999999</v>
      </c>
      <c r="M583" s="36">
        <f>ROWDATA!H588</f>
        <v>163.75871276999999</v>
      </c>
    </row>
    <row r="584" spans="1:13" x14ac:dyDescent="0.2">
      <c r="A584" s="34">
        <f>ROWDATA!B589</f>
        <v>44219.65</v>
      </c>
      <c r="B584" s="36">
        <f>ROWDATA!C589</f>
        <v>150.56282042999999</v>
      </c>
      <c r="C584" s="36">
        <f>ROWDATA!C589</f>
        <v>150.56282042999999</v>
      </c>
      <c r="D584" s="36">
        <f>ROWDATA!D589</f>
        <v>150.47505188</v>
      </c>
      <c r="E584" s="36">
        <f>ROWDATA!D589</f>
        <v>150.47505188</v>
      </c>
      <c r="F584" s="36">
        <f>ROWDATA!E589</f>
        <v>156.51998900999999</v>
      </c>
      <c r="G584" s="36">
        <f>ROWDATA!E589</f>
        <v>156.51998900999999</v>
      </c>
      <c r="H584" s="36">
        <f>ROWDATA!E589</f>
        <v>156.51998900999999</v>
      </c>
      <c r="I584" s="36">
        <f>ROWDATA!F589</f>
        <v>160.50729369999999</v>
      </c>
      <c r="J584" s="36">
        <f>ROWDATA!F589</f>
        <v>160.50729369999999</v>
      </c>
      <c r="K584" s="36">
        <f>ROWDATA!G589</f>
        <v>169.82618712999999</v>
      </c>
      <c r="L584" s="36">
        <f>ROWDATA!H589</f>
        <v>171.17532349000001</v>
      </c>
      <c r="M584" s="36">
        <f>ROWDATA!H589</f>
        <v>171.17532349000001</v>
      </c>
    </row>
    <row r="585" spans="1:13" x14ac:dyDescent="0.2">
      <c r="A585" s="34">
        <f>ROWDATA!B590</f>
        <v>44219.650694444441</v>
      </c>
      <c r="B585" s="36">
        <f>ROWDATA!C590</f>
        <v>152.61096190999999</v>
      </c>
      <c r="C585" s="36">
        <f>ROWDATA!C590</f>
        <v>152.61096190999999</v>
      </c>
      <c r="D585" s="36">
        <f>ROWDATA!D590</f>
        <v>152.6103363</v>
      </c>
      <c r="E585" s="36">
        <f>ROWDATA!D590</f>
        <v>152.6103363</v>
      </c>
      <c r="F585" s="36">
        <f>ROWDATA!E590</f>
        <v>159.36186218</v>
      </c>
      <c r="G585" s="36">
        <f>ROWDATA!E590</f>
        <v>159.36186218</v>
      </c>
      <c r="H585" s="36">
        <f>ROWDATA!E590</f>
        <v>159.36186218</v>
      </c>
      <c r="I585" s="36">
        <f>ROWDATA!F590</f>
        <v>162.84210204999999</v>
      </c>
      <c r="J585" s="36">
        <f>ROWDATA!F590</f>
        <v>162.84210204999999</v>
      </c>
      <c r="K585" s="36">
        <f>ROWDATA!G590</f>
        <v>173.74009705</v>
      </c>
      <c r="L585" s="36">
        <f>ROWDATA!H590</f>
        <v>187.25558472</v>
      </c>
      <c r="M585" s="36">
        <f>ROWDATA!H590</f>
        <v>187.25558472</v>
      </c>
    </row>
    <row r="586" spans="1:13" x14ac:dyDescent="0.2">
      <c r="A586" s="34">
        <f>ROWDATA!B591</f>
        <v>44219.651388888888</v>
      </c>
      <c r="B586" s="36">
        <f>ROWDATA!C591</f>
        <v>154.86883545000001</v>
      </c>
      <c r="C586" s="36">
        <f>ROWDATA!C591</f>
        <v>154.86883545000001</v>
      </c>
      <c r="D586" s="36">
        <f>ROWDATA!D591</f>
        <v>154.68296814000001</v>
      </c>
      <c r="E586" s="36">
        <f>ROWDATA!D591</f>
        <v>154.68296814000001</v>
      </c>
      <c r="F586" s="36">
        <f>ROWDATA!E591</f>
        <v>160.10322571</v>
      </c>
      <c r="G586" s="36">
        <f>ROWDATA!E591</f>
        <v>160.10322571</v>
      </c>
      <c r="H586" s="36">
        <f>ROWDATA!E591</f>
        <v>160.10322571</v>
      </c>
      <c r="I586" s="36">
        <f>ROWDATA!F591</f>
        <v>164.12290955</v>
      </c>
      <c r="J586" s="36">
        <f>ROWDATA!F591</f>
        <v>164.12290955</v>
      </c>
      <c r="K586" s="36">
        <f>ROWDATA!G591</f>
        <v>470.20724487000001</v>
      </c>
      <c r="L586" s="36">
        <f>ROWDATA!H591</f>
        <v>175.91441345000001</v>
      </c>
      <c r="M586" s="36">
        <f>ROWDATA!H591</f>
        <v>175.91441345000001</v>
      </c>
    </row>
    <row r="587" spans="1:13" x14ac:dyDescent="0.2">
      <c r="A587" s="34">
        <f>ROWDATA!B592</f>
        <v>44219.652083333334</v>
      </c>
      <c r="B587" s="36">
        <f>ROWDATA!C592</f>
        <v>158.35240173</v>
      </c>
      <c r="C587" s="36">
        <f>ROWDATA!C592</f>
        <v>158.35240173</v>
      </c>
      <c r="D587" s="36">
        <f>ROWDATA!D592</f>
        <v>157.91749573000001</v>
      </c>
      <c r="E587" s="36">
        <f>ROWDATA!D592</f>
        <v>157.91749573000001</v>
      </c>
      <c r="F587" s="36">
        <f>ROWDATA!E592</f>
        <v>163.36228943</v>
      </c>
      <c r="G587" s="36">
        <f>ROWDATA!E592</f>
        <v>163.36228943</v>
      </c>
      <c r="H587" s="36">
        <f>ROWDATA!E592</f>
        <v>163.36228943</v>
      </c>
      <c r="I587" s="36">
        <f>ROWDATA!F592</f>
        <v>167.18704224000001</v>
      </c>
      <c r="J587" s="36">
        <f>ROWDATA!F592</f>
        <v>167.18704224000001</v>
      </c>
      <c r="K587" s="36">
        <f>ROWDATA!G592</f>
        <v>178.03840636999999</v>
      </c>
      <c r="L587" s="36">
        <f>ROWDATA!H592</f>
        <v>177.19476318</v>
      </c>
      <c r="M587" s="36">
        <f>ROWDATA!H592</f>
        <v>177.19476318</v>
      </c>
    </row>
    <row r="588" spans="1:13" x14ac:dyDescent="0.2">
      <c r="A588" s="34">
        <f>ROWDATA!B593</f>
        <v>44219.652777777781</v>
      </c>
      <c r="B588" s="36">
        <f>ROWDATA!C593</f>
        <v>162.77090454</v>
      </c>
      <c r="C588" s="36">
        <f>ROWDATA!C593</f>
        <v>162.77090454</v>
      </c>
      <c r="D588" s="36">
        <f>ROWDATA!D593</f>
        <v>161.35594176999999</v>
      </c>
      <c r="E588" s="36">
        <f>ROWDATA!D593</f>
        <v>161.35594176999999</v>
      </c>
      <c r="F588" s="36">
        <f>ROWDATA!E593</f>
        <v>165.40090942</v>
      </c>
      <c r="G588" s="36">
        <f>ROWDATA!E593</f>
        <v>165.40090942</v>
      </c>
      <c r="H588" s="36">
        <f>ROWDATA!E593</f>
        <v>165.40090942</v>
      </c>
      <c r="I588" s="36">
        <f>ROWDATA!F593</f>
        <v>169.24612427</v>
      </c>
      <c r="J588" s="36">
        <f>ROWDATA!F593</f>
        <v>169.24612427</v>
      </c>
      <c r="K588" s="36">
        <f>ROWDATA!G593</f>
        <v>175.36520386000001</v>
      </c>
      <c r="L588" s="36">
        <f>ROWDATA!H593</f>
        <v>178.24262999999999</v>
      </c>
      <c r="M588" s="36">
        <f>ROWDATA!H593</f>
        <v>178.24262999999999</v>
      </c>
    </row>
    <row r="589" spans="1:13" x14ac:dyDescent="0.2">
      <c r="A589" s="34">
        <f>ROWDATA!B594</f>
        <v>44219.65347222222</v>
      </c>
      <c r="B589" s="36">
        <f>ROWDATA!C594</f>
        <v>167.57688904</v>
      </c>
      <c r="C589" s="36">
        <f>ROWDATA!C594</f>
        <v>167.57688904</v>
      </c>
      <c r="D589" s="36">
        <f>ROWDATA!D594</f>
        <v>166.85134887999999</v>
      </c>
      <c r="E589" s="36">
        <f>ROWDATA!D594</f>
        <v>166.85134887999999</v>
      </c>
      <c r="F589" s="36">
        <f>ROWDATA!E594</f>
        <v>169.69468689000001</v>
      </c>
      <c r="G589" s="36">
        <f>ROWDATA!E594</f>
        <v>169.69468689000001</v>
      </c>
      <c r="H589" s="36">
        <f>ROWDATA!E594</f>
        <v>169.69468689000001</v>
      </c>
      <c r="I589" s="36">
        <f>ROWDATA!F594</f>
        <v>173.44551086000001</v>
      </c>
      <c r="J589" s="36">
        <f>ROWDATA!F594</f>
        <v>173.44551086000001</v>
      </c>
      <c r="K589" s="36">
        <f>ROWDATA!G594</f>
        <v>174.24697875999999</v>
      </c>
      <c r="L589" s="36">
        <f>ROWDATA!H594</f>
        <v>178.09281920999999</v>
      </c>
      <c r="M589" s="36">
        <f>ROWDATA!H594</f>
        <v>178.09281920999999</v>
      </c>
    </row>
    <row r="590" spans="1:13" x14ac:dyDescent="0.2">
      <c r="A590" s="34">
        <f>ROWDATA!B595</f>
        <v>44219.654166666667</v>
      </c>
      <c r="B590" s="36">
        <f>ROWDATA!C595</f>
        <v>173.30181884999999</v>
      </c>
      <c r="C590" s="36">
        <f>ROWDATA!C595</f>
        <v>173.30181884999999</v>
      </c>
      <c r="D590" s="36">
        <f>ROWDATA!D595</f>
        <v>171.46763611</v>
      </c>
      <c r="E590" s="36">
        <f>ROWDATA!D595</f>
        <v>171.46763611</v>
      </c>
      <c r="F590" s="36">
        <f>ROWDATA!E595</f>
        <v>175.33197021000001</v>
      </c>
      <c r="G590" s="36">
        <f>ROWDATA!E595</f>
        <v>175.33197021000001</v>
      </c>
      <c r="H590" s="36">
        <f>ROWDATA!E595</f>
        <v>175.33197021000001</v>
      </c>
      <c r="I590" s="36">
        <f>ROWDATA!F595</f>
        <v>179.28216552999999</v>
      </c>
      <c r="J590" s="36">
        <f>ROWDATA!F595</f>
        <v>179.28216552999999</v>
      </c>
      <c r="K590" s="36">
        <f>ROWDATA!G595</f>
        <v>179.92567443999999</v>
      </c>
      <c r="L590" s="36">
        <f>ROWDATA!H595</f>
        <v>182.54949951</v>
      </c>
      <c r="M590" s="36">
        <f>ROWDATA!H595</f>
        <v>182.54949951</v>
      </c>
    </row>
    <row r="591" spans="1:13" x14ac:dyDescent="0.2">
      <c r="A591" s="34">
        <f>ROWDATA!B596</f>
        <v>44219.654861111114</v>
      </c>
      <c r="B591" s="36">
        <f>ROWDATA!C596</f>
        <v>177.9140625</v>
      </c>
      <c r="C591" s="36">
        <f>ROWDATA!C596</f>
        <v>177.9140625</v>
      </c>
      <c r="D591" s="36">
        <f>ROWDATA!D596</f>
        <v>173.93269348000001</v>
      </c>
      <c r="E591" s="36">
        <f>ROWDATA!D596</f>
        <v>173.93269348000001</v>
      </c>
      <c r="F591" s="36">
        <f>ROWDATA!E596</f>
        <v>181.12388611</v>
      </c>
      <c r="G591" s="36">
        <f>ROWDATA!E596</f>
        <v>181.12388611</v>
      </c>
      <c r="H591" s="36">
        <f>ROWDATA!E596</f>
        <v>181.12388611</v>
      </c>
      <c r="I591" s="36">
        <f>ROWDATA!F596</f>
        <v>184.11347961000001</v>
      </c>
      <c r="J591" s="36">
        <f>ROWDATA!F596</f>
        <v>184.11347961000001</v>
      </c>
      <c r="K591" s="36">
        <f>ROWDATA!G596</f>
        <v>183.59487915</v>
      </c>
      <c r="L591" s="36">
        <f>ROWDATA!H596</f>
        <v>186.02488708000001</v>
      </c>
      <c r="M591" s="36">
        <f>ROWDATA!H596</f>
        <v>186.02488708000001</v>
      </c>
    </row>
    <row r="592" spans="1:13" x14ac:dyDescent="0.2">
      <c r="A592" s="34">
        <f>ROWDATA!B597</f>
        <v>44219.655555555553</v>
      </c>
      <c r="B592" s="36">
        <f>ROWDATA!C597</f>
        <v>177.44633483999999</v>
      </c>
      <c r="C592" s="36">
        <f>ROWDATA!C597</f>
        <v>177.44633483999999</v>
      </c>
      <c r="D592" s="36">
        <f>ROWDATA!D597</f>
        <v>173.96401978</v>
      </c>
      <c r="E592" s="36">
        <f>ROWDATA!D597</f>
        <v>173.96401978</v>
      </c>
      <c r="F592" s="36">
        <f>ROWDATA!E597</f>
        <v>181.24743652000001</v>
      </c>
      <c r="G592" s="36">
        <f>ROWDATA!E597</f>
        <v>181.24743652000001</v>
      </c>
      <c r="H592" s="36">
        <f>ROWDATA!E597</f>
        <v>181.24743652000001</v>
      </c>
      <c r="I592" s="36">
        <f>ROWDATA!F597</f>
        <v>184.32440185999999</v>
      </c>
      <c r="J592" s="36">
        <f>ROWDATA!F597</f>
        <v>184.32440185999999</v>
      </c>
      <c r="K592" s="36">
        <f>ROWDATA!G597</f>
        <v>183.8221283</v>
      </c>
      <c r="L592" s="36">
        <f>ROWDATA!H597</f>
        <v>185.89199829</v>
      </c>
      <c r="M592" s="36">
        <f>ROWDATA!H597</f>
        <v>185.89199829</v>
      </c>
    </row>
    <row r="593" spans="1:13" x14ac:dyDescent="0.2">
      <c r="A593" s="34">
        <f>ROWDATA!B598</f>
        <v>44219.65625</v>
      </c>
      <c r="B593" s="36">
        <f>ROWDATA!C598</f>
        <v>177.97856139999999</v>
      </c>
      <c r="C593" s="36">
        <f>ROWDATA!C598</f>
        <v>177.97856139999999</v>
      </c>
      <c r="D593" s="36">
        <f>ROWDATA!D598</f>
        <v>175.33010863999999</v>
      </c>
      <c r="E593" s="36">
        <f>ROWDATA!D598</f>
        <v>175.33010863999999</v>
      </c>
      <c r="F593" s="36">
        <f>ROWDATA!E598</f>
        <v>180.07348633000001</v>
      </c>
      <c r="G593" s="36">
        <f>ROWDATA!E598</f>
        <v>180.07348633000001</v>
      </c>
      <c r="H593" s="36">
        <f>ROWDATA!E598</f>
        <v>180.07348633000001</v>
      </c>
      <c r="I593" s="36">
        <f>ROWDATA!F598</f>
        <v>184.22700499999999</v>
      </c>
      <c r="J593" s="36">
        <f>ROWDATA!F598</f>
        <v>184.22700499999999</v>
      </c>
      <c r="K593" s="36">
        <f>ROWDATA!G598</f>
        <v>183.55996704</v>
      </c>
      <c r="L593" s="36">
        <f>ROWDATA!H598</f>
        <v>185.12684630999999</v>
      </c>
      <c r="M593" s="36">
        <f>ROWDATA!H598</f>
        <v>185.12684630999999</v>
      </c>
    </row>
    <row r="594" spans="1:13" x14ac:dyDescent="0.2">
      <c r="A594" s="34">
        <f>ROWDATA!B599</f>
        <v>44219.656944444447</v>
      </c>
      <c r="B594" s="36">
        <f>ROWDATA!C599</f>
        <v>176.88186646</v>
      </c>
      <c r="C594" s="36">
        <f>ROWDATA!C599</f>
        <v>176.88186646</v>
      </c>
      <c r="D594" s="36">
        <f>ROWDATA!D599</f>
        <v>175.95831299</v>
      </c>
      <c r="E594" s="36">
        <f>ROWDATA!D599</f>
        <v>175.95831299</v>
      </c>
      <c r="F594" s="36">
        <f>ROWDATA!E599</f>
        <v>178.93061829000001</v>
      </c>
      <c r="G594" s="36">
        <f>ROWDATA!E599</f>
        <v>178.93061829000001</v>
      </c>
      <c r="H594" s="36">
        <f>ROWDATA!E599</f>
        <v>178.93061829000001</v>
      </c>
      <c r="I594" s="36">
        <f>ROWDATA!F599</f>
        <v>183.09202576000001</v>
      </c>
      <c r="J594" s="36">
        <f>ROWDATA!F599</f>
        <v>183.09202576000001</v>
      </c>
      <c r="K594" s="36">
        <f>ROWDATA!G599</f>
        <v>181.41081238000001</v>
      </c>
      <c r="L594" s="36">
        <f>ROWDATA!H599</f>
        <v>183.94636535999999</v>
      </c>
      <c r="M594" s="36">
        <f>ROWDATA!H599</f>
        <v>183.94636535999999</v>
      </c>
    </row>
    <row r="595" spans="1:13" x14ac:dyDescent="0.2">
      <c r="A595" s="34">
        <f>ROWDATA!B600</f>
        <v>44219.657638888886</v>
      </c>
      <c r="B595" s="36">
        <f>ROWDATA!C600</f>
        <v>175.7046814</v>
      </c>
      <c r="C595" s="36">
        <f>ROWDATA!C600</f>
        <v>175.7046814</v>
      </c>
      <c r="D595" s="36">
        <f>ROWDATA!D600</f>
        <v>176.66485596000001</v>
      </c>
      <c r="E595" s="36">
        <f>ROWDATA!D600</f>
        <v>176.66485596000001</v>
      </c>
      <c r="F595" s="36">
        <f>ROWDATA!E600</f>
        <v>175.71806334999999</v>
      </c>
      <c r="G595" s="36">
        <f>ROWDATA!E600</f>
        <v>175.71806334999999</v>
      </c>
      <c r="H595" s="36">
        <f>ROWDATA!E600</f>
        <v>175.71806334999999</v>
      </c>
      <c r="I595" s="36">
        <f>ROWDATA!F600</f>
        <v>182.70301818999999</v>
      </c>
      <c r="J595" s="36">
        <f>ROWDATA!F600</f>
        <v>182.70301818999999</v>
      </c>
      <c r="K595" s="36">
        <f>ROWDATA!G600</f>
        <v>178.19581604000001</v>
      </c>
      <c r="L595" s="36">
        <f>ROWDATA!H600</f>
        <v>180.80332946999999</v>
      </c>
      <c r="M595" s="36">
        <f>ROWDATA!H600</f>
        <v>180.80332946999999</v>
      </c>
    </row>
    <row r="596" spans="1:13" x14ac:dyDescent="0.2">
      <c r="A596" s="34">
        <f>ROWDATA!B601</f>
        <v>44219.658333333333</v>
      </c>
      <c r="B596" s="36">
        <f>ROWDATA!C601</f>
        <v>177.99481201</v>
      </c>
      <c r="C596" s="36">
        <f>ROWDATA!C601</f>
        <v>177.99481201</v>
      </c>
      <c r="D596" s="36">
        <f>ROWDATA!D601</f>
        <v>180.24456787</v>
      </c>
      <c r="E596" s="36">
        <f>ROWDATA!D601</f>
        <v>180.24456787</v>
      </c>
      <c r="F596" s="36">
        <f>ROWDATA!E601</f>
        <v>176.87634277000001</v>
      </c>
      <c r="G596" s="36">
        <f>ROWDATA!E601</f>
        <v>176.87634277000001</v>
      </c>
      <c r="H596" s="36">
        <f>ROWDATA!E601</f>
        <v>176.87634277000001</v>
      </c>
      <c r="I596" s="36">
        <f>ROWDATA!F601</f>
        <v>189.25309752999999</v>
      </c>
      <c r="J596" s="36">
        <f>ROWDATA!F601</f>
        <v>189.25309752999999</v>
      </c>
      <c r="K596" s="36">
        <f>ROWDATA!G601</f>
        <v>179.22674560999999</v>
      </c>
      <c r="L596" s="36">
        <f>ROWDATA!H601</f>
        <v>182.13362122000001</v>
      </c>
      <c r="M596" s="36">
        <f>ROWDATA!H601</f>
        <v>182.13362122000001</v>
      </c>
    </row>
    <row r="597" spans="1:13" x14ac:dyDescent="0.2">
      <c r="A597" s="34">
        <f>ROWDATA!B602</f>
        <v>44219.65902777778</v>
      </c>
      <c r="B597" s="36">
        <f>ROWDATA!C602</f>
        <v>205.60353087999999</v>
      </c>
      <c r="C597" s="36">
        <f>ROWDATA!C602</f>
        <v>205.60353087999999</v>
      </c>
      <c r="D597" s="36">
        <f>ROWDATA!D602</f>
        <v>188.95857239</v>
      </c>
      <c r="E597" s="36">
        <f>ROWDATA!D602</f>
        <v>188.95857239</v>
      </c>
      <c r="F597" s="36">
        <f>ROWDATA!E602</f>
        <v>186.74574279999999</v>
      </c>
      <c r="G597" s="36">
        <f>ROWDATA!E602</f>
        <v>186.74574279999999</v>
      </c>
      <c r="H597" s="36">
        <f>ROWDATA!E602</f>
        <v>186.74574279999999</v>
      </c>
      <c r="I597" s="36">
        <f>ROWDATA!F602</f>
        <v>281.23867797999998</v>
      </c>
      <c r="J597" s="36">
        <f>ROWDATA!F602</f>
        <v>281.23867797999998</v>
      </c>
      <c r="K597" s="36">
        <f>ROWDATA!G602</f>
        <v>184.95780945000001</v>
      </c>
      <c r="L597" s="36">
        <f>ROWDATA!H602</f>
        <v>188.50263977</v>
      </c>
      <c r="M597" s="36">
        <f>ROWDATA!H602</f>
        <v>188.50263977</v>
      </c>
    </row>
    <row r="598" spans="1:13" x14ac:dyDescent="0.2">
      <c r="A598" s="34">
        <f>ROWDATA!B603</f>
        <v>44219.659722222219</v>
      </c>
      <c r="B598" s="36">
        <f>ROWDATA!C603</f>
        <v>220.79467772999999</v>
      </c>
      <c r="C598" s="36">
        <f>ROWDATA!C603</f>
        <v>220.79467772999999</v>
      </c>
      <c r="D598" s="36">
        <f>ROWDATA!D603</f>
        <v>223.18693542</v>
      </c>
      <c r="E598" s="36">
        <f>ROWDATA!D603</f>
        <v>223.18693542</v>
      </c>
      <c r="F598" s="36">
        <f>ROWDATA!E603</f>
        <v>199.71931458</v>
      </c>
      <c r="G598" s="36">
        <f>ROWDATA!E603</f>
        <v>199.71931458</v>
      </c>
      <c r="H598" s="36">
        <f>ROWDATA!E603</f>
        <v>199.71931458</v>
      </c>
      <c r="I598" s="36">
        <f>ROWDATA!F603</f>
        <v>492.58206177</v>
      </c>
      <c r="J598" s="36">
        <f>ROWDATA!F603</f>
        <v>492.58206177</v>
      </c>
      <c r="K598" s="36">
        <f>ROWDATA!G603</f>
        <v>200.70108031999999</v>
      </c>
      <c r="L598" s="36">
        <f>ROWDATA!H603</f>
        <v>197.96475219999999</v>
      </c>
      <c r="M598" s="36">
        <f>ROWDATA!H603</f>
        <v>197.96475219999999</v>
      </c>
    </row>
    <row r="599" spans="1:13" x14ac:dyDescent="0.2">
      <c r="A599" s="34">
        <f>ROWDATA!B604</f>
        <v>44219.660416666666</v>
      </c>
      <c r="B599" s="36">
        <f>ROWDATA!C604</f>
        <v>207.57090758999999</v>
      </c>
      <c r="C599" s="36">
        <f>ROWDATA!C604</f>
        <v>207.57090758999999</v>
      </c>
      <c r="D599" s="36">
        <f>ROWDATA!D604</f>
        <v>460.99972534</v>
      </c>
      <c r="E599" s="36">
        <f>ROWDATA!D604</f>
        <v>460.99972534</v>
      </c>
      <c r="F599" s="36">
        <f>ROWDATA!E604</f>
        <v>360.92584228999999</v>
      </c>
      <c r="G599" s="36">
        <f>ROWDATA!E604</f>
        <v>360.92584228999999</v>
      </c>
      <c r="H599" s="36">
        <f>ROWDATA!E604</f>
        <v>360.92584228999999</v>
      </c>
      <c r="I599" s="36">
        <f>ROWDATA!F604</f>
        <v>447.33242797999998</v>
      </c>
      <c r="J599" s="36">
        <f>ROWDATA!F604</f>
        <v>447.33242797999998</v>
      </c>
      <c r="K599" s="36">
        <f>ROWDATA!G604</f>
        <v>220.23547363</v>
      </c>
      <c r="L599" s="36">
        <f>ROWDATA!H604</f>
        <v>360.68283080999998</v>
      </c>
      <c r="M599" s="36">
        <f>ROWDATA!H604</f>
        <v>360.68283080999998</v>
      </c>
    </row>
    <row r="600" spans="1:13" x14ac:dyDescent="0.2">
      <c r="A600" s="34">
        <f>ROWDATA!B605</f>
        <v>44219.661111111112</v>
      </c>
      <c r="B600" s="36">
        <f>ROWDATA!C605</f>
        <v>332.36972046</v>
      </c>
      <c r="C600" s="36">
        <f>ROWDATA!C605</f>
        <v>332.36972046</v>
      </c>
      <c r="D600" s="36">
        <f>ROWDATA!D605</f>
        <v>463.71545409999999</v>
      </c>
      <c r="E600" s="36">
        <f>ROWDATA!D605</f>
        <v>463.71545409999999</v>
      </c>
      <c r="F600" s="36">
        <f>ROWDATA!E605</f>
        <v>479.82342528999999</v>
      </c>
      <c r="G600" s="36">
        <f>ROWDATA!E605</f>
        <v>479.82342528999999</v>
      </c>
      <c r="H600" s="36">
        <f>ROWDATA!E605</f>
        <v>479.82342528999999</v>
      </c>
      <c r="I600" s="36">
        <f>ROWDATA!F605</f>
        <v>488.90322875999999</v>
      </c>
      <c r="J600" s="36">
        <f>ROWDATA!F605</f>
        <v>488.90322875999999</v>
      </c>
      <c r="K600" s="36">
        <f>ROWDATA!G605</f>
        <v>206.32710266000001</v>
      </c>
      <c r="L600" s="36">
        <f>ROWDATA!H605</f>
        <v>416.47088623000002</v>
      </c>
      <c r="M600" s="36">
        <f>ROWDATA!H605</f>
        <v>416.47088623000002</v>
      </c>
    </row>
    <row r="601" spans="1:13" x14ac:dyDescent="0.2">
      <c r="A601" s="34">
        <f>ROWDATA!B606</f>
        <v>44219.661805555559</v>
      </c>
      <c r="B601" s="36">
        <f>ROWDATA!C606</f>
        <v>475.91244506999999</v>
      </c>
      <c r="C601" s="36">
        <f>ROWDATA!C606</f>
        <v>475.91244506999999</v>
      </c>
      <c r="D601" s="36">
        <f>ROWDATA!D606</f>
        <v>454.51553345000002</v>
      </c>
      <c r="E601" s="36">
        <f>ROWDATA!D606</f>
        <v>454.51553345000002</v>
      </c>
      <c r="F601" s="36">
        <f>ROWDATA!E606</f>
        <v>475.15972900000003</v>
      </c>
      <c r="G601" s="36">
        <f>ROWDATA!E606</f>
        <v>475.15972900000003</v>
      </c>
      <c r="H601" s="36">
        <f>ROWDATA!E606</f>
        <v>475.15972900000003</v>
      </c>
      <c r="I601" s="36">
        <f>ROWDATA!F606</f>
        <v>496.21194458000002</v>
      </c>
      <c r="J601" s="36">
        <f>ROWDATA!F606</f>
        <v>496.21194458000002</v>
      </c>
      <c r="K601" s="36">
        <f>ROWDATA!G606</f>
        <v>211.00978087999999</v>
      </c>
      <c r="L601" s="36">
        <f>ROWDATA!H606</f>
        <v>423.42364501999998</v>
      </c>
      <c r="M601" s="36">
        <f>ROWDATA!H606</f>
        <v>423.42364501999998</v>
      </c>
    </row>
    <row r="602" spans="1:13" x14ac:dyDescent="0.2">
      <c r="A602" s="34">
        <f>ROWDATA!B607</f>
        <v>44219.662499999999</v>
      </c>
      <c r="B602" s="36">
        <f>ROWDATA!C607</f>
        <v>478.04080199999999</v>
      </c>
      <c r="C602" s="36">
        <f>ROWDATA!C607</f>
        <v>478.04080199999999</v>
      </c>
      <c r="D602" s="36">
        <f>ROWDATA!D607</f>
        <v>453.60507202000002</v>
      </c>
      <c r="E602" s="36">
        <f>ROWDATA!D607</f>
        <v>453.60507202000002</v>
      </c>
      <c r="F602" s="36">
        <f>ROWDATA!E607</f>
        <v>478.80435181000001</v>
      </c>
      <c r="G602" s="36">
        <f>ROWDATA!E607</f>
        <v>478.80435181000001</v>
      </c>
      <c r="H602" s="36">
        <f>ROWDATA!E607</f>
        <v>478.80435181000001</v>
      </c>
      <c r="I602" s="36">
        <f>ROWDATA!F607</f>
        <v>488.51422119</v>
      </c>
      <c r="J602" s="36">
        <f>ROWDATA!F607</f>
        <v>488.51422119</v>
      </c>
      <c r="K602" s="36">
        <f>ROWDATA!G607</f>
        <v>394.97506714000002</v>
      </c>
      <c r="L602" s="36">
        <f>ROWDATA!H607</f>
        <v>428.74673461999998</v>
      </c>
      <c r="M602" s="36">
        <f>ROWDATA!H607</f>
        <v>428.74673461999998</v>
      </c>
    </row>
    <row r="603" spans="1:13" x14ac:dyDescent="0.2">
      <c r="A603" s="34">
        <f>ROWDATA!B608</f>
        <v>44219.663194444445</v>
      </c>
      <c r="B603" s="36">
        <f>ROWDATA!C608</f>
        <v>486.28002930000002</v>
      </c>
      <c r="C603" s="36">
        <f>ROWDATA!C608</f>
        <v>486.28002930000002</v>
      </c>
      <c r="D603" s="36">
        <f>ROWDATA!D608</f>
        <v>457.02758789000001</v>
      </c>
      <c r="E603" s="36">
        <f>ROWDATA!D608</f>
        <v>457.02758789000001</v>
      </c>
      <c r="F603" s="36">
        <f>ROWDATA!E608</f>
        <v>479.91613769999998</v>
      </c>
      <c r="G603" s="36">
        <f>ROWDATA!E608</f>
        <v>479.91613769999998</v>
      </c>
      <c r="H603" s="36">
        <f>ROWDATA!E608</f>
        <v>479.91613769999998</v>
      </c>
      <c r="I603" s="36">
        <f>ROWDATA!F608</f>
        <v>494.46170044000002</v>
      </c>
      <c r="J603" s="36">
        <f>ROWDATA!F608</f>
        <v>494.46170044000002</v>
      </c>
      <c r="K603" s="36">
        <f>ROWDATA!G608</f>
        <v>449.01458739999998</v>
      </c>
      <c r="L603" s="36">
        <f>ROWDATA!H608</f>
        <v>356.30825806000001</v>
      </c>
      <c r="M603" s="36">
        <f>ROWDATA!H608</f>
        <v>356.30825806000001</v>
      </c>
    </row>
    <row r="604" spans="1:13" x14ac:dyDescent="0.2">
      <c r="A604" s="34">
        <f>ROWDATA!B609</f>
        <v>44219.663888888892</v>
      </c>
      <c r="B604" s="36">
        <f>ROWDATA!C609</f>
        <v>489.50482177999999</v>
      </c>
      <c r="C604" s="36">
        <f>ROWDATA!C609</f>
        <v>489.50482177999999</v>
      </c>
      <c r="D604" s="36">
        <f>ROWDATA!D609</f>
        <v>464.98727416999998</v>
      </c>
      <c r="E604" s="36">
        <f>ROWDATA!D609</f>
        <v>464.98727416999998</v>
      </c>
      <c r="F604" s="36">
        <f>ROWDATA!E609</f>
        <v>476.67300415</v>
      </c>
      <c r="G604" s="36">
        <f>ROWDATA!E609</f>
        <v>476.67300415</v>
      </c>
      <c r="H604" s="36">
        <f>ROWDATA!E609</f>
        <v>476.67300415</v>
      </c>
      <c r="I604" s="36">
        <f>ROWDATA!F609</f>
        <v>492.98721312999999</v>
      </c>
      <c r="J604" s="36">
        <f>ROWDATA!F609</f>
        <v>492.98721312999999</v>
      </c>
      <c r="K604" s="36">
        <f>ROWDATA!G609</f>
        <v>265.20989989999998</v>
      </c>
      <c r="L604" s="36">
        <f>ROWDATA!H609</f>
        <v>217.93684386999999</v>
      </c>
      <c r="M604" s="36">
        <f>ROWDATA!H609</f>
        <v>217.93684386999999</v>
      </c>
    </row>
    <row r="605" spans="1:13" x14ac:dyDescent="0.2">
      <c r="A605" s="34">
        <f>ROWDATA!B610</f>
        <v>44219.664583333331</v>
      </c>
      <c r="B605" s="36">
        <f>ROWDATA!C610</f>
        <v>482.31353760000002</v>
      </c>
      <c r="C605" s="36">
        <f>ROWDATA!C610</f>
        <v>482.31353760000002</v>
      </c>
      <c r="D605" s="36">
        <f>ROWDATA!D610</f>
        <v>462.67941284</v>
      </c>
      <c r="E605" s="36">
        <f>ROWDATA!D610</f>
        <v>462.67941284</v>
      </c>
      <c r="F605" s="36">
        <f>ROWDATA!E610</f>
        <v>471.93200683999999</v>
      </c>
      <c r="G605" s="36">
        <f>ROWDATA!E610</f>
        <v>471.93200683999999</v>
      </c>
      <c r="H605" s="36">
        <f>ROWDATA!E610</f>
        <v>471.93200683999999</v>
      </c>
      <c r="I605" s="36">
        <f>ROWDATA!F610</f>
        <v>494.76974487000001</v>
      </c>
      <c r="J605" s="36">
        <f>ROWDATA!F610</f>
        <v>494.76974487000001</v>
      </c>
      <c r="K605" s="36">
        <f>ROWDATA!G610</f>
        <v>322.41436768</v>
      </c>
      <c r="L605" s="36">
        <f>ROWDATA!H610</f>
        <v>333.33908080999998</v>
      </c>
      <c r="M605" s="36">
        <f>ROWDATA!H610</f>
        <v>333.33908080999998</v>
      </c>
    </row>
    <row r="606" spans="1:13" x14ac:dyDescent="0.2">
      <c r="A606" s="34">
        <f>ROWDATA!B611</f>
        <v>44219.665277777778</v>
      </c>
      <c r="B606" s="36">
        <f>ROWDATA!C611</f>
        <v>478.55651855000002</v>
      </c>
      <c r="C606" s="36">
        <f>ROWDATA!C611</f>
        <v>478.55651855000002</v>
      </c>
      <c r="D606" s="36">
        <f>ROWDATA!D611</f>
        <v>459.25689697000001</v>
      </c>
      <c r="E606" s="36">
        <f>ROWDATA!D611</f>
        <v>459.25689697000001</v>
      </c>
      <c r="F606" s="36">
        <f>ROWDATA!E611</f>
        <v>464.64297484999997</v>
      </c>
      <c r="G606" s="36">
        <f>ROWDATA!E611</f>
        <v>464.64297484999997</v>
      </c>
      <c r="H606" s="36">
        <f>ROWDATA!E611</f>
        <v>464.64297484999997</v>
      </c>
      <c r="I606" s="36">
        <f>ROWDATA!F611</f>
        <v>490.50738525000003</v>
      </c>
      <c r="J606" s="36">
        <f>ROWDATA!F611</f>
        <v>490.50738525000003</v>
      </c>
      <c r="K606" s="36">
        <f>ROWDATA!G611</f>
        <v>224.74356079</v>
      </c>
      <c r="L606" s="36">
        <f>ROWDATA!H611</f>
        <v>414.57464599999997</v>
      </c>
      <c r="M606" s="36">
        <f>ROWDATA!H611</f>
        <v>414.57464599999997</v>
      </c>
    </row>
    <row r="607" spans="1:13" x14ac:dyDescent="0.2">
      <c r="A607" s="34">
        <f>ROWDATA!B612</f>
        <v>44219.665972222225</v>
      </c>
      <c r="B607" s="36">
        <f>ROWDATA!C612</f>
        <v>467.28598022</v>
      </c>
      <c r="C607" s="36">
        <f>ROWDATA!C612</f>
        <v>467.28598022</v>
      </c>
      <c r="D607" s="36">
        <f>ROWDATA!D612</f>
        <v>451.35986328000001</v>
      </c>
      <c r="E607" s="36">
        <f>ROWDATA!D612</f>
        <v>451.35986328000001</v>
      </c>
      <c r="F607" s="36">
        <f>ROWDATA!E612</f>
        <v>454.06457519999998</v>
      </c>
      <c r="G607" s="36">
        <f>ROWDATA!E612</f>
        <v>454.06457519999998</v>
      </c>
      <c r="H607" s="36">
        <f>ROWDATA!E612</f>
        <v>454.06457519999998</v>
      </c>
      <c r="I607" s="36">
        <f>ROWDATA!F612</f>
        <v>481.30233765000003</v>
      </c>
      <c r="J607" s="36">
        <f>ROWDATA!F612</f>
        <v>481.30233765000003</v>
      </c>
      <c r="K607" s="36">
        <f>ROWDATA!G612</f>
        <v>199.14581299</v>
      </c>
      <c r="L607" s="36">
        <f>ROWDATA!H612</f>
        <v>425.5362854</v>
      </c>
      <c r="M607" s="36">
        <f>ROWDATA!H612</f>
        <v>425.5362854</v>
      </c>
    </row>
    <row r="608" spans="1:13" x14ac:dyDescent="0.2">
      <c r="A608" s="34">
        <f>ROWDATA!B613</f>
        <v>44219.666666666664</v>
      </c>
      <c r="B608" s="36">
        <f>ROWDATA!C613</f>
        <v>458.64328003000003</v>
      </c>
      <c r="C608" s="36">
        <f>ROWDATA!C613</f>
        <v>458.64328003000003</v>
      </c>
      <c r="D608" s="36">
        <f>ROWDATA!D613</f>
        <v>439.44396972999999</v>
      </c>
      <c r="E608" s="36">
        <f>ROWDATA!D613</f>
        <v>439.44396972999999</v>
      </c>
      <c r="F608" s="36">
        <f>ROWDATA!E613</f>
        <v>446.71389771000003</v>
      </c>
      <c r="G608" s="36">
        <f>ROWDATA!E613</f>
        <v>446.71389771000003</v>
      </c>
      <c r="H608" s="36">
        <f>ROWDATA!E613</f>
        <v>446.71389771000003</v>
      </c>
      <c r="I608" s="36">
        <f>ROWDATA!F613</f>
        <v>476.76452637</v>
      </c>
      <c r="J608" s="36">
        <f>ROWDATA!F613</f>
        <v>476.76452637</v>
      </c>
      <c r="K608" s="36">
        <f>ROWDATA!G613</f>
        <v>197.11886597</v>
      </c>
      <c r="L608" s="36">
        <f>ROWDATA!H613</f>
        <v>414.39154052999999</v>
      </c>
      <c r="M608" s="36">
        <f>ROWDATA!H613</f>
        <v>414.39154052999999</v>
      </c>
    </row>
    <row r="609" spans="1:13" x14ac:dyDescent="0.2">
      <c r="A609" s="34">
        <f>ROWDATA!B614</f>
        <v>44219.667361111111</v>
      </c>
      <c r="B609" s="36">
        <f>ROWDATA!C614</f>
        <v>448.14642334000001</v>
      </c>
      <c r="C609" s="36">
        <f>ROWDATA!C614</f>
        <v>448.14642334000001</v>
      </c>
      <c r="D609" s="36">
        <f>ROWDATA!D614</f>
        <v>422.04830933</v>
      </c>
      <c r="E609" s="36">
        <f>ROWDATA!D614</f>
        <v>422.04830933</v>
      </c>
      <c r="F609" s="36">
        <f>ROWDATA!E614</f>
        <v>386.57757568</v>
      </c>
      <c r="G609" s="36">
        <f>ROWDATA!E614</f>
        <v>386.57757568</v>
      </c>
      <c r="H609" s="36">
        <f>ROWDATA!E614</f>
        <v>386.57757568</v>
      </c>
      <c r="I609" s="36">
        <f>ROWDATA!F614</f>
        <v>470.62200927999999</v>
      </c>
      <c r="J609" s="36">
        <f>ROWDATA!F614</f>
        <v>470.62200927999999</v>
      </c>
      <c r="K609" s="36">
        <f>ROWDATA!G614</f>
        <v>182.02244568</v>
      </c>
      <c r="L609" s="36">
        <f>ROWDATA!H614</f>
        <v>418.93255614999998</v>
      </c>
      <c r="M609" s="36">
        <f>ROWDATA!H614</f>
        <v>418.93255614999998</v>
      </c>
    </row>
    <row r="610" spans="1:13" x14ac:dyDescent="0.2">
      <c r="A610" s="34">
        <f>ROWDATA!B615</f>
        <v>44219.668055555558</v>
      </c>
      <c r="B610" s="36">
        <f>ROWDATA!C615</f>
        <v>439.51971436000002</v>
      </c>
      <c r="C610" s="36">
        <f>ROWDATA!C615</f>
        <v>439.51971436000002</v>
      </c>
      <c r="D610" s="36">
        <f>ROWDATA!D615</f>
        <v>306.55776978</v>
      </c>
      <c r="E610" s="36">
        <f>ROWDATA!D615</f>
        <v>306.55776978</v>
      </c>
      <c r="F610" s="36">
        <f>ROWDATA!E615</f>
        <v>182.15859985</v>
      </c>
      <c r="G610" s="36">
        <f>ROWDATA!E615</f>
        <v>182.15859985</v>
      </c>
      <c r="H610" s="36">
        <f>ROWDATA!E615</f>
        <v>182.15859985</v>
      </c>
      <c r="I610" s="36">
        <f>ROWDATA!F615</f>
        <v>455.85739136000001</v>
      </c>
      <c r="J610" s="36">
        <f>ROWDATA!F615</f>
        <v>455.85739136000001</v>
      </c>
      <c r="K610" s="36">
        <f>ROWDATA!G615</f>
        <v>174.75357055999999</v>
      </c>
      <c r="L610" s="36">
        <f>ROWDATA!H615</f>
        <v>231.19090270999999</v>
      </c>
      <c r="M610" s="36">
        <f>ROWDATA!H615</f>
        <v>231.19090270999999</v>
      </c>
    </row>
    <row r="611" spans="1:13" x14ac:dyDescent="0.2">
      <c r="A611" s="34">
        <f>ROWDATA!B616</f>
        <v>44219.668749999997</v>
      </c>
      <c r="B611" s="36">
        <f>ROWDATA!C616</f>
        <v>347.57580566000001</v>
      </c>
      <c r="C611" s="36">
        <f>ROWDATA!C616</f>
        <v>347.57580566000001</v>
      </c>
      <c r="D611" s="36">
        <f>ROWDATA!D616</f>
        <v>352.08895874000001</v>
      </c>
      <c r="E611" s="36">
        <f>ROWDATA!D616</f>
        <v>352.08895874000001</v>
      </c>
      <c r="F611" s="36">
        <f>ROWDATA!E616</f>
        <v>177.27810668999999</v>
      </c>
      <c r="G611" s="36">
        <f>ROWDATA!E616</f>
        <v>177.27810668999999</v>
      </c>
      <c r="H611" s="36">
        <f>ROWDATA!E616</f>
        <v>177.27810668999999</v>
      </c>
      <c r="I611" s="36">
        <f>ROWDATA!F616</f>
        <v>365.82165527000001</v>
      </c>
      <c r="J611" s="36">
        <f>ROWDATA!F616</f>
        <v>365.82165527000001</v>
      </c>
      <c r="K611" s="36">
        <f>ROWDATA!G616</f>
        <v>170.21055602999999</v>
      </c>
      <c r="L611" s="36">
        <f>ROWDATA!H616</f>
        <v>283.95968628000003</v>
      </c>
      <c r="M611" s="36">
        <f>ROWDATA!H616</f>
        <v>283.95968628000003</v>
      </c>
    </row>
    <row r="612" spans="1:13" x14ac:dyDescent="0.2">
      <c r="A612" s="34">
        <f>ROWDATA!B617</f>
        <v>44219.669444444444</v>
      </c>
      <c r="B612" s="36">
        <f>ROWDATA!C617</f>
        <v>226.14862060999999</v>
      </c>
      <c r="C612" s="36">
        <f>ROWDATA!C617</f>
        <v>226.14862060999999</v>
      </c>
      <c r="D612" s="36">
        <f>ROWDATA!D617</f>
        <v>392.72082519999998</v>
      </c>
      <c r="E612" s="36">
        <f>ROWDATA!D617</f>
        <v>392.72082519999998</v>
      </c>
      <c r="F612" s="36">
        <f>ROWDATA!E617</f>
        <v>172.53657532</v>
      </c>
      <c r="G612" s="36">
        <f>ROWDATA!E617</f>
        <v>172.53657532</v>
      </c>
      <c r="H612" s="36">
        <f>ROWDATA!E617</f>
        <v>172.53657532</v>
      </c>
      <c r="I612" s="36">
        <f>ROWDATA!F617</f>
        <v>198.52674866000001</v>
      </c>
      <c r="J612" s="36">
        <f>ROWDATA!F617</f>
        <v>198.52674866000001</v>
      </c>
      <c r="K612" s="36">
        <f>ROWDATA!G617</f>
        <v>176.27363586000001</v>
      </c>
      <c r="L612" s="36">
        <f>ROWDATA!H617</f>
        <v>175.46553040000001</v>
      </c>
      <c r="M612" s="36">
        <f>ROWDATA!H617</f>
        <v>175.46553040000001</v>
      </c>
    </row>
    <row r="613" spans="1:13" x14ac:dyDescent="0.2">
      <c r="A613" s="34">
        <f>ROWDATA!B618</f>
        <v>44219.670138888891</v>
      </c>
      <c r="B613" s="36">
        <f>ROWDATA!C618</f>
        <v>189.10594176999999</v>
      </c>
      <c r="C613" s="36">
        <f>ROWDATA!C618</f>
        <v>189.10594176999999</v>
      </c>
      <c r="D613" s="36">
        <f>ROWDATA!D618</f>
        <v>394.29083251999998</v>
      </c>
      <c r="E613" s="36">
        <f>ROWDATA!D618</f>
        <v>394.29083251999998</v>
      </c>
      <c r="F613" s="36">
        <f>ROWDATA!E618</f>
        <v>170.45146179</v>
      </c>
      <c r="G613" s="36">
        <f>ROWDATA!E618</f>
        <v>170.45146179</v>
      </c>
      <c r="H613" s="36">
        <f>ROWDATA!E618</f>
        <v>170.45146179</v>
      </c>
      <c r="I613" s="36">
        <f>ROWDATA!F618</f>
        <v>181.85990906000001</v>
      </c>
      <c r="J613" s="36">
        <f>ROWDATA!F618</f>
        <v>181.85990906000001</v>
      </c>
      <c r="K613" s="36">
        <f>ROWDATA!G618</f>
        <v>162.53985596000001</v>
      </c>
      <c r="L613" s="36">
        <f>ROWDATA!H618</f>
        <v>170.69285583000001</v>
      </c>
      <c r="M613" s="36">
        <f>ROWDATA!H618</f>
        <v>170.69285583000001</v>
      </c>
    </row>
    <row r="614" spans="1:13" x14ac:dyDescent="0.2">
      <c r="A614" s="34">
        <f>ROWDATA!B619</f>
        <v>44219.67083333333</v>
      </c>
      <c r="B614" s="36">
        <f>ROWDATA!C619</f>
        <v>173.07608031999999</v>
      </c>
      <c r="C614" s="36">
        <f>ROWDATA!C619</f>
        <v>173.07608031999999</v>
      </c>
      <c r="D614" s="36">
        <f>ROWDATA!D619</f>
        <v>382.09191894999998</v>
      </c>
      <c r="E614" s="36">
        <f>ROWDATA!D619</f>
        <v>382.09191894999998</v>
      </c>
      <c r="F614" s="36">
        <f>ROWDATA!E619</f>
        <v>168.22738647</v>
      </c>
      <c r="G614" s="36">
        <f>ROWDATA!E619</f>
        <v>168.22738647</v>
      </c>
      <c r="H614" s="36">
        <f>ROWDATA!E619</f>
        <v>168.22738647</v>
      </c>
      <c r="I614" s="36">
        <f>ROWDATA!F619</f>
        <v>181.84376526</v>
      </c>
      <c r="J614" s="36">
        <f>ROWDATA!F619</f>
        <v>181.84376526</v>
      </c>
      <c r="K614" s="36">
        <f>ROWDATA!G619</f>
        <v>161.17720032</v>
      </c>
      <c r="L614" s="36">
        <f>ROWDATA!H619</f>
        <v>167.56675720000001</v>
      </c>
      <c r="M614" s="36">
        <f>ROWDATA!H619</f>
        <v>167.56675720000001</v>
      </c>
    </row>
    <row r="615" spans="1:13" x14ac:dyDescent="0.2">
      <c r="A615" s="34">
        <f>ROWDATA!B620</f>
        <v>44219.671527777777</v>
      </c>
      <c r="B615" s="36">
        <f>ROWDATA!C620</f>
        <v>203.45864868000001</v>
      </c>
      <c r="C615" s="36">
        <f>ROWDATA!C620</f>
        <v>203.45864868000001</v>
      </c>
      <c r="D615" s="36">
        <f>ROWDATA!D620</f>
        <v>379.36026000999999</v>
      </c>
      <c r="E615" s="36">
        <f>ROWDATA!D620</f>
        <v>379.36026000999999</v>
      </c>
      <c r="F615" s="36">
        <f>ROWDATA!E620</f>
        <v>164.81419373</v>
      </c>
      <c r="G615" s="36">
        <f>ROWDATA!E620</f>
        <v>164.81419373</v>
      </c>
      <c r="H615" s="36">
        <f>ROWDATA!E620</f>
        <v>164.81419373</v>
      </c>
      <c r="I615" s="36">
        <f>ROWDATA!F620</f>
        <v>296.18487549000002</v>
      </c>
      <c r="J615" s="36">
        <f>ROWDATA!F620</f>
        <v>296.18487549000002</v>
      </c>
      <c r="K615" s="36">
        <f>ROWDATA!G620</f>
        <v>156.33682250999999</v>
      </c>
      <c r="L615" s="36">
        <f>ROWDATA!H620</f>
        <v>163.11035156</v>
      </c>
      <c r="M615" s="36">
        <f>ROWDATA!H620</f>
        <v>163.11035156</v>
      </c>
    </row>
    <row r="616" spans="1:13" x14ac:dyDescent="0.2">
      <c r="A616" s="34">
        <f>ROWDATA!B621</f>
        <v>44219.672222222223</v>
      </c>
      <c r="B616" s="36">
        <f>ROWDATA!C621</f>
        <v>358.81512450999998</v>
      </c>
      <c r="C616" s="36">
        <f>ROWDATA!C621</f>
        <v>358.81512450999998</v>
      </c>
      <c r="D616" s="36">
        <f>ROWDATA!D621</f>
        <v>358.96560669000002</v>
      </c>
      <c r="E616" s="36">
        <f>ROWDATA!D621</f>
        <v>358.96560669000002</v>
      </c>
      <c r="F616" s="36">
        <f>ROWDATA!E621</f>
        <v>162.63633727999999</v>
      </c>
      <c r="G616" s="36">
        <f>ROWDATA!E621</f>
        <v>162.63633727999999</v>
      </c>
      <c r="H616" s="36">
        <f>ROWDATA!E621</f>
        <v>162.63633727999999</v>
      </c>
      <c r="I616" s="36">
        <f>ROWDATA!F621</f>
        <v>385.74230956999997</v>
      </c>
      <c r="J616" s="36">
        <f>ROWDATA!F621</f>
        <v>385.74230956999997</v>
      </c>
      <c r="K616" s="36">
        <f>ROWDATA!G621</f>
        <v>153.01707458000001</v>
      </c>
      <c r="L616" s="36">
        <f>ROWDATA!H621</f>
        <v>160.66589354999999</v>
      </c>
      <c r="M616" s="36">
        <f>ROWDATA!H621</f>
        <v>160.66589354999999</v>
      </c>
    </row>
    <row r="617" spans="1:13" x14ac:dyDescent="0.2">
      <c r="A617" s="34">
        <f>ROWDATA!B622</f>
        <v>44219.67291666667</v>
      </c>
      <c r="B617" s="36">
        <f>ROWDATA!C622</f>
        <v>360.79852295000001</v>
      </c>
      <c r="C617" s="36">
        <f>ROWDATA!C622</f>
        <v>360.79852295000001</v>
      </c>
      <c r="D617" s="36">
        <f>ROWDATA!D622</f>
        <v>343.90890503000003</v>
      </c>
      <c r="E617" s="36">
        <f>ROWDATA!D622</f>
        <v>343.90890503000003</v>
      </c>
      <c r="F617" s="36">
        <f>ROWDATA!E622</f>
        <v>165.86431884999999</v>
      </c>
      <c r="G617" s="36">
        <f>ROWDATA!E622</f>
        <v>165.86431884999999</v>
      </c>
      <c r="H617" s="36">
        <f>ROWDATA!E622</f>
        <v>165.86431884999999</v>
      </c>
      <c r="I617" s="36">
        <f>ROWDATA!F622</f>
        <v>370.06866454999999</v>
      </c>
      <c r="J617" s="36">
        <f>ROWDATA!F622</f>
        <v>370.06866454999999</v>
      </c>
      <c r="K617" s="36">
        <f>ROWDATA!G622</f>
        <v>150.97267151</v>
      </c>
      <c r="L617" s="36">
        <f>ROWDATA!H622</f>
        <v>181.85092162999999</v>
      </c>
      <c r="M617" s="36">
        <f>ROWDATA!H622</f>
        <v>181.85092162999999</v>
      </c>
    </row>
    <row r="618" spans="1:13" x14ac:dyDescent="0.2">
      <c r="A618" s="34">
        <f>ROWDATA!B623</f>
        <v>44219.673611111109</v>
      </c>
      <c r="B618" s="36">
        <f>ROWDATA!C623</f>
        <v>358.55715942</v>
      </c>
      <c r="C618" s="36">
        <f>ROWDATA!C623</f>
        <v>358.55715942</v>
      </c>
      <c r="D618" s="36">
        <f>ROWDATA!D623</f>
        <v>343.79898071000002</v>
      </c>
      <c r="E618" s="36">
        <f>ROWDATA!D623</f>
        <v>343.79898071000002</v>
      </c>
      <c r="F618" s="36">
        <f>ROWDATA!E623</f>
        <v>161.30801392000001</v>
      </c>
      <c r="G618" s="36">
        <f>ROWDATA!E623</f>
        <v>161.30801392000001</v>
      </c>
      <c r="H618" s="36">
        <f>ROWDATA!E623</f>
        <v>161.30801392000001</v>
      </c>
      <c r="I618" s="36">
        <f>ROWDATA!F623</f>
        <v>369.6796875</v>
      </c>
      <c r="J618" s="36">
        <f>ROWDATA!F623</f>
        <v>369.6796875</v>
      </c>
      <c r="K618" s="36">
        <f>ROWDATA!G623</f>
        <v>148.78846741000001</v>
      </c>
      <c r="L618" s="36">
        <f>ROWDATA!H623</f>
        <v>303.65130614999998</v>
      </c>
      <c r="M618" s="36">
        <f>ROWDATA!H623</f>
        <v>303.65130614999998</v>
      </c>
    </row>
    <row r="619" spans="1:13" x14ac:dyDescent="0.2">
      <c r="A619" s="34">
        <f>ROWDATA!B624</f>
        <v>44219.674305555556</v>
      </c>
      <c r="B619" s="36">
        <f>ROWDATA!C624</f>
        <v>314.72851563</v>
      </c>
      <c r="C619" s="36">
        <f>ROWDATA!C624</f>
        <v>314.72851563</v>
      </c>
      <c r="D619" s="36">
        <f>ROWDATA!D624</f>
        <v>316.51202393</v>
      </c>
      <c r="E619" s="36">
        <f>ROWDATA!D624</f>
        <v>316.51202393</v>
      </c>
      <c r="F619" s="36">
        <f>ROWDATA!E624</f>
        <v>171.6559906</v>
      </c>
      <c r="G619" s="36">
        <f>ROWDATA!E624</f>
        <v>171.6559906</v>
      </c>
      <c r="H619" s="36">
        <f>ROWDATA!E624</f>
        <v>171.6559906</v>
      </c>
      <c r="I619" s="36">
        <f>ROWDATA!F624</f>
        <v>354.11877441000001</v>
      </c>
      <c r="J619" s="36">
        <f>ROWDATA!F624</f>
        <v>354.11877441000001</v>
      </c>
      <c r="K619" s="36">
        <f>ROWDATA!G624</f>
        <v>146.49964904999999</v>
      </c>
      <c r="L619" s="36">
        <f>ROWDATA!H624</f>
        <v>322.64459228999999</v>
      </c>
      <c r="M619" s="36">
        <f>ROWDATA!H624</f>
        <v>322.64459228999999</v>
      </c>
    </row>
    <row r="620" spans="1:13" x14ac:dyDescent="0.2">
      <c r="A620" s="34">
        <f>ROWDATA!B625</f>
        <v>44219.675000000003</v>
      </c>
      <c r="B620" s="36">
        <f>ROWDATA!C625</f>
        <v>148.06321715999999</v>
      </c>
      <c r="C620" s="36">
        <f>ROWDATA!C625</f>
        <v>148.06321715999999</v>
      </c>
      <c r="D620" s="36">
        <f>ROWDATA!D625</f>
        <v>290.43316650000003</v>
      </c>
      <c r="E620" s="36">
        <f>ROWDATA!D625</f>
        <v>290.43316650000003</v>
      </c>
      <c r="F620" s="36">
        <f>ROWDATA!E625</f>
        <v>306.30093384000003</v>
      </c>
      <c r="G620" s="36">
        <f>ROWDATA!E625</f>
        <v>306.30093384000003</v>
      </c>
      <c r="H620" s="36">
        <f>ROWDATA!E625</f>
        <v>306.30093384000003</v>
      </c>
      <c r="I620" s="36">
        <f>ROWDATA!F625</f>
        <v>301.64785767000001</v>
      </c>
      <c r="J620" s="36">
        <f>ROWDATA!F625</f>
        <v>301.64785767000001</v>
      </c>
      <c r="K620" s="36">
        <f>ROWDATA!G625</f>
        <v>142.13122559000001</v>
      </c>
      <c r="L620" s="36">
        <f>ROWDATA!H625</f>
        <v>287.31912231000001</v>
      </c>
      <c r="M620" s="36">
        <f>ROWDATA!H625</f>
        <v>287.31912231000001</v>
      </c>
    </row>
    <row r="621" spans="1:13" x14ac:dyDescent="0.2">
      <c r="A621" s="34">
        <f>ROWDATA!B626</f>
        <v>44219.675694444442</v>
      </c>
      <c r="B621" s="36">
        <f>ROWDATA!C626</f>
        <v>144.14442443999999</v>
      </c>
      <c r="C621" s="36">
        <f>ROWDATA!C626</f>
        <v>144.14442443999999</v>
      </c>
      <c r="D621" s="36">
        <f>ROWDATA!D626</f>
        <v>192.83697509999999</v>
      </c>
      <c r="E621" s="36">
        <f>ROWDATA!D626</f>
        <v>192.83697509999999</v>
      </c>
      <c r="F621" s="36">
        <f>ROWDATA!E626</f>
        <v>304.23147583000002</v>
      </c>
      <c r="G621" s="36">
        <f>ROWDATA!E626</f>
        <v>304.23147583000002</v>
      </c>
      <c r="H621" s="36">
        <f>ROWDATA!E626</f>
        <v>304.23147583000002</v>
      </c>
      <c r="I621" s="36">
        <f>ROWDATA!F626</f>
        <v>315.97744750999999</v>
      </c>
      <c r="J621" s="36">
        <f>ROWDATA!F626</f>
        <v>315.97744750999999</v>
      </c>
      <c r="K621" s="36">
        <f>ROWDATA!G626</f>
        <v>140.01698303000001</v>
      </c>
      <c r="L621" s="36">
        <f>ROWDATA!H626</f>
        <v>287.73498534999999</v>
      </c>
      <c r="M621" s="36">
        <f>ROWDATA!H626</f>
        <v>287.73498534999999</v>
      </c>
    </row>
    <row r="622" spans="1:13" x14ac:dyDescent="0.2">
      <c r="A622" s="34">
        <f>ROWDATA!B627</f>
        <v>44219.676388888889</v>
      </c>
      <c r="B622" s="36">
        <f>ROWDATA!C627</f>
        <v>148.64367676000001</v>
      </c>
      <c r="C622" s="36">
        <f>ROWDATA!C627</f>
        <v>148.64367676000001</v>
      </c>
      <c r="D622" s="36">
        <f>ROWDATA!D627</f>
        <v>138.88734435999999</v>
      </c>
      <c r="E622" s="36">
        <f>ROWDATA!D627</f>
        <v>138.88734435999999</v>
      </c>
      <c r="F622" s="36">
        <f>ROWDATA!E627</f>
        <v>303.93811034999999</v>
      </c>
      <c r="G622" s="36">
        <f>ROWDATA!E627</f>
        <v>303.93811034999999</v>
      </c>
      <c r="H622" s="36">
        <f>ROWDATA!E627</f>
        <v>303.93811034999999</v>
      </c>
      <c r="I622" s="36">
        <f>ROWDATA!F627</f>
        <v>319.72192382999998</v>
      </c>
      <c r="J622" s="36">
        <f>ROWDATA!F627</f>
        <v>319.72192382999998</v>
      </c>
      <c r="K622" s="36">
        <f>ROWDATA!G627</f>
        <v>154.18766785</v>
      </c>
      <c r="L622" s="36">
        <f>ROWDATA!H627</f>
        <v>275.46136474999997</v>
      </c>
      <c r="M622" s="36">
        <f>ROWDATA!H627</f>
        <v>275.46136474999997</v>
      </c>
    </row>
    <row r="623" spans="1:13" x14ac:dyDescent="0.2">
      <c r="A623" s="34">
        <f>ROWDATA!B628</f>
        <v>44219.677083333336</v>
      </c>
      <c r="B623" s="36">
        <f>ROWDATA!C628</f>
        <v>145.88607787999999</v>
      </c>
      <c r="C623" s="36">
        <f>ROWDATA!C628</f>
        <v>145.88607787999999</v>
      </c>
      <c r="D623" s="36">
        <f>ROWDATA!D628</f>
        <v>194.75242614999999</v>
      </c>
      <c r="E623" s="36">
        <f>ROWDATA!D628</f>
        <v>194.75242614999999</v>
      </c>
      <c r="F623" s="36">
        <f>ROWDATA!E628</f>
        <v>318.13110352000001</v>
      </c>
      <c r="G623" s="36">
        <f>ROWDATA!E628</f>
        <v>318.13110352000001</v>
      </c>
      <c r="H623" s="36">
        <f>ROWDATA!E628</f>
        <v>318.13110352000001</v>
      </c>
      <c r="I623" s="36">
        <f>ROWDATA!F628</f>
        <v>328.55627441000001</v>
      </c>
      <c r="J623" s="36">
        <f>ROWDATA!F628</f>
        <v>328.55627441000001</v>
      </c>
      <c r="K623" s="36">
        <f>ROWDATA!G628</f>
        <v>288.92010498000002</v>
      </c>
      <c r="L623" s="36">
        <f>ROWDATA!H628</f>
        <v>299.99252318999999</v>
      </c>
      <c r="M623" s="36">
        <f>ROWDATA!H628</f>
        <v>299.99252318999999</v>
      </c>
    </row>
    <row r="624" spans="1:13" x14ac:dyDescent="0.2">
      <c r="A624" s="34">
        <f>ROWDATA!B629</f>
        <v>44219.677777777775</v>
      </c>
      <c r="B624" s="36">
        <f>ROWDATA!C629</f>
        <v>315.42172240999997</v>
      </c>
      <c r="C624" s="36">
        <f>ROWDATA!C629</f>
        <v>315.42172240999997</v>
      </c>
      <c r="D624" s="36">
        <f>ROWDATA!D629</f>
        <v>304.95645142000001</v>
      </c>
      <c r="E624" s="36">
        <f>ROWDATA!D629</f>
        <v>304.95645142000001</v>
      </c>
      <c r="F624" s="36">
        <f>ROWDATA!E629</f>
        <v>311.04220580999998</v>
      </c>
      <c r="G624" s="36">
        <f>ROWDATA!E629</f>
        <v>311.04220580999998</v>
      </c>
      <c r="H624" s="36">
        <f>ROWDATA!E629</f>
        <v>311.04220580999998</v>
      </c>
      <c r="I624" s="36">
        <f>ROWDATA!F629</f>
        <v>270.11795044000002</v>
      </c>
      <c r="J624" s="36">
        <f>ROWDATA!F629</f>
        <v>270.11795044000002</v>
      </c>
      <c r="K624" s="36">
        <f>ROWDATA!G629</f>
        <v>146.67422485</v>
      </c>
      <c r="L624" s="36">
        <f>ROWDATA!H629</f>
        <v>283.19451903999999</v>
      </c>
      <c r="M624" s="36">
        <f>ROWDATA!H629</f>
        <v>283.19451903999999</v>
      </c>
    </row>
    <row r="625" spans="1:13" x14ac:dyDescent="0.2">
      <c r="A625" s="34">
        <f>ROWDATA!B630</f>
        <v>44219.678472222222</v>
      </c>
      <c r="B625" s="36">
        <f>ROWDATA!C630</f>
        <v>318.03405762</v>
      </c>
      <c r="C625" s="36">
        <f>ROWDATA!C630</f>
        <v>318.03405762</v>
      </c>
      <c r="D625" s="36">
        <f>ROWDATA!D630</f>
        <v>296.05416869999999</v>
      </c>
      <c r="E625" s="36">
        <f>ROWDATA!D630</f>
        <v>296.05416869999999</v>
      </c>
      <c r="F625" s="36">
        <f>ROWDATA!E630</f>
        <v>303.99978637999999</v>
      </c>
      <c r="G625" s="36">
        <f>ROWDATA!E630</f>
        <v>303.99978637999999</v>
      </c>
      <c r="H625" s="36">
        <f>ROWDATA!E630</f>
        <v>303.99978637999999</v>
      </c>
      <c r="I625" s="36">
        <f>ROWDATA!F630</f>
        <v>305.52200317</v>
      </c>
      <c r="J625" s="36">
        <f>ROWDATA!F630</f>
        <v>305.52200317</v>
      </c>
      <c r="K625" s="36">
        <f>ROWDATA!G630</f>
        <v>245.27397156000001</v>
      </c>
      <c r="L625" s="36">
        <f>ROWDATA!H630</f>
        <v>291.02810669000002</v>
      </c>
      <c r="M625" s="36">
        <f>ROWDATA!H630</f>
        <v>291.02810669000002</v>
      </c>
    </row>
    <row r="626" spans="1:13" x14ac:dyDescent="0.2">
      <c r="A626" s="34">
        <f>ROWDATA!B631</f>
        <v>44219.679166666669</v>
      </c>
      <c r="B626" s="36">
        <f>ROWDATA!C631</f>
        <v>160.75500488</v>
      </c>
      <c r="C626" s="36">
        <f>ROWDATA!C631</f>
        <v>160.75500488</v>
      </c>
      <c r="D626" s="36">
        <f>ROWDATA!D631</f>
        <v>279.59979248000002</v>
      </c>
      <c r="E626" s="36">
        <f>ROWDATA!D631</f>
        <v>279.59979248000002</v>
      </c>
      <c r="F626" s="36">
        <f>ROWDATA!E631</f>
        <v>310.06939697000001</v>
      </c>
      <c r="G626" s="36">
        <f>ROWDATA!E631</f>
        <v>310.06939697000001</v>
      </c>
      <c r="H626" s="36">
        <f>ROWDATA!E631</f>
        <v>310.06939697000001</v>
      </c>
      <c r="I626" s="36">
        <f>ROWDATA!F631</f>
        <v>313.40023803999998</v>
      </c>
      <c r="J626" s="36">
        <f>ROWDATA!F631</f>
        <v>313.40023803999998</v>
      </c>
      <c r="K626" s="36">
        <f>ROWDATA!G631</f>
        <v>296.83493041999998</v>
      </c>
      <c r="L626" s="36">
        <f>ROWDATA!H631</f>
        <v>262.38958739999998</v>
      </c>
      <c r="M626" s="36">
        <f>ROWDATA!H631</f>
        <v>262.38958739999998</v>
      </c>
    </row>
    <row r="627" spans="1:13" x14ac:dyDescent="0.2">
      <c r="A627" s="34">
        <f>ROWDATA!B632</f>
        <v>44219.679861111108</v>
      </c>
      <c r="B627" s="36">
        <f>ROWDATA!C632</f>
        <v>186.4128418</v>
      </c>
      <c r="C627" s="36">
        <f>ROWDATA!C632</f>
        <v>186.4128418</v>
      </c>
      <c r="D627" s="36">
        <f>ROWDATA!D632</f>
        <v>270.98031615999997</v>
      </c>
      <c r="E627" s="36">
        <f>ROWDATA!D632</f>
        <v>270.98031615999997</v>
      </c>
      <c r="F627" s="36">
        <f>ROWDATA!E632</f>
        <v>249.85240173</v>
      </c>
      <c r="G627" s="36">
        <f>ROWDATA!E632</f>
        <v>249.85240173</v>
      </c>
      <c r="H627" s="36">
        <f>ROWDATA!E632</f>
        <v>249.85240173</v>
      </c>
      <c r="I627" s="36">
        <f>ROWDATA!F632</f>
        <v>303.80352783000001</v>
      </c>
      <c r="J627" s="36">
        <f>ROWDATA!F632</f>
        <v>303.80352783000001</v>
      </c>
      <c r="K627" s="36">
        <f>ROWDATA!G632</f>
        <v>288.58810425000001</v>
      </c>
      <c r="L627" s="36">
        <f>ROWDATA!H632</f>
        <v>258.24862671</v>
      </c>
      <c r="M627" s="36">
        <f>ROWDATA!H632</f>
        <v>258.24862671</v>
      </c>
    </row>
    <row r="628" spans="1:13" x14ac:dyDescent="0.2">
      <c r="A628" s="34">
        <f>ROWDATA!B633</f>
        <v>44219.680555555555</v>
      </c>
      <c r="B628" s="36">
        <f>ROWDATA!C633</f>
        <v>286.63739013999998</v>
      </c>
      <c r="C628" s="36">
        <f>ROWDATA!C633</f>
        <v>286.63739013999998</v>
      </c>
      <c r="D628" s="36">
        <f>ROWDATA!D633</f>
        <v>270.55627441000001</v>
      </c>
      <c r="E628" s="36">
        <f>ROWDATA!D633</f>
        <v>270.55627441000001</v>
      </c>
      <c r="F628" s="36">
        <f>ROWDATA!E633</f>
        <v>290.59439086999998</v>
      </c>
      <c r="G628" s="36">
        <f>ROWDATA!E633</f>
        <v>290.59439086999998</v>
      </c>
      <c r="H628" s="36">
        <f>ROWDATA!E633</f>
        <v>290.59439086999998</v>
      </c>
      <c r="I628" s="36">
        <f>ROWDATA!F633</f>
        <v>298.60012817</v>
      </c>
      <c r="J628" s="36">
        <f>ROWDATA!F633</f>
        <v>298.60012817</v>
      </c>
      <c r="K628" s="36">
        <f>ROWDATA!G633</f>
        <v>299.57824706999997</v>
      </c>
      <c r="L628" s="36">
        <f>ROWDATA!H633</f>
        <v>273.44888306000001</v>
      </c>
      <c r="M628" s="36">
        <f>ROWDATA!H633</f>
        <v>273.44888306000001</v>
      </c>
    </row>
    <row r="629" spans="1:13" x14ac:dyDescent="0.2">
      <c r="A629" s="34">
        <f>ROWDATA!B634</f>
        <v>44219.681250000001</v>
      </c>
      <c r="B629" s="36">
        <f>ROWDATA!C634</f>
        <v>284.55728148999998</v>
      </c>
      <c r="C629" s="36">
        <f>ROWDATA!C634</f>
        <v>284.55728148999998</v>
      </c>
      <c r="D629" s="36">
        <f>ROWDATA!D634</f>
        <v>269.56723022</v>
      </c>
      <c r="E629" s="36">
        <f>ROWDATA!D634</f>
        <v>269.56723022</v>
      </c>
      <c r="F629" s="36">
        <f>ROWDATA!E634</f>
        <v>285.29696654999998</v>
      </c>
      <c r="G629" s="36">
        <f>ROWDATA!E634</f>
        <v>285.29696654999998</v>
      </c>
      <c r="H629" s="36">
        <f>ROWDATA!E634</f>
        <v>285.29696654999998</v>
      </c>
      <c r="I629" s="36">
        <f>ROWDATA!F634</f>
        <v>297.17352295000001</v>
      </c>
      <c r="J629" s="36">
        <f>ROWDATA!F634</f>
        <v>297.17352295000001</v>
      </c>
      <c r="K629" s="36">
        <f>ROWDATA!G634</f>
        <v>291.22637938999998</v>
      </c>
      <c r="L629" s="36">
        <f>ROWDATA!H634</f>
        <v>275.81066894999998</v>
      </c>
      <c r="M629" s="36">
        <f>ROWDATA!H634</f>
        <v>275.81066894999998</v>
      </c>
    </row>
    <row r="630" spans="1:13" x14ac:dyDescent="0.2">
      <c r="A630" s="34">
        <f>ROWDATA!B635</f>
        <v>44219.681944444441</v>
      </c>
      <c r="B630" s="36">
        <f>ROWDATA!C635</f>
        <v>270.49533080999998</v>
      </c>
      <c r="C630" s="36">
        <f>ROWDATA!C635</f>
        <v>270.49533080999998</v>
      </c>
      <c r="D630" s="36">
        <f>ROWDATA!D635</f>
        <v>259.83282471000001</v>
      </c>
      <c r="E630" s="36">
        <f>ROWDATA!D635</f>
        <v>259.83282471000001</v>
      </c>
      <c r="F630" s="36">
        <f>ROWDATA!E635</f>
        <v>273.01904296999999</v>
      </c>
      <c r="G630" s="36">
        <f>ROWDATA!E635</f>
        <v>273.01904296999999</v>
      </c>
      <c r="H630" s="36">
        <f>ROWDATA!E635</f>
        <v>273.01904296999999</v>
      </c>
      <c r="I630" s="36">
        <f>ROWDATA!F635</f>
        <v>281.57901000999999</v>
      </c>
      <c r="J630" s="36">
        <f>ROWDATA!F635</f>
        <v>281.57901000999999</v>
      </c>
      <c r="K630" s="36">
        <f>ROWDATA!G635</f>
        <v>277.65057373000002</v>
      </c>
      <c r="L630" s="36">
        <f>ROWDATA!H635</f>
        <v>257.94900512999999</v>
      </c>
      <c r="M630" s="36">
        <f>ROWDATA!H635</f>
        <v>257.94900512999999</v>
      </c>
    </row>
    <row r="631" spans="1:13" x14ac:dyDescent="0.2">
      <c r="A631" s="34">
        <f>ROWDATA!B636</f>
        <v>44219.682638888888</v>
      </c>
      <c r="B631" s="36">
        <f>ROWDATA!C636</f>
        <v>267.93148803999998</v>
      </c>
      <c r="C631" s="36">
        <f>ROWDATA!C636</f>
        <v>267.93148803999998</v>
      </c>
      <c r="D631" s="36">
        <f>ROWDATA!D636</f>
        <v>255.45205687999999</v>
      </c>
      <c r="E631" s="36">
        <f>ROWDATA!D636</f>
        <v>255.45205687999999</v>
      </c>
      <c r="F631" s="36">
        <f>ROWDATA!E636</f>
        <v>283.56738281000003</v>
      </c>
      <c r="G631" s="36">
        <f>ROWDATA!E636</f>
        <v>283.56738281000003</v>
      </c>
      <c r="H631" s="36">
        <f>ROWDATA!E636</f>
        <v>283.56738281000003</v>
      </c>
      <c r="I631" s="36">
        <f>ROWDATA!F636</f>
        <v>282.50308228</v>
      </c>
      <c r="J631" s="36">
        <f>ROWDATA!F636</f>
        <v>282.50308228</v>
      </c>
      <c r="K631" s="36">
        <f>ROWDATA!G636</f>
        <v>287.55715942</v>
      </c>
      <c r="L631" s="36">
        <f>ROWDATA!H636</f>
        <v>256.40258789000001</v>
      </c>
      <c r="M631" s="36">
        <f>ROWDATA!H636</f>
        <v>256.40258789000001</v>
      </c>
    </row>
    <row r="632" spans="1:13" x14ac:dyDescent="0.2">
      <c r="A632" s="34">
        <f>ROWDATA!B637</f>
        <v>44219.683333333334</v>
      </c>
      <c r="B632" s="36">
        <f>ROWDATA!C637</f>
        <v>243.82312012</v>
      </c>
      <c r="C632" s="36">
        <f>ROWDATA!C637</f>
        <v>243.82312012</v>
      </c>
      <c r="D632" s="36">
        <f>ROWDATA!D637</f>
        <v>260.20959472999999</v>
      </c>
      <c r="E632" s="36">
        <f>ROWDATA!D637</f>
        <v>260.20959472999999</v>
      </c>
      <c r="F632" s="36">
        <f>ROWDATA!E637</f>
        <v>290.28561401000002</v>
      </c>
      <c r="G632" s="36">
        <f>ROWDATA!E637</f>
        <v>290.28561401000002</v>
      </c>
      <c r="H632" s="36">
        <f>ROWDATA!E637</f>
        <v>290.28561401000002</v>
      </c>
      <c r="I632" s="36">
        <f>ROWDATA!F637</f>
        <v>291.85662841999999</v>
      </c>
      <c r="J632" s="36">
        <f>ROWDATA!F637</f>
        <v>291.85662841999999</v>
      </c>
      <c r="K632" s="36">
        <f>ROWDATA!G637</f>
        <v>301.13323974999997</v>
      </c>
      <c r="L632" s="36">
        <f>ROWDATA!H637</f>
        <v>267.42858887</v>
      </c>
      <c r="M632" s="36">
        <f>ROWDATA!H637</f>
        <v>267.42858887</v>
      </c>
    </row>
    <row r="633" spans="1:13" x14ac:dyDescent="0.2">
      <c r="A633" s="34">
        <f>ROWDATA!B638</f>
        <v>44219.684027777781</v>
      </c>
      <c r="B633" s="36">
        <f>ROWDATA!C638</f>
        <v>197.60472107000001</v>
      </c>
      <c r="C633" s="36">
        <f>ROWDATA!C638</f>
        <v>197.60472107000001</v>
      </c>
      <c r="D633" s="36">
        <f>ROWDATA!D638</f>
        <v>250.88330078000001</v>
      </c>
      <c r="E633" s="36">
        <f>ROWDATA!D638</f>
        <v>250.88330078000001</v>
      </c>
      <c r="F633" s="36">
        <f>ROWDATA!E638</f>
        <v>285.18881226000002</v>
      </c>
      <c r="G633" s="36">
        <f>ROWDATA!E638</f>
        <v>285.18881226000002</v>
      </c>
      <c r="H633" s="36">
        <f>ROWDATA!E638</f>
        <v>285.18881226000002</v>
      </c>
      <c r="I633" s="36">
        <f>ROWDATA!F638</f>
        <v>298.74621581999997</v>
      </c>
      <c r="J633" s="36">
        <f>ROWDATA!F638</f>
        <v>298.74621581999997</v>
      </c>
      <c r="K633" s="36">
        <f>ROWDATA!G638</f>
        <v>297.67382813</v>
      </c>
      <c r="L633" s="36">
        <f>ROWDATA!H638</f>
        <v>276.04342651000002</v>
      </c>
      <c r="M633" s="36">
        <f>ROWDATA!H638</f>
        <v>276.04342651000002</v>
      </c>
    </row>
    <row r="634" spans="1:13" x14ac:dyDescent="0.2">
      <c r="A634" s="34">
        <f>ROWDATA!B639</f>
        <v>44219.68472222222</v>
      </c>
      <c r="B634" s="36">
        <f>ROWDATA!C639</f>
        <v>130.87164307</v>
      </c>
      <c r="C634" s="36">
        <f>ROWDATA!C639</f>
        <v>130.87164307</v>
      </c>
      <c r="D634" s="36">
        <f>ROWDATA!D639</f>
        <v>189.57086182</v>
      </c>
      <c r="E634" s="36">
        <f>ROWDATA!D639</f>
        <v>189.57086182</v>
      </c>
      <c r="F634" s="36">
        <f>ROWDATA!E639</f>
        <v>280.32400512999999</v>
      </c>
      <c r="G634" s="36">
        <f>ROWDATA!E639</f>
        <v>280.32400512999999</v>
      </c>
      <c r="H634" s="36">
        <f>ROWDATA!E639</f>
        <v>280.32400512999999</v>
      </c>
      <c r="I634" s="36">
        <f>ROWDATA!F639</f>
        <v>295.37432861000002</v>
      </c>
      <c r="J634" s="36">
        <f>ROWDATA!F639</f>
        <v>295.37432861000002</v>
      </c>
      <c r="K634" s="36">
        <f>ROWDATA!G639</f>
        <v>294.40646362000001</v>
      </c>
      <c r="L634" s="36">
        <f>ROWDATA!H639</f>
        <v>271.58618164000001</v>
      </c>
      <c r="M634" s="36">
        <f>ROWDATA!H639</f>
        <v>271.58618164000001</v>
      </c>
    </row>
    <row r="635" spans="1:13" x14ac:dyDescent="0.2">
      <c r="A635" s="34">
        <f>ROWDATA!B640</f>
        <v>44219.685416666667</v>
      </c>
      <c r="B635" s="36">
        <f>ROWDATA!C640</f>
        <v>128.83975219999999</v>
      </c>
      <c r="C635" s="36">
        <f>ROWDATA!C640</f>
        <v>128.83975219999999</v>
      </c>
      <c r="D635" s="36">
        <f>ROWDATA!D640</f>
        <v>127.92760468</v>
      </c>
      <c r="E635" s="36">
        <f>ROWDATA!D640</f>
        <v>127.92760468</v>
      </c>
      <c r="F635" s="36">
        <f>ROWDATA!E640</f>
        <v>248.15364074999999</v>
      </c>
      <c r="G635" s="36">
        <f>ROWDATA!E640</f>
        <v>248.15364074999999</v>
      </c>
      <c r="H635" s="36">
        <f>ROWDATA!E640</f>
        <v>248.15364074999999</v>
      </c>
      <c r="I635" s="36">
        <f>ROWDATA!F640</f>
        <v>283.31362915</v>
      </c>
      <c r="J635" s="36">
        <f>ROWDATA!F640</f>
        <v>283.31362915</v>
      </c>
      <c r="K635" s="36">
        <f>ROWDATA!G640</f>
        <v>292.50201415999999</v>
      </c>
      <c r="L635" s="36">
        <f>ROWDATA!H640</f>
        <v>263.13781738</v>
      </c>
      <c r="M635" s="36">
        <f>ROWDATA!H640</f>
        <v>263.13781738</v>
      </c>
    </row>
    <row r="636" spans="1:13" x14ac:dyDescent="0.2">
      <c r="A636" s="34">
        <f>ROWDATA!B641</f>
        <v>44219.686111111114</v>
      </c>
      <c r="B636" s="36">
        <f>ROWDATA!C641</f>
        <v>129.38796997</v>
      </c>
      <c r="C636" s="36">
        <f>ROWDATA!C641</f>
        <v>129.38796997</v>
      </c>
      <c r="D636" s="36">
        <f>ROWDATA!D641</f>
        <v>126.89141846</v>
      </c>
      <c r="E636" s="36">
        <f>ROWDATA!D641</f>
        <v>126.89141846</v>
      </c>
      <c r="F636" s="36">
        <f>ROWDATA!E641</f>
        <v>134.41812134</v>
      </c>
      <c r="G636" s="36">
        <f>ROWDATA!E641</f>
        <v>134.41812134</v>
      </c>
      <c r="H636" s="36">
        <f>ROWDATA!E641</f>
        <v>134.41812134</v>
      </c>
      <c r="I636" s="36">
        <f>ROWDATA!F641</f>
        <v>284.72384643999999</v>
      </c>
      <c r="J636" s="36">
        <f>ROWDATA!F641</f>
        <v>284.72384643999999</v>
      </c>
      <c r="K636" s="36">
        <f>ROWDATA!G641</f>
        <v>240.60874939000001</v>
      </c>
      <c r="L636" s="36">
        <f>ROWDATA!H641</f>
        <v>263.30401611000002</v>
      </c>
      <c r="M636" s="36">
        <f>ROWDATA!H641</f>
        <v>263.30401611000002</v>
      </c>
    </row>
    <row r="637" spans="1:13" x14ac:dyDescent="0.2">
      <c r="A637" s="34">
        <f>ROWDATA!B642</f>
        <v>44219.686805555553</v>
      </c>
      <c r="B637" s="36">
        <f>ROWDATA!C642</f>
        <v>129.16223145000001</v>
      </c>
      <c r="C637" s="36">
        <f>ROWDATA!C642</f>
        <v>129.16223145000001</v>
      </c>
      <c r="D637" s="36">
        <f>ROWDATA!D642</f>
        <v>125.88656616</v>
      </c>
      <c r="E637" s="36">
        <f>ROWDATA!D642</f>
        <v>125.88656616</v>
      </c>
      <c r="F637" s="36">
        <f>ROWDATA!E642</f>
        <v>132.07046509</v>
      </c>
      <c r="G637" s="36">
        <f>ROWDATA!E642</f>
        <v>132.07046509</v>
      </c>
      <c r="H637" s="36">
        <f>ROWDATA!E642</f>
        <v>132.07046509</v>
      </c>
      <c r="I637" s="36">
        <f>ROWDATA!F642</f>
        <v>271.39849853999999</v>
      </c>
      <c r="J637" s="36">
        <f>ROWDATA!F642</f>
        <v>271.39849853999999</v>
      </c>
      <c r="K637" s="36">
        <f>ROWDATA!G642</f>
        <v>158.36404418999999</v>
      </c>
      <c r="L637" s="36">
        <f>ROWDATA!H642</f>
        <v>261.20855712999997</v>
      </c>
      <c r="M637" s="36">
        <f>ROWDATA!H642</f>
        <v>261.20855712999997</v>
      </c>
    </row>
    <row r="638" spans="1:13" x14ac:dyDescent="0.2">
      <c r="A638" s="34">
        <f>ROWDATA!B643</f>
        <v>44219.6875</v>
      </c>
      <c r="B638" s="36">
        <f>ROWDATA!C643</f>
        <v>126.72712708</v>
      </c>
      <c r="C638" s="36">
        <f>ROWDATA!C643</f>
        <v>126.72712708</v>
      </c>
      <c r="D638" s="36">
        <f>ROWDATA!D643</f>
        <v>124.77166748</v>
      </c>
      <c r="E638" s="36">
        <f>ROWDATA!D643</f>
        <v>124.77166748</v>
      </c>
      <c r="F638" s="36">
        <f>ROWDATA!E643</f>
        <v>129.96994018999999</v>
      </c>
      <c r="G638" s="36">
        <f>ROWDATA!E643</f>
        <v>129.96994018999999</v>
      </c>
      <c r="H638" s="36">
        <f>ROWDATA!E643</f>
        <v>129.96994018999999</v>
      </c>
      <c r="I638" s="36">
        <f>ROWDATA!F643</f>
        <v>129.52296448000001</v>
      </c>
      <c r="J638" s="36">
        <f>ROWDATA!F643</f>
        <v>129.52296448000001</v>
      </c>
      <c r="K638" s="36">
        <f>ROWDATA!G643</f>
        <v>130.75624084</v>
      </c>
      <c r="L638" s="36">
        <f>ROWDATA!H643</f>
        <v>255.33807372999999</v>
      </c>
      <c r="M638" s="36">
        <f>ROWDATA!H643</f>
        <v>255.33807372999999</v>
      </c>
    </row>
    <row r="639" spans="1:13" x14ac:dyDescent="0.2">
      <c r="A639" s="34">
        <f>ROWDATA!B644</f>
        <v>44219.688194444447</v>
      </c>
      <c r="B639" s="36">
        <f>ROWDATA!C644</f>
        <v>124.43699646</v>
      </c>
      <c r="C639" s="36">
        <f>ROWDATA!C644</f>
        <v>124.43699646</v>
      </c>
      <c r="D639" s="36">
        <f>ROWDATA!D644</f>
        <v>121.45854187</v>
      </c>
      <c r="E639" s="36">
        <f>ROWDATA!D644</f>
        <v>121.45854187</v>
      </c>
      <c r="F639" s="36">
        <f>ROWDATA!E644</f>
        <v>126.80348969000001</v>
      </c>
      <c r="G639" s="36">
        <f>ROWDATA!E644</f>
        <v>126.80348969000001</v>
      </c>
      <c r="H639" s="36">
        <f>ROWDATA!E644</f>
        <v>126.80348969000001</v>
      </c>
      <c r="I639" s="36">
        <f>ROWDATA!F644</f>
        <v>125.6315918</v>
      </c>
      <c r="J639" s="36">
        <f>ROWDATA!F644</f>
        <v>125.6315918</v>
      </c>
      <c r="K639" s="36">
        <f>ROWDATA!G644</f>
        <v>129.09606934000001</v>
      </c>
      <c r="L639" s="36">
        <f>ROWDATA!H644</f>
        <v>162.21231079</v>
      </c>
      <c r="M639" s="36">
        <f>ROWDATA!H644</f>
        <v>162.21231079</v>
      </c>
    </row>
    <row r="640" spans="1:13" x14ac:dyDescent="0.2">
      <c r="A640" s="34">
        <f>ROWDATA!B645</f>
        <v>44219.688888888886</v>
      </c>
      <c r="B640" s="36">
        <f>ROWDATA!C645</f>
        <v>121.01792145</v>
      </c>
      <c r="C640" s="36">
        <f>ROWDATA!C645</f>
        <v>121.01792145</v>
      </c>
      <c r="D640" s="36">
        <f>ROWDATA!D645</f>
        <v>116.87385559000001</v>
      </c>
      <c r="E640" s="36">
        <f>ROWDATA!D645</f>
        <v>116.87385559000001</v>
      </c>
      <c r="F640" s="36">
        <f>ROWDATA!E645</f>
        <v>124.70296478</v>
      </c>
      <c r="G640" s="36">
        <f>ROWDATA!E645</f>
        <v>124.70296478</v>
      </c>
      <c r="H640" s="36">
        <f>ROWDATA!E645</f>
        <v>124.70296478</v>
      </c>
      <c r="I640" s="36">
        <f>ROWDATA!F645</f>
        <v>120.23236847</v>
      </c>
      <c r="J640" s="36">
        <f>ROWDATA!F645</f>
        <v>120.23236847</v>
      </c>
      <c r="K640" s="36">
        <f>ROWDATA!G645</f>
        <v>132.32867432</v>
      </c>
      <c r="L640" s="36">
        <f>ROWDATA!H645</f>
        <v>137.86828613</v>
      </c>
      <c r="M640" s="36">
        <f>ROWDATA!H645</f>
        <v>137.86828613</v>
      </c>
    </row>
    <row r="641" spans="1:13" x14ac:dyDescent="0.2">
      <c r="A641" s="34">
        <f>ROWDATA!B646</f>
        <v>44219.689583333333</v>
      </c>
      <c r="B641" s="36">
        <f>ROWDATA!C646</f>
        <v>118.85678864</v>
      </c>
      <c r="C641" s="36">
        <f>ROWDATA!C646</f>
        <v>118.85678864</v>
      </c>
      <c r="D641" s="36">
        <f>ROWDATA!D646</f>
        <v>114.55004882999999</v>
      </c>
      <c r="E641" s="36">
        <f>ROWDATA!D646</f>
        <v>114.55004882999999</v>
      </c>
      <c r="F641" s="36">
        <f>ROWDATA!E646</f>
        <v>122.5252533</v>
      </c>
      <c r="G641" s="36">
        <f>ROWDATA!E646</f>
        <v>122.5252533</v>
      </c>
      <c r="H641" s="36">
        <f>ROWDATA!E646</f>
        <v>122.5252533</v>
      </c>
      <c r="I641" s="36">
        <f>ROWDATA!F646</f>
        <v>117.83258057</v>
      </c>
      <c r="J641" s="36">
        <f>ROWDATA!F646</f>
        <v>117.83258057</v>
      </c>
      <c r="K641" s="36">
        <f>ROWDATA!G646</f>
        <v>213.12400818</v>
      </c>
      <c r="L641" s="36">
        <f>ROWDATA!H646</f>
        <v>137.88493346999999</v>
      </c>
      <c r="M641" s="36">
        <f>ROWDATA!H646</f>
        <v>137.88493346999999</v>
      </c>
    </row>
    <row r="642" spans="1:13" x14ac:dyDescent="0.2">
      <c r="A642" s="34">
        <f>ROWDATA!B647</f>
        <v>44219.69027777778</v>
      </c>
      <c r="B642" s="36">
        <f>ROWDATA!C647</f>
        <v>117.84084319999999</v>
      </c>
      <c r="C642" s="36">
        <f>ROWDATA!C647</f>
        <v>117.84084319999999</v>
      </c>
      <c r="D642" s="36">
        <f>ROWDATA!D647</f>
        <v>113.52940369</v>
      </c>
      <c r="E642" s="36">
        <f>ROWDATA!D647</f>
        <v>113.52940369</v>
      </c>
      <c r="F642" s="36">
        <f>ROWDATA!E647</f>
        <v>121.42861938</v>
      </c>
      <c r="G642" s="36">
        <f>ROWDATA!E647</f>
        <v>121.42861938</v>
      </c>
      <c r="H642" s="36">
        <f>ROWDATA!E647</f>
        <v>121.42861938</v>
      </c>
      <c r="I642" s="36">
        <f>ROWDATA!F647</f>
        <v>117.84872437</v>
      </c>
      <c r="J642" s="36">
        <f>ROWDATA!F647</f>
        <v>117.84872437</v>
      </c>
      <c r="K642" s="36">
        <f>ROWDATA!G647</f>
        <v>155.09638977</v>
      </c>
      <c r="L642" s="36">
        <f>ROWDATA!H647</f>
        <v>123.33554076999999</v>
      </c>
      <c r="M642" s="36">
        <f>ROWDATA!H647</f>
        <v>123.33554076999999</v>
      </c>
    </row>
    <row r="643" spans="1:13" x14ac:dyDescent="0.2">
      <c r="A643" s="34">
        <f>ROWDATA!B648</f>
        <v>44219.690972222219</v>
      </c>
      <c r="B643" s="36">
        <f>ROWDATA!C648</f>
        <v>116.82490540000001</v>
      </c>
      <c r="C643" s="36">
        <f>ROWDATA!C648</f>
        <v>116.82490540000001</v>
      </c>
      <c r="D643" s="36">
        <f>ROWDATA!D648</f>
        <v>117.39188385</v>
      </c>
      <c r="E643" s="36">
        <f>ROWDATA!D648</f>
        <v>117.39188385</v>
      </c>
      <c r="F643" s="36">
        <f>ROWDATA!E648</f>
        <v>119.37433624000001</v>
      </c>
      <c r="G643" s="36">
        <f>ROWDATA!E648</f>
        <v>119.37433624000001</v>
      </c>
      <c r="H643" s="36">
        <f>ROWDATA!E648</f>
        <v>119.37433624000001</v>
      </c>
      <c r="I643" s="36">
        <f>ROWDATA!F648</f>
        <v>130.13902282999999</v>
      </c>
      <c r="J643" s="36">
        <f>ROWDATA!F648</f>
        <v>130.13902282999999</v>
      </c>
      <c r="K643" s="36">
        <f>ROWDATA!G648</f>
        <v>136.83691406</v>
      </c>
      <c r="L643" s="36">
        <f>ROWDATA!H648</f>
        <v>122.73684692</v>
      </c>
      <c r="M643" s="36">
        <f>ROWDATA!H648</f>
        <v>122.73684692</v>
      </c>
    </row>
    <row r="644" spans="1:13" x14ac:dyDescent="0.2">
      <c r="A644" s="34">
        <f>ROWDATA!B649</f>
        <v>44219.691666666666</v>
      </c>
      <c r="B644" s="36">
        <f>ROWDATA!C649</f>
        <v>113.24459075999999</v>
      </c>
      <c r="C644" s="36">
        <f>ROWDATA!C649</f>
        <v>113.24459075999999</v>
      </c>
      <c r="D644" s="36">
        <f>ROWDATA!D649</f>
        <v>141.60385131999999</v>
      </c>
      <c r="E644" s="36">
        <f>ROWDATA!D649</f>
        <v>141.60385131999999</v>
      </c>
      <c r="F644" s="36">
        <f>ROWDATA!E649</f>
        <v>117.66003418</v>
      </c>
      <c r="G644" s="36">
        <f>ROWDATA!E649</f>
        <v>117.66003418</v>
      </c>
      <c r="H644" s="36">
        <f>ROWDATA!E649</f>
        <v>117.66003418</v>
      </c>
      <c r="I644" s="36">
        <f>ROWDATA!F649</f>
        <v>131.01467896</v>
      </c>
      <c r="J644" s="36">
        <f>ROWDATA!F649</f>
        <v>131.01467896</v>
      </c>
      <c r="K644" s="36">
        <f>ROWDATA!G649</f>
        <v>125.68888855</v>
      </c>
      <c r="L644" s="36">
        <f>ROWDATA!H649</f>
        <v>206.37928772000001</v>
      </c>
      <c r="M644" s="36">
        <f>ROWDATA!H649</f>
        <v>206.37928772000001</v>
      </c>
    </row>
    <row r="645" spans="1:13" x14ac:dyDescent="0.2">
      <c r="A645" s="34">
        <f>ROWDATA!B650</f>
        <v>44219.692361111112</v>
      </c>
      <c r="B645" s="36">
        <f>ROWDATA!C650</f>
        <v>111.35769653</v>
      </c>
      <c r="C645" s="36">
        <f>ROWDATA!C650</f>
        <v>111.35769653</v>
      </c>
      <c r="D645" s="36">
        <f>ROWDATA!D650</f>
        <v>127.00134276999999</v>
      </c>
      <c r="E645" s="36">
        <f>ROWDATA!D650</f>
        <v>127.00134276999999</v>
      </c>
      <c r="F645" s="36">
        <f>ROWDATA!E650</f>
        <v>118.83385468</v>
      </c>
      <c r="G645" s="36">
        <f>ROWDATA!E650</f>
        <v>118.83385468</v>
      </c>
      <c r="H645" s="36">
        <f>ROWDATA!E650</f>
        <v>118.83385468</v>
      </c>
      <c r="I645" s="36">
        <f>ROWDATA!F650</f>
        <v>132.44155884</v>
      </c>
      <c r="J645" s="36">
        <f>ROWDATA!F650</f>
        <v>132.44155884</v>
      </c>
      <c r="K645" s="36">
        <f>ROWDATA!G650</f>
        <v>133.01013184000001</v>
      </c>
      <c r="L645" s="36">
        <f>ROWDATA!H650</f>
        <v>215.10980225</v>
      </c>
      <c r="M645" s="36">
        <f>ROWDATA!H650</f>
        <v>215.10980225</v>
      </c>
    </row>
    <row r="646" spans="1:13" x14ac:dyDescent="0.2">
      <c r="A646" s="34">
        <f>ROWDATA!B651</f>
        <v>44219.693055555559</v>
      </c>
      <c r="B646" s="36">
        <f>ROWDATA!C651</f>
        <v>122.66309357</v>
      </c>
      <c r="C646" s="36">
        <f>ROWDATA!C651</f>
        <v>122.66309357</v>
      </c>
      <c r="D646" s="36">
        <f>ROWDATA!D651</f>
        <v>187.51416015999999</v>
      </c>
      <c r="E646" s="36">
        <f>ROWDATA!D651</f>
        <v>187.51416015999999</v>
      </c>
      <c r="F646" s="36">
        <f>ROWDATA!E651</f>
        <v>115.26589203</v>
      </c>
      <c r="G646" s="36">
        <f>ROWDATA!E651</f>
        <v>115.26589203</v>
      </c>
      <c r="H646" s="36">
        <f>ROWDATA!E651</f>
        <v>115.26589203</v>
      </c>
      <c r="I646" s="36">
        <f>ROWDATA!F651</f>
        <v>231.22660827999999</v>
      </c>
      <c r="J646" s="36">
        <f>ROWDATA!F651</f>
        <v>231.22660827999999</v>
      </c>
      <c r="K646" s="36">
        <f>ROWDATA!G651</f>
        <v>132.41610718000001</v>
      </c>
      <c r="L646" s="36">
        <f>ROWDATA!H651</f>
        <v>210.75273132000001</v>
      </c>
      <c r="M646" s="36">
        <f>ROWDATA!H651</f>
        <v>210.75273132000001</v>
      </c>
    </row>
    <row r="647" spans="1:13" x14ac:dyDescent="0.2">
      <c r="A647" s="34">
        <f>ROWDATA!B652</f>
        <v>44219.693749999999</v>
      </c>
      <c r="B647" s="36">
        <f>ROWDATA!C652</f>
        <v>218.58529662999999</v>
      </c>
      <c r="C647" s="36">
        <f>ROWDATA!C652</f>
        <v>218.58529662999999</v>
      </c>
      <c r="D647" s="36">
        <f>ROWDATA!D652</f>
        <v>203.74920653999999</v>
      </c>
      <c r="E647" s="36">
        <f>ROWDATA!D652</f>
        <v>203.74920653999999</v>
      </c>
      <c r="F647" s="36">
        <f>ROWDATA!E652</f>
        <v>129.47570801000001</v>
      </c>
      <c r="G647" s="36">
        <f>ROWDATA!E652</f>
        <v>129.47570801000001</v>
      </c>
      <c r="H647" s="36">
        <f>ROWDATA!E652</f>
        <v>129.47570801000001</v>
      </c>
      <c r="I647" s="36">
        <f>ROWDATA!F652</f>
        <v>180.22238159</v>
      </c>
      <c r="J647" s="36">
        <f>ROWDATA!F652</f>
        <v>180.22238159</v>
      </c>
      <c r="K647" s="36">
        <f>ROWDATA!G652</f>
        <v>123.57465363</v>
      </c>
      <c r="L647" s="36">
        <f>ROWDATA!H652</f>
        <v>208.70721435999999</v>
      </c>
      <c r="M647" s="36">
        <f>ROWDATA!H652</f>
        <v>208.70721435999999</v>
      </c>
    </row>
    <row r="648" spans="1:13" x14ac:dyDescent="0.2">
      <c r="A648" s="34">
        <f>ROWDATA!B653</f>
        <v>44219.694444444445</v>
      </c>
      <c r="B648" s="36">
        <f>ROWDATA!C653</f>
        <v>215.13423157</v>
      </c>
      <c r="C648" s="36">
        <f>ROWDATA!C653</f>
        <v>215.13423157</v>
      </c>
      <c r="D648" s="36">
        <f>ROWDATA!D653</f>
        <v>200.20057678000001</v>
      </c>
      <c r="E648" s="36">
        <f>ROWDATA!D653</f>
        <v>200.20057678000001</v>
      </c>
      <c r="F648" s="36">
        <f>ROWDATA!E653</f>
        <v>207.51901244999999</v>
      </c>
      <c r="G648" s="36">
        <f>ROWDATA!E653</f>
        <v>207.51901244999999</v>
      </c>
      <c r="H648" s="36">
        <f>ROWDATA!E653</f>
        <v>207.51901244999999</v>
      </c>
      <c r="I648" s="36">
        <f>ROWDATA!F653</f>
        <v>219.18098449999999</v>
      </c>
      <c r="J648" s="36">
        <f>ROWDATA!F653</f>
        <v>219.18098449999999</v>
      </c>
      <c r="K648" s="36">
        <f>ROWDATA!G653</f>
        <v>132.81794739</v>
      </c>
      <c r="L648" s="36">
        <f>ROWDATA!H653</f>
        <v>201.22402954</v>
      </c>
      <c r="M648" s="36">
        <f>ROWDATA!H653</f>
        <v>201.22402954</v>
      </c>
    </row>
    <row r="649" spans="1:13" x14ac:dyDescent="0.2">
      <c r="A649" s="34">
        <f>ROWDATA!B654</f>
        <v>44219.695138888892</v>
      </c>
      <c r="B649" s="36">
        <f>ROWDATA!C654</f>
        <v>208.55461120999999</v>
      </c>
      <c r="C649" s="36">
        <f>ROWDATA!C654</f>
        <v>208.55461120999999</v>
      </c>
      <c r="D649" s="36">
        <f>ROWDATA!D654</f>
        <v>188.22070313</v>
      </c>
      <c r="E649" s="36">
        <f>ROWDATA!D654</f>
        <v>188.22070313</v>
      </c>
      <c r="F649" s="36">
        <f>ROWDATA!E654</f>
        <v>212.63122559000001</v>
      </c>
      <c r="G649" s="36">
        <f>ROWDATA!E654</f>
        <v>212.63122559000001</v>
      </c>
      <c r="H649" s="36">
        <f>ROWDATA!E654</f>
        <v>212.63122559000001</v>
      </c>
      <c r="I649" s="36">
        <f>ROWDATA!F654</f>
        <v>217.81921387</v>
      </c>
      <c r="J649" s="36">
        <f>ROWDATA!F654</f>
        <v>217.81921387</v>
      </c>
      <c r="K649" s="36">
        <f>ROWDATA!G654</f>
        <v>216.46150208</v>
      </c>
      <c r="L649" s="36">
        <f>ROWDATA!H654</f>
        <v>193.64125060999999</v>
      </c>
      <c r="M649" s="36">
        <f>ROWDATA!H654</f>
        <v>193.64125060999999</v>
      </c>
    </row>
    <row r="650" spans="1:13" x14ac:dyDescent="0.2">
      <c r="A650" s="34">
        <f>ROWDATA!B655</f>
        <v>44219.695833333331</v>
      </c>
      <c r="B650" s="36">
        <f>ROWDATA!C655</f>
        <v>209.57054138000001</v>
      </c>
      <c r="C650" s="36">
        <f>ROWDATA!C655</f>
        <v>209.57054138000001</v>
      </c>
      <c r="D650" s="36">
        <f>ROWDATA!D655</f>
        <v>154.41612244000001</v>
      </c>
      <c r="E650" s="36">
        <f>ROWDATA!D655</f>
        <v>154.41612244000001</v>
      </c>
      <c r="F650" s="36">
        <f>ROWDATA!E655</f>
        <v>212.35302734000001</v>
      </c>
      <c r="G650" s="36">
        <f>ROWDATA!E655</f>
        <v>212.35302734000001</v>
      </c>
      <c r="H650" s="36">
        <f>ROWDATA!E655</f>
        <v>212.35302734000001</v>
      </c>
      <c r="I650" s="36">
        <f>ROWDATA!F655</f>
        <v>217.80307006999999</v>
      </c>
      <c r="J650" s="36">
        <f>ROWDATA!F655</f>
        <v>217.80307006999999</v>
      </c>
      <c r="K650" s="36">
        <f>ROWDATA!G655</f>
        <v>216.21679688</v>
      </c>
      <c r="L650" s="36">
        <f>ROWDATA!H655</f>
        <v>192.46022034000001</v>
      </c>
      <c r="M650" s="36">
        <f>ROWDATA!H655</f>
        <v>192.46022034000001</v>
      </c>
    </row>
    <row r="651" spans="1:13" x14ac:dyDescent="0.2">
      <c r="A651" s="34">
        <f>ROWDATA!B656</f>
        <v>44219.696527777778</v>
      </c>
      <c r="B651" s="36">
        <f>ROWDATA!C656</f>
        <v>186.04187012</v>
      </c>
      <c r="C651" s="36">
        <f>ROWDATA!C656</f>
        <v>186.04187012</v>
      </c>
      <c r="D651" s="36">
        <f>ROWDATA!D656</f>
        <v>125.52533722</v>
      </c>
      <c r="E651" s="36">
        <f>ROWDATA!D656</f>
        <v>125.52533722</v>
      </c>
      <c r="F651" s="36">
        <f>ROWDATA!E656</f>
        <v>205.80459594999999</v>
      </c>
      <c r="G651" s="36">
        <f>ROWDATA!E656</f>
        <v>205.80459594999999</v>
      </c>
      <c r="H651" s="36">
        <f>ROWDATA!E656</f>
        <v>205.80459594999999</v>
      </c>
      <c r="I651" s="36">
        <f>ROWDATA!F656</f>
        <v>216.58711242999999</v>
      </c>
      <c r="J651" s="36">
        <f>ROWDATA!F656</f>
        <v>216.58711242999999</v>
      </c>
      <c r="K651" s="36">
        <f>ROWDATA!G656</f>
        <v>211.35923767</v>
      </c>
      <c r="L651" s="36">
        <f>ROWDATA!H656</f>
        <v>188.88522338999999</v>
      </c>
      <c r="M651" s="36">
        <f>ROWDATA!H656</f>
        <v>188.88522338999999</v>
      </c>
    </row>
    <row r="652" spans="1:13" x14ac:dyDescent="0.2">
      <c r="A652" s="34">
        <f>ROWDATA!B657</f>
        <v>44219.697222222225</v>
      </c>
      <c r="B652" s="36">
        <f>ROWDATA!C657</f>
        <v>122.93707275</v>
      </c>
      <c r="C652" s="36">
        <f>ROWDATA!C657</f>
        <v>122.93707275</v>
      </c>
      <c r="D652" s="36">
        <f>ROWDATA!D657</f>
        <v>89.615875239999994</v>
      </c>
      <c r="E652" s="36">
        <f>ROWDATA!D657</f>
        <v>89.615875239999994</v>
      </c>
      <c r="F652" s="36">
        <f>ROWDATA!E657</f>
        <v>198.59185790999999</v>
      </c>
      <c r="G652" s="36">
        <f>ROWDATA!E657</f>
        <v>198.59185790999999</v>
      </c>
      <c r="H652" s="36">
        <f>ROWDATA!E657</f>
        <v>198.59185790999999</v>
      </c>
      <c r="I652" s="36">
        <f>ROWDATA!F657</f>
        <v>205.80587768999999</v>
      </c>
      <c r="J652" s="36">
        <f>ROWDATA!F657</f>
        <v>205.80587768999999</v>
      </c>
      <c r="K652" s="36">
        <f>ROWDATA!G657</f>
        <v>210.67807006999999</v>
      </c>
      <c r="L652" s="36">
        <f>ROWDATA!H657</f>
        <v>185.30967712</v>
      </c>
      <c r="M652" s="36">
        <f>ROWDATA!H657</f>
        <v>185.30967712</v>
      </c>
    </row>
    <row r="653" spans="1:13" x14ac:dyDescent="0.2">
      <c r="A653" s="34">
        <f>ROWDATA!B658</f>
        <v>44219.697916666664</v>
      </c>
      <c r="B653" s="36">
        <f>ROWDATA!C658</f>
        <v>154.28811646</v>
      </c>
      <c r="C653" s="36">
        <f>ROWDATA!C658</f>
        <v>154.28811646</v>
      </c>
      <c r="D653" s="36">
        <f>ROWDATA!D658</f>
        <v>111.59816742</v>
      </c>
      <c r="E653" s="36">
        <f>ROWDATA!D658</f>
        <v>111.59816742</v>
      </c>
      <c r="F653" s="36">
        <f>ROWDATA!E658</f>
        <v>190.39064026</v>
      </c>
      <c r="G653" s="36">
        <f>ROWDATA!E658</f>
        <v>190.39064026</v>
      </c>
      <c r="H653" s="36">
        <f>ROWDATA!E658</f>
        <v>190.39064026</v>
      </c>
      <c r="I653" s="36">
        <f>ROWDATA!F658</f>
        <v>199.7263031</v>
      </c>
      <c r="J653" s="36">
        <f>ROWDATA!F658</f>
        <v>199.7263031</v>
      </c>
      <c r="K653" s="36">
        <f>ROWDATA!G658</f>
        <v>212.47775268999999</v>
      </c>
      <c r="L653" s="36">
        <f>ROWDATA!H658</f>
        <v>184.66131591999999</v>
      </c>
      <c r="M653" s="36">
        <f>ROWDATA!H658</f>
        <v>184.66131591999999</v>
      </c>
    </row>
    <row r="654" spans="1:13" x14ac:dyDescent="0.2">
      <c r="A654" s="34">
        <f>ROWDATA!B659</f>
        <v>44219.698611111111</v>
      </c>
      <c r="B654" s="36">
        <f>ROWDATA!C659</f>
        <v>189.4609375</v>
      </c>
      <c r="C654" s="36">
        <f>ROWDATA!C659</f>
        <v>189.4609375</v>
      </c>
      <c r="D654" s="36">
        <f>ROWDATA!D659</f>
        <v>169.33207702999999</v>
      </c>
      <c r="E654" s="36">
        <f>ROWDATA!D659</f>
        <v>169.33207702999999</v>
      </c>
      <c r="F654" s="36">
        <f>ROWDATA!E659</f>
        <v>187.87319946</v>
      </c>
      <c r="G654" s="36">
        <f>ROWDATA!E659</f>
        <v>187.87319946</v>
      </c>
      <c r="H654" s="36">
        <f>ROWDATA!E659</f>
        <v>187.87319946</v>
      </c>
      <c r="I654" s="36">
        <f>ROWDATA!F659</f>
        <v>192.44689940999999</v>
      </c>
      <c r="J654" s="36">
        <f>ROWDATA!F659</f>
        <v>192.44689940999999</v>
      </c>
      <c r="K654" s="36">
        <f>ROWDATA!G659</f>
        <v>205.38375854</v>
      </c>
      <c r="L654" s="36">
        <f>ROWDATA!H659</f>
        <v>182.96508789000001</v>
      </c>
      <c r="M654" s="36">
        <f>ROWDATA!H659</f>
        <v>182.96508789000001</v>
      </c>
    </row>
    <row r="655" spans="1:13" x14ac:dyDescent="0.2">
      <c r="A655" s="34">
        <f>ROWDATA!B660</f>
        <v>44219.699305555558</v>
      </c>
      <c r="B655" s="36">
        <f>ROWDATA!C660</f>
        <v>172.39887999999999</v>
      </c>
      <c r="C655" s="36">
        <f>ROWDATA!C660</f>
        <v>172.39887999999999</v>
      </c>
      <c r="D655" s="36">
        <f>ROWDATA!D660</f>
        <v>122.32226563</v>
      </c>
      <c r="E655" s="36">
        <f>ROWDATA!D660</f>
        <v>122.32226563</v>
      </c>
      <c r="F655" s="36">
        <f>ROWDATA!E660</f>
        <v>186.06628418</v>
      </c>
      <c r="G655" s="36">
        <f>ROWDATA!E660</f>
        <v>186.06628418</v>
      </c>
      <c r="H655" s="36">
        <f>ROWDATA!E660</f>
        <v>186.06628418</v>
      </c>
      <c r="I655" s="36">
        <f>ROWDATA!F660</f>
        <v>189.85301208000001</v>
      </c>
      <c r="J655" s="36">
        <f>ROWDATA!F660</f>
        <v>189.85301208000001</v>
      </c>
      <c r="K655" s="36">
        <f>ROWDATA!G660</f>
        <v>203.84594727000001</v>
      </c>
      <c r="L655" s="36">
        <f>ROWDATA!H660</f>
        <v>180.85327147999999</v>
      </c>
      <c r="M655" s="36">
        <f>ROWDATA!H660</f>
        <v>180.85327147999999</v>
      </c>
    </row>
    <row r="656" spans="1:13" x14ac:dyDescent="0.2">
      <c r="A656" s="34">
        <f>ROWDATA!B661</f>
        <v>44219.7</v>
      </c>
      <c r="B656" s="36">
        <f>ROWDATA!C661</f>
        <v>176.36590576</v>
      </c>
      <c r="C656" s="36">
        <f>ROWDATA!C661</f>
        <v>176.36590576</v>
      </c>
      <c r="D656" s="36">
        <f>ROWDATA!D661</f>
        <v>161.82696533000001</v>
      </c>
      <c r="E656" s="36">
        <f>ROWDATA!D661</f>
        <v>161.82696533000001</v>
      </c>
      <c r="F656" s="36">
        <f>ROWDATA!E661</f>
        <v>183.51776122999999</v>
      </c>
      <c r="G656" s="36">
        <f>ROWDATA!E661</f>
        <v>183.51776122999999</v>
      </c>
      <c r="H656" s="36">
        <f>ROWDATA!E661</f>
        <v>183.51776122999999</v>
      </c>
      <c r="I656" s="36">
        <f>ROWDATA!F661</f>
        <v>187.71296692000001</v>
      </c>
      <c r="J656" s="36">
        <f>ROWDATA!F661</f>
        <v>187.71296692000001</v>
      </c>
      <c r="K656" s="36">
        <f>ROWDATA!G661</f>
        <v>202.98989868000001</v>
      </c>
      <c r="L656" s="36">
        <f>ROWDATA!H661</f>
        <v>178.35887145999999</v>
      </c>
      <c r="M656" s="36">
        <f>ROWDATA!H661</f>
        <v>178.35887145999999</v>
      </c>
    </row>
    <row r="657" spans="1:13" x14ac:dyDescent="0.2">
      <c r="A657" s="34">
        <f>ROWDATA!B662</f>
        <v>44219.700694444444</v>
      </c>
      <c r="B657" s="36">
        <f>ROWDATA!C662</f>
        <v>165.81898498999999</v>
      </c>
      <c r="C657" s="36">
        <f>ROWDATA!C662</f>
        <v>165.81898498999999</v>
      </c>
      <c r="D657" s="36">
        <f>ROWDATA!D662</f>
        <v>130.33000182999999</v>
      </c>
      <c r="E657" s="36">
        <f>ROWDATA!D662</f>
        <v>130.33000182999999</v>
      </c>
      <c r="F657" s="36">
        <f>ROWDATA!E662</f>
        <v>178.80706787</v>
      </c>
      <c r="G657" s="36">
        <f>ROWDATA!E662</f>
        <v>178.80706787</v>
      </c>
      <c r="H657" s="36">
        <f>ROWDATA!E662</f>
        <v>178.80706787</v>
      </c>
      <c r="I657" s="36">
        <f>ROWDATA!F662</f>
        <v>175.60169983</v>
      </c>
      <c r="J657" s="36">
        <f>ROWDATA!F662</f>
        <v>175.60169983</v>
      </c>
      <c r="K657" s="36">
        <f>ROWDATA!G662</f>
        <v>197.32865906000001</v>
      </c>
      <c r="L657" s="36">
        <f>ROWDATA!H662</f>
        <v>175.13288879000001</v>
      </c>
      <c r="M657" s="36">
        <f>ROWDATA!H662</f>
        <v>175.13288879000001</v>
      </c>
    </row>
    <row r="658" spans="1:13" x14ac:dyDescent="0.2">
      <c r="A658" s="34">
        <f>ROWDATA!B663</f>
        <v>44219.701388888891</v>
      </c>
      <c r="B658" s="36">
        <f>ROWDATA!C663</f>
        <v>160.98100281000001</v>
      </c>
      <c r="C658" s="36">
        <f>ROWDATA!C663</f>
        <v>160.98100281000001</v>
      </c>
      <c r="D658" s="36">
        <f>ROWDATA!D663</f>
        <v>137.52153014999999</v>
      </c>
      <c r="E658" s="36">
        <f>ROWDATA!D663</f>
        <v>137.52153014999999</v>
      </c>
      <c r="F658" s="36">
        <f>ROWDATA!E663</f>
        <v>178.60644531</v>
      </c>
      <c r="G658" s="36">
        <f>ROWDATA!E663</f>
        <v>178.60644531</v>
      </c>
      <c r="H658" s="36">
        <f>ROWDATA!E663</f>
        <v>178.60644531</v>
      </c>
      <c r="I658" s="36">
        <f>ROWDATA!F663</f>
        <v>187.74525452</v>
      </c>
      <c r="J658" s="36">
        <f>ROWDATA!F663</f>
        <v>187.74525452</v>
      </c>
      <c r="K658" s="36">
        <f>ROWDATA!G663</f>
        <v>198.37704468000001</v>
      </c>
      <c r="L658" s="36">
        <f>ROWDATA!H663</f>
        <v>174.41795349</v>
      </c>
      <c r="M658" s="36">
        <f>ROWDATA!H663</f>
        <v>174.41795349</v>
      </c>
    </row>
    <row r="659" spans="1:13" x14ac:dyDescent="0.2">
      <c r="A659" s="34">
        <f>ROWDATA!B664</f>
        <v>44219.70208333333</v>
      </c>
      <c r="B659" s="36">
        <f>ROWDATA!C664</f>
        <v>171.20544434000001</v>
      </c>
      <c r="C659" s="36">
        <f>ROWDATA!C664</f>
        <v>171.20544434000001</v>
      </c>
      <c r="D659" s="36">
        <f>ROWDATA!D664</f>
        <v>130.11015320000001</v>
      </c>
      <c r="E659" s="36">
        <f>ROWDATA!D664</f>
        <v>130.11015320000001</v>
      </c>
      <c r="F659" s="36">
        <f>ROWDATA!E664</f>
        <v>178.60644531</v>
      </c>
      <c r="G659" s="36">
        <f>ROWDATA!E664</f>
        <v>178.60644531</v>
      </c>
      <c r="H659" s="36">
        <f>ROWDATA!E664</f>
        <v>178.60644531</v>
      </c>
      <c r="I659" s="36">
        <f>ROWDATA!F664</f>
        <v>188.84768677</v>
      </c>
      <c r="J659" s="36">
        <f>ROWDATA!F664</f>
        <v>188.84768677</v>
      </c>
      <c r="K659" s="36">
        <f>ROWDATA!G664</f>
        <v>201.95896912000001</v>
      </c>
      <c r="L659" s="36">
        <f>ROWDATA!H664</f>
        <v>176.54641724000001</v>
      </c>
      <c r="M659" s="36">
        <f>ROWDATA!H664</f>
        <v>176.54641724000001</v>
      </c>
    </row>
    <row r="660" spans="1:13" x14ac:dyDescent="0.2">
      <c r="A660" s="34">
        <f>ROWDATA!B665</f>
        <v>44219.702777777777</v>
      </c>
      <c r="B660" s="36">
        <f>ROWDATA!C665</f>
        <v>138.25799560999999</v>
      </c>
      <c r="C660" s="36">
        <f>ROWDATA!C665</f>
        <v>138.25799560999999</v>
      </c>
      <c r="D660" s="36">
        <f>ROWDATA!D665</f>
        <v>101.28216553</v>
      </c>
      <c r="E660" s="36">
        <f>ROWDATA!D665</f>
        <v>101.28216553</v>
      </c>
      <c r="F660" s="36">
        <f>ROWDATA!E665</f>
        <v>179.81095886</v>
      </c>
      <c r="G660" s="36">
        <f>ROWDATA!E665</f>
        <v>179.81095886</v>
      </c>
      <c r="H660" s="36">
        <f>ROWDATA!E665</f>
        <v>179.81095886</v>
      </c>
      <c r="I660" s="36">
        <f>ROWDATA!F665</f>
        <v>191.02029418999999</v>
      </c>
      <c r="J660" s="36">
        <f>ROWDATA!F665</f>
        <v>191.02029418999999</v>
      </c>
      <c r="K660" s="36">
        <f>ROWDATA!G665</f>
        <v>199.84474182</v>
      </c>
      <c r="L660" s="36">
        <f>ROWDATA!H665</f>
        <v>178.90763855</v>
      </c>
      <c r="M660" s="36">
        <f>ROWDATA!H665</f>
        <v>178.90763855</v>
      </c>
    </row>
    <row r="661" spans="1:13" x14ac:dyDescent="0.2">
      <c r="A661" s="34">
        <f>ROWDATA!B666</f>
        <v>44219.703472222223</v>
      </c>
      <c r="B661" s="36">
        <f>ROWDATA!C666</f>
        <v>110.68048859</v>
      </c>
      <c r="C661" s="36">
        <f>ROWDATA!C666</f>
        <v>110.68048859</v>
      </c>
      <c r="D661" s="36">
        <f>ROWDATA!D666</f>
        <v>93.321434019999998</v>
      </c>
      <c r="E661" s="36">
        <f>ROWDATA!D666</f>
        <v>93.321434019999998</v>
      </c>
      <c r="F661" s="36">
        <f>ROWDATA!E666</f>
        <v>174.05012511999999</v>
      </c>
      <c r="G661" s="36">
        <f>ROWDATA!E666</f>
        <v>174.05012511999999</v>
      </c>
      <c r="H661" s="36">
        <f>ROWDATA!E666</f>
        <v>174.05012511999999</v>
      </c>
      <c r="I661" s="36">
        <f>ROWDATA!F666</f>
        <v>187.38853455</v>
      </c>
      <c r="J661" s="36">
        <f>ROWDATA!F666</f>
        <v>187.38853455</v>
      </c>
      <c r="K661" s="36">
        <f>ROWDATA!G666</f>
        <v>196.50752258</v>
      </c>
      <c r="L661" s="36">
        <f>ROWDATA!H666</f>
        <v>176.52976989999999</v>
      </c>
      <c r="M661" s="36">
        <f>ROWDATA!H666</f>
        <v>176.52976989999999</v>
      </c>
    </row>
    <row r="662" spans="1:13" x14ac:dyDescent="0.2">
      <c r="A662" s="34">
        <f>ROWDATA!B667</f>
        <v>44219.70416666667</v>
      </c>
      <c r="B662" s="36">
        <f>ROWDATA!C667</f>
        <v>142.48326111</v>
      </c>
      <c r="C662" s="36">
        <f>ROWDATA!C667</f>
        <v>142.48326111</v>
      </c>
      <c r="D662" s="36">
        <f>ROWDATA!D667</f>
        <v>89.772926330000004</v>
      </c>
      <c r="E662" s="36">
        <f>ROWDATA!D667</f>
        <v>89.772926330000004</v>
      </c>
      <c r="F662" s="36">
        <f>ROWDATA!E667</f>
        <v>165.58637999999999</v>
      </c>
      <c r="G662" s="36">
        <f>ROWDATA!E667</f>
        <v>165.58637999999999</v>
      </c>
      <c r="H662" s="36">
        <f>ROWDATA!E667</f>
        <v>165.58637999999999</v>
      </c>
      <c r="I662" s="36">
        <f>ROWDATA!F667</f>
        <v>182.65432738999999</v>
      </c>
      <c r="J662" s="36">
        <f>ROWDATA!F667</f>
        <v>182.65432738999999</v>
      </c>
      <c r="K662" s="36">
        <f>ROWDATA!G667</f>
        <v>193.15257263000001</v>
      </c>
      <c r="L662" s="36">
        <f>ROWDATA!H667</f>
        <v>172.12303162000001</v>
      </c>
      <c r="M662" s="36">
        <f>ROWDATA!H667</f>
        <v>172.12303162000001</v>
      </c>
    </row>
    <row r="663" spans="1:13" x14ac:dyDescent="0.2">
      <c r="A663" s="34">
        <f>ROWDATA!B668</f>
        <v>44219.704861111109</v>
      </c>
      <c r="B663" s="36">
        <f>ROWDATA!C668</f>
        <v>92.375709529999995</v>
      </c>
      <c r="C663" s="36">
        <f>ROWDATA!C668</f>
        <v>92.375709529999995</v>
      </c>
      <c r="D663" s="36">
        <f>ROWDATA!D668</f>
        <v>91.500114440000004</v>
      </c>
      <c r="E663" s="36">
        <f>ROWDATA!D668</f>
        <v>91.500114440000004</v>
      </c>
      <c r="F663" s="36">
        <f>ROWDATA!E668</f>
        <v>163.53208923</v>
      </c>
      <c r="G663" s="36">
        <f>ROWDATA!E668</f>
        <v>163.53208923</v>
      </c>
      <c r="H663" s="36">
        <f>ROWDATA!E668</f>
        <v>163.53208923</v>
      </c>
      <c r="I663" s="36">
        <f>ROWDATA!F668</f>
        <v>145.91513062000001</v>
      </c>
      <c r="J663" s="36">
        <f>ROWDATA!F668</f>
        <v>145.91513062000001</v>
      </c>
      <c r="K663" s="36">
        <f>ROWDATA!G668</f>
        <v>187.56146240000001</v>
      </c>
      <c r="L663" s="36">
        <f>ROWDATA!H668</f>
        <v>168.86375426999999</v>
      </c>
      <c r="M663" s="36">
        <f>ROWDATA!H668</f>
        <v>168.86375426999999</v>
      </c>
    </row>
    <row r="664" spans="1:13" x14ac:dyDescent="0.2">
      <c r="A664" s="34">
        <f>ROWDATA!B669</f>
        <v>44219.705555555556</v>
      </c>
      <c r="B664" s="36">
        <f>ROWDATA!C669</f>
        <v>85.747314450000005</v>
      </c>
      <c r="C664" s="36">
        <f>ROWDATA!C669</f>
        <v>85.747314450000005</v>
      </c>
      <c r="D664" s="36">
        <f>ROWDATA!D669</f>
        <v>85.454956050000007</v>
      </c>
      <c r="E664" s="36">
        <f>ROWDATA!D669</f>
        <v>85.454956050000007</v>
      </c>
      <c r="F664" s="36">
        <f>ROWDATA!E669</f>
        <v>162.20401000999999</v>
      </c>
      <c r="G664" s="36">
        <f>ROWDATA!E669</f>
        <v>162.20401000999999</v>
      </c>
      <c r="H664" s="36">
        <f>ROWDATA!E669</f>
        <v>162.20401000999999</v>
      </c>
      <c r="I664" s="36">
        <f>ROWDATA!F669</f>
        <v>171.92124939000001</v>
      </c>
      <c r="J664" s="36">
        <f>ROWDATA!F669</f>
        <v>171.92124939000001</v>
      </c>
      <c r="K664" s="36">
        <f>ROWDATA!G669</f>
        <v>181.67298889</v>
      </c>
      <c r="L664" s="36">
        <f>ROWDATA!H669</f>
        <v>164.44064331000001</v>
      </c>
      <c r="M664" s="36">
        <f>ROWDATA!H669</f>
        <v>164.44064331000001</v>
      </c>
    </row>
    <row r="665" spans="1:13" x14ac:dyDescent="0.2">
      <c r="A665" s="34">
        <f>ROWDATA!B670</f>
        <v>44219.706250000003</v>
      </c>
      <c r="B665" s="36">
        <f>ROWDATA!C670</f>
        <v>84.666877749999998</v>
      </c>
      <c r="C665" s="36">
        <f>ROWDATA!C670</f>
        <v>84.666877749999998</v>
      </c>
      <c r="D665" s="36">
        <f>ROWDATA!D670</f>
        <v>84.324386599999997</v>
      </c>
      <c r="E665" s="36">
        <f>ROWDATA!D670</f>
        <v>84.324386599999997</v>
      </c>
      <c r="F665" s="36">
        <f>ROWDATA!E670</f>
        <v>135.73103333</v>
      </c>
      <c r="G665" s="36">
        <f>ROWDATA!E670</f>
        <v>135.73103333</v>
      </c>
      <c r="H665" s="36">
        <f>ROWDATA!E670</f>
        <v>135.73103333</v>
      </c>
      <c r="I665" s="36">
        <f>ROWDATA!F670</f>
        <v>145.85029602</v>
      </c>
      <c r="J665" s="36">
        <f>ROWDATA!F670</f>
        <v>145.85029602</v>
      </c>
      <c r="K665" s="36">
        <f>ROWDATA!G670</f>
        <v>177.00747680999999</v>
      </c>
      <c r="L665" s="36">
        <f>ROWDATA!H670</f>
        <v>158.07189940999999</v>
      </c>
      <c r="M665" s="36">
        <f>ROWDATA!H670</f>
        <v>158.07189940999999</v>
      </c>
    </row>
    <row r="666" spans="1:13" x14ac:dyDescent="0.2">
      <c r="A666" s="34">
        <f>ROWDATA!B671</f>
        <v>44219.706944444442</v>
      </c>
      <c r="B666" s="36">
        <f>ROWDATA!C671</f>
        <v>83.086334230000006</v>
      </c>
      <c r="C666" s="36">
        <f>ROWDATA!C671</f>
        <v>83.086334230000006</v>
      </c>
      <c r="D666" s="36">
        <f>ROWDATA!D671</f>
        <v>82.299018860000004</v>
      </c>
      <c r="E666" s="36">
        <f>ROWDATA!D671</f>
        <v>82.299018860000004</v>
      </c>
      <c r="F666" s="36">
        <f>ROWDATA!E671</f>
        <v>86.552909850000006</v>
      </c>
      <c r="G666" s="36">
        <f>ROWDATA!E671</f>
        <v>86.552909850000006</v>
      </c>
      <c r="H666" s="36">
        <f>ROWDATA!E671</f>
        <v>86.552909850000006</v>
      </c>
      <c r="I666" s="36">
        <f>ROWDATA!F671</f>
        <v>147.79585266000001</v>
      </c>
      <c r="J666" s="36">
        <f>ROWDATA!F671</f>
        <v>147.79585266000001</v>
      </c>
      <c r="K666" s="36">
        <f>ROWDATA!G671</f>
        <v>171.32878113000001</v>
      </c>
      <c r="L666" s="36">
        <f>ROWDATA!H671</f>
        <v>155.96008301000001</v>
      </c>
      <c r="M666" s="36">
        <f>ROWDATA!H671</f>
        <v>155.96008301000001</v>
      </c>
    </row>
    <row r="667" spans="1:13" x14ac:dyDescent="0.2">
      <c r="A667" s="34">
        <f>ROWDATA!B672</f>
        <v>44219.707638888889</v>
      </c>
      <c r="B667" s="36">
        <f>ROWDATA!C672</f>
        <v>83.070205689999995</v>
      </c>
      <c r="C667" s="36">
        <f>ROWDATA!C672</f>
        <v>83.070205689999995</v>
      </c>
      <c r="D667" s="36">
        <f>ROWDATA!D672</f>
        <v>82.283226010000007</v>
      </c>
      <c r="E667" s="36">
        <f>ROWDATA!D672</f>
        <v>82.283226010000007</v>
      </c>
      <c r="F667" s="36">
        <f>ROWDATA!E672</f>
        <v>82.768783569999997</v>
      </c>
      <c r="G667" s="36">
        <f>ROWDATA!E672</f>
        <v>82.768783569999997</v>
      </c>
      <c r="H667" s="36">
        <f>ROWDATA!E672</f>
        <v>82.768783569999997</v>
      </c>
      <c r="I667" s="36">
        <f>ROWDATA!F672</f>
        <v>144.30989074999999</v>
      </c>
      <c r="J667" s="36">
        <f>ROWDATA!F672</f>
        <v>144.30989074999999</v>
      </c>
      <c r="K667" s="36">
        <f>ROWDATA!G672</f>
        <v>166.38394165</v>
      </c>
      <c r="L667" s="36">
        <f>ROWDATA!H672</f>
        <v>153.69845581000001</v>
      </c>
      <c r="M667" s="36">
        <f>ROWDATA!H672</f>
        <v>153.69845581000001</v>
      </c>
    </row>
    <row r="668" spans="1:13" x14ac:dyDescent="0.2">
      <c r="A668" s="34">
        <f>ROWDATA!B673</f>
        <v>44219.708333333336</v>
      </c>
      <c r="B668" s="36">
        <f>ROWDATA!C673</f>
        <v>83.473442079999998</v>
      </c>
      <c r="C668" s="36">
        <f>ROWDATA!C673</f>
        <v>83.473442079999998</v>
      </c>
      <c r="D668" s="36">
        <f>ROWDATA!D673</f>
        <v>82.299018860000004</v>
      </c>
      <c r="E668" s="36">
        <f>ROWDATA!D673</f>
        <v>82.299018860000004</v>
      </c>
      <c r="F668" s="36">
        <f>ROWDATA!E673</f>
        <v>83.772682189999998</v>
      </c>
      <c r="G668" s="36">
        <f>ROWDATA!E673</f>
        <v>83.772682189999998</v>
      </c>
      <c r="H668" s="36">
        <f>ROWDATA!E673</f>
        <v>83.772682189999998</v>
      </c>
      <c r="I668" s="36">
        <f>ROWDATA!F673</f>
        <v>114.88156891</v>
      </c>
      <c r="J668" s="36">
        <f>ROWDATA!F673</f>
        <v>114.88156891</v>
      </c>
      <c r="K668" s="36">
        <f>ROWDATA!G673</f>
        <v>143.44177246000001</v>
      </c>
      <c r="L668" s="36">
        <f>ROWDATA!H673</f>
        <v>151.56999207000001</v>
      </c>
      <c r="M668" s="36">
        <f>ROWDATA!H673</f>
        <v>151.56999207000001</v>
      </c>
    </row>
    <row r="669" spans="1:13" x14ac:dyDescent="0.2">
      <c r="A669" s="34">
        <f>ROWDATA!B674</f>
        <v>44219.709027777775</v>
      </c>
      <c r="B669" s="36">
        <f>ROWDATA!C674</f>
        <v>83.763671880000004</v>
      </c>
      <c r="C669" s="36">
        <f>ROWDATA!C674</f>
        <v>83.763671880000004</v>
      </c>
      <c r="D669" s="36">
        <f>ROWDATA!D674</f>
        <v>82.314689639999997</v>
      </c>
      <c r="E669" s="36">
        <f>ROWDATA!D674</f>
        <v>82.314689639999997</v>
      </c>
      <c r="F669" s="36">
        <f>ROWDATA!E674</f>
        <v>83.602882390000005</v>
      </c>
      <c r="G669" s="36">
        <f>ROWDATA!E674</f>
        <v>83.602882390000005</v>
      </c>
      <c r="H669" s="36">
        <f>ROWDATA!E674</f>
        <v>83.602882390000005</v>
      </c>
      <c r="I669" s="36">
        <f>ROWDATA!F674</f>
        <v>87.105972289999997</v>
      </c>
      <c r="J669" s="36">
        <f>ROWDATA!F674</f>
        <v>87.105972289999997</v>
      </c>
      <c r="K669" s="36">
        <f>ROWDATA!G674</f>
        <v>140.47134399000001</v>
      </c>
      <c r="L669" s="36">
        <f>ROWDATA!H674</f>
        <v>144.41986084000001</v>
      </c>
      <c r="M669" s="36">
        <f>ROWDATA!H674</f>
        <v>144.41986084000001</v>
      </c>
    </row>
    <row r="670" spans="1:13" x14ac:dyDescent="0.2">
      <c r="A670" s="34">
        <f>ROWDATA!B675</f>
        <v>44219.709722222222</v>
      </c>
      <c r="B670" s="36">
        <f>ROWDATA!C675</f>
        <v>83.2153244</v>
      </c>
      <c r="C670" s="36">
        <f>ROWDATA!C675</f>
        <v>83.2153244</v>
      </c>
      <c r="D670" s="36">
        <f>ROWDATA!D675</f>
        <v>83.036895749999999</v>
      </c>
      <c r="E670" s="36">
        <f>ROWDATA!D675</f>
        <v>83.036895749999999</v>
      </c>
      <c r="F670" s="36">
        <f>ROWDATA!E675</f>
        <v>95.078826899999996</v>
      </c>
      <c r="G670" s="36">
        <f>ROWDATA!E675</f>
        <v>95.078826899999996</v>
      </c>
      <c r="H670" s="36">
        <f>ROWDATA!E675</f>
        <v>95.078826899999996</v>
      </c>
      <c r="I670" s="36">
        <f>ROWDATA!F675</f>
        <v>89.392372129999998</v>
      </c>
      <c r="J670" s="36">
        <f>ROWDATA!F675</f>
        <v>89.392372129999998</v>
      </c>
      <c r="K670" s="36">
        <f>ROWDATA!G675</f>
        <v>112.40917206</v>
      </c>
      <c r="L670" s="36">
        <f>ROWDATA!H675</f>
        <v>108.80279541</v>
      </c>
      <c r="M670" s="36">
        <f>ROWDATA!H675</f>
        <v>108.80279541</v>
      </c>
    </row>
    <row r="671" spans="1:13" x14ac:dyDescent="0.2">
      <c r="A671" s="34">
        <f>ROWDATA!B676</f>
        <v>44219.710416666669</v>
      </c>
      <c r="B671" s="36">
        <f>ROWDATA!C676</f>
        <v>96.278762819999997</v>
      </c>
      <c r="C671" s="36">
        <f>ROWDATA!C676</f>
        <v>96.278762819999997</v>
      </c>
      <c r="D671" s="36">
        <f>ROWDATA!D676</f>
        <v>87.386199950000005</v>
      </c>
      <c r="E671" s="36">
        <f>ROWDATA!D676</f>
        <v>87.386199950000005</v>
      </c>
      <c r="F671" s="36">
        <f>ROWDATA!E676</f>
        <v>111.6207428</v>
      </c>
      <c r="G671" s="36">
        <f>ROWDATA!E676</f>
        <v>111.6207428</v>
      </c>
      <c r="H671" s="36">
        <f>ROWDATA!E676</f>
        <v>111.6207428</v>
      </c>
      <c r="I671" s="36">
        <f>ROWDATA!F676</f>
        <v>103.06125641</v>
      </c>
      <c r="J671" s="36">
        <f>ROWDATA!F676</f>
        <v>103.06125641</v>
      </c>
      <c r="K671" s="36">
        <f>ROWDATA!G676</f>
        <v>93.048492429999996</v>
      </c>
      <c r="L671" s="36">
        <f>ROWDATA!H676</f>
        <v>102.31822968</v>
      </c>
      <c r="M671" s="36">
        <f>ROWDATA!H676</f>
        <v>102.31822968</v>
      </c>
    </row>
    <row r="672" spans="1:13" x14ac:dyDescent="0.2">
      <c r="A672" s="34">
        <f>ROWDATA!B677</f>
        <v>44219.711111111108</v>
      </c>
      <c r="B672" s="36">
        <f>ROWDATA!C677</f>
        <v>96.440002440000001</v>
      </c>
      <c r="C672" s="36">
        <f>ROWDATA!C677</f>
        <v>96.440002440000001</v>
      </c>
      <c r="D672" s="36">
        <f>ROWDATA!D677</f>
        <v>82.958435059999999</v>
      </c>
      <c r="E672" s="36">
        <f>ROWDATA!D677</f>
        <v>82.958435059999999</v>
      </c>
      <c r="F672" s="36">
        <f>ROWDATA!E677</f>
        <v>130.83486937999999</v>
      </c>
      <c r="G672" s="36">
        <f>ROWDATA!E677</f>
        <v>130.83486937999999</v>
      </c>
      <c r="H672" s="36">
        <f>ROWDATA!E677</f>
        <v>130.83486937999999</v>
      </c>
      <c r="I672" s="36">
        <f>ROWDATA!F677</f>
        <v>93.656867980000001</v>
      </c>
      <c r="J672" s="36">
        <f>ROWDATA!F677</f>
        <v>93.656867980000001</v>
      </c>
      <c r="K672" s="36">
        <f>ROWDATA!G677</f>
        <v>80.93923187</v>
      </c>
      <c r="L672" s="36">
        <f>ROWDATA!H677</f>
        <v>119.87679291000001</v>
      </c>
      <c r="M672" s="36">
        <f>ROWDATA!H677</f>
        <v>119.87679291000001</v>
      </c>
    </row>
    <row r="673" spans="1:13" x14ac:dyDescent="0.2">
      <c r="A673" s="34">
        <f>ROWDATA!B678</f>
        <v>44219.711805555555</v>
      </c>
      <c r="B673" s="36">
        <f>ROWDATA!C678</f>
        <v>106.71320342999999</v>
      </c>
      <c r="C673" s="36">
        <f>ROWDATA!C678</f>
        <v>106.71320342999999</v>
      </c>
      <c r="D673" s="36">
        <f>ROWDATA!D678</f>
        <v>88.155662539999994</v>
      </c>
      <c r="E673" s="36">
        <f>ROWDATA!D678</f>
        <v>88.155662539999994</v>
      </c>
      <c r="F673" s="36">
        <f>ROWDATA!E678</f>
        <v>128.22456360000001</v>
      </c>
      <c r="G673" s="36">
        <f>ROWDATA!E678</f>
        <v>128.22456360000001</v>
      </c>
      <c r="H673" s="36">
        <f>ROWDATA!E678</f>
        <v>128.22456360000001</v>
      </c>
      <c r="I673" s="36">
        <f>ROWDATA!F678</f>
        <v>110.4551239</v>
      </c>
      <c r="J673" s="36">
        <f>ROWDATA!F678</f>
        <v>110.4551239</v>
      </c>
      <c r="K673" s="36">
        <f>ROWDATA!G678</f>
        <v>95.75689697</v>
      </c>
      <c r="L673" s="36">
        <f>ROWDATA!H678</f>
        <v>82.182586670000006</v>
      </c>
      <c r="M673" s="36">
        <f>ROWDATA!H678</f>
        <v>82.182586670000006</v>
      </c>
    </row>
    <row r="674" spans="1:13" x14ac:dyDescent="0.2">
      <c r="A674" s="34">
        <f>ROWDATA!B679</f>
        <v>44219.712500000001</v>
      </c>
      <c r="B674" s="36">
        <f>ROWDATA!C679</f>
        <v>103.32637787</v>
      </c>
      <c r="C674" s="36">
        <f>ROWDATA!C679</f>
        <v>103.32637787</v>
      </c>
      <c r="D674" s="36">
        <f>ROWDATA!D679</f>
        <v>102.44406891</v>
      </c>
      <c r="E674" s="36">
        <f>ROWDATA!D679</f>
        <v>102.44406891</v>
      </c>
      <c r="F674" s="36">
        <f>ROWDATA!E679</f>
        <v>117.07305907999999</v>
      </c>
      <c r="G674" s="36">
        <f>ROWDATA!E679</f>
        <v>117.07305907999999</v>
      </c>
      <c r="H674" s="36">
        <f>ROWDATA!E679</f>
        <v>117.07305907999999</v>
      </c>
      <c r="I674" s="36">
        <f>ROWDATA!F679</f>
        <v>123.63735199</v>
      </c>
      <c r="J674" s="36">
        <f>ROWDATA!F679</f>
        <v>123.63735199</v>
      </c>
      <c r="K674" s="36">
        <f>ROWDATA!G679</f>
        <v>130.35424805</v>
      </c>
      <c r="L674" s="36">
        <f>ROWDATA!H679</f>
        <v>97.196823120000005</v>
      </c>
      <c r="M674" s="36">
        <f>ROWDATA!H679</f>
        <v>97.196823120000005</v>
      </c>
    </row>
    <row r="675" spans="1:13" x14ac:dyDescent="0.2">
      <c r="A675" s="34">
        <f>ROWDATA!B680</f>
        <v>44219.713194444441</v>
      </c>
      <c r="B675" s="36">
        <f>ROWDATA!C680</f>
        <v>104.31007384999999</v>
      </c>
      <c r="C675" s="36">
        <f>ROWDATA!C680</f>
        <v>104.31007384999999</v>
      </c>
      <c r="D675" s="36">
        <f>ROWDATA!D680</f>
        <v>94.483337399999996</v>
      </c>
      <c r="E675" s="36">
        <f>ROWDATA!D680</f>
        <v>94.483337399999996</v>
      </c>
      <c r="F675" s="36">
        <f>ROWDATA!E680</f>
        <v>121.01157379</v>
      </c>
      <c r="G675" s="36">
        <f>ROWDATA!E680</f>
        <v>121.01157379</v>
      </c>
      <c r="H675" s="36">
        <f>ROWDATA!E680</f>
        <v>121.01157379</v>
      </c>
      <c r="I675" s="36">
        <f>ROWDATA!F680</f>
        <v>104.08272552</v>
      </c>
      <c r="J675" s="36">
        <f>ROWDATA!F680</f>
        <v>104.08272552</v>
      </c>
      <c r="K675" s="36">
        <f>ROWDATA!G680</f>
        <v>135.17689514</v>
      </c>
      <c r="L675" s="36">
        <f>ROWDATA!H680</f>
        <v>122.75349426</v>
      </c>
      <c r="M675" s="36">
        <f>ROWDATA!H680</f>
        <v>122.75349426</v>
      </c>
    </row>
    <row r="676" spans="1:13" x14ac:dyDescent="0.2">
      <c r="A676" s="34">
        <f>ROWDATA!B681</f>
        <v>44219.713888888888</v>
      </c>
      <c r="B676" s="36">
        <f>ROWDATA!C681</f>
        <v>92.198478699999995</v>
      </c>
      <c r="C676" s="36">
        <f>ROWDATA!C681</f>
        <v>92.198478699999995</v>
      </c>
      <c r="D676" s="36">
        <f>ROWDATA!D681</f>
        <v>87.339065550000001</v>
      </c>
      <c r="E676" s="36">
        <f>ROWDATA!D681</f>
        <v>87.339065550000001</v>
      </c>
      <c r="F676" s="36">
        <f>ROWDATA!E681</f>
        <v>112.84092712</v>
      </c>
      <c r="G676" s="36">
        <f>ROWDATA!E681</f>
        <v>112.84092712</v>
      </c>
      <c r="H676" s="36">
        <f>ROWDATA!E681</f>
        <v>112.84092712</v>
      </c>
      <c r="I676" s="36">
        <f>ROWDATA!F681</f>
        <v>107.22837067</v>
      </c>
      <c r="J676" s="36">
        <f>ROWDATA!F681</f>
        <v>107.22837067</v>
      </c>
      <c r="K676" s="36">
        <f>ROWDATA!G681</f>
        <v>123.52213286999999</v>
      </c>
      <c r="L676" s="36">
        <f>ROWDATA!H681</f>
        <v>118.94573212</v>
      </c>
      <c r="M676" s="36">
        <f>ROWDATA!H681</f>
        <v>118.94573212</v>
      </c>
    </row>
    <row r="677" spans="1:13" x14ac:dyDescent="0.2">
      <c r="A677" s="34">
        <f>ROWDATA!B682</f>
        <v>44219.714583333334</v>
      </c>
      <c r="B677" s="36">
        <f>ROWDATA!C682</f>
        <v>91.795249940000005</v>
      </c>
      <c r="C677" s="36">
        <f>ROWDATA!C682</f>
        <v>91.795249940000005</v>
      </c>
      <c r="D677" s="36">
        <f>ROWDATA!D682</f>
        <v>80.210594180000001</v>
      </c>
      <c r="E677" s="36">
        <f>ROWDATA!D682</f>
        <v>80.210594180000001</v>
      </c>
      <c r="F677" s="36">
        <f>ROWDATA!E682</f>
        <v>101.47325897</v>
      </c>
      <c r="G677" s="36">
        <f>ROWDATA!E682</f>
        <v>101.47325897</v>
      </c>
      <c r="H677" s="36">
        <f>ROWDATA!E682</f>
        <v>101.47325897</v>
      </c>
      <c r="I677" s="36">
        <f>ROWDATA!F682</f>
        <v>110.87654114</v>
      </c>
      <c r="J677" s="36">
        <f>ROWDATA!F682</f>
        <v>110.87654114</v>
      </c>
      <c r="K677" s="36">
        <f>ROWDATA!G682</f>
        <v>109.96279144</v>
      </c>
      <c r="L677" s="36">
        <f>ROWDATA!H682</f>
        <v>105.34432219999999</v>
      </c>
      <c r="M677" s="36">
        <f>ROWDATA!H682</f>
        <v>105.34432219999999</v>
      </c>
    </row>
    <row r="678" spans="1:13" x14ac:dyDescent="0.2">
      <c r="A678" s="34">
        <f>ROWDATA!B683</f>
        <v>44219.715277777781</v>
      </c>
      <c r="B678" s="36">
        <f>ROWDATA!C683</f>
        <v>94.940078740000004</v>
      </c>
      <c r="C678" s="36">
        <f>ROWDATA!C683</f>
        <v>94.940078740000004</v>
      </c>
      <c r="D678" s="36">
        <f>ROWDATA!D683</f>
        <v>85.172317500000005</v>
      </c>
      <c r="E678" s="36">
        <f>ROWDATA!D683</f>
        <v>85.172317500000005</v>
      </c>
      <c r="F678" s="36">
        <f>ROWDATA!E683</f>
        <v>85.873329159999997</v>
      </c>
      <c r="G678" s="36">
        <f>ROWDATA!E683</f>
        <v>85.873329159999997</v>
      </c>
      <c r="H678" s="36">
        <f>ROWDATA!E683</f>
        <v>85.873329159999997</v>
      </c>
      <c r="I678" s="36">
        <f>ROWDATA!F683</f>
        <v>99.802085880000007</v>
      </c>
      <c r="J678" s="36">
        <f>ROWDATA!F683</f>
        <v>99.802085880000007</v>
      </c>
      <c r="K678" s="36">
        <f>ROWDATA!G683</f>
        <v>95.529647830000002</v>
      </c>
      <c r="L678" s="36">
        <f>ROWDATA!H683</f>
        <v>94.785934449999999</v>
      </c>
      <c r="M678" s="36">
        <f>ROWDATA!H683</f>
        <v>94.785934449999999</v>
      </c>
    </row>
    <row r="679" spans="1:13" x14ac:dyDescent="0.2">
      <c r="A679" s="34">
        <f>ROWDATA!B684</f>
        <v>44219.71597222222</v>
      </c>
      <c r="B679" s="36">
        <f>ROWDATA!C684</f>
        <v>88.763153079999995</v>
      </c>
      <c r="C679" s="36">
        <f>ROWDATA!C684</f>
        <v>88.763153079999995</v>
      </c>
      <c r="D679" s="36">
        <f>ROWDATA!D684</f>
        <v>83.88468933</v>
      </c>
      <c r="E679" s="36">
        <f>ROWDATA!D684</f>
        <v>83.88468933</v>
      </c>
      <c r="F679" s="36">
        <f>ROWDATA!E684</f>
        <v>81.594963070000006</v>
      </c>
      <c r="G679" s="36">
        <f>ROWDATA!E684</f>
        <v>81.594963070000006</v>
      </c>
      <c r="H679" s="36">
        <f>ROWDATA!E684</f>
        <v>81.594963070000006</v>
      </c>
      <c r="I679" s="36">
        <f>ROWDATA!F684</f>
        <v>88.824745179999994</v>
      </c>
      <c r="J679" s="36">
        <f>ROWDATA!F684</f>
        <v>88.824745179999994</v>
      </c>
      <c r="K679" s="36">
        <f>ROWDATA!G684</f>
        <v>77.339706419999999</v>
      </c>
      <c r="L679" s="36">
        <f>ROWDATA!H684</f>
        <v>83.296623229999994</v>
      </c>
      <c r="M679" s="36">
        <f>ROWDATA!H684</f>
        <v>83.296623229999994</v>
      </c>
    </row>
    <row r="680" spans="1:13" x14ac:dyDescent="0.2">
      <c r="A680" s="34">
        <f>ROWDATA!B685</f>
        <v>44219.716666666667</v>
      </c>
      <c r="B680" s="36">
        <f>ROWDATA!C685</f>
        <v>83.876670840000003</v>
      </c>
      <c r="C680" s="36">
        <f>ROWDATA!C685</f>
        <v>83.876670840000003</v>
      </c>
      <c r="D680" s="36">
        <f>ROWDATA!D685</f>
        <v>79.676773069999996</v>
      </c>
      <c r="E680" s="36">
        <f>ROWDATA!D685</f>
        <v>79.676773069999996</v>
      </c>
      <c r="F680" s="36">
        <f>ROWDATA!E685</f>
        <v>81.564010620000005</v>
      </c>
      <c r="G680" s="36">
        <f>ROWDATA!E685</f>
        <v>81.564010620000005</v>
      </c>
      <c r="H680" s="36">
        <f>ROWDATA!E685</f>
        <v>81.564010620000005</v>
      </c>
      <c r="I680" s="36">
        <f>ROWDATA!F685</f>
        <v>78.852592470000005</v>
      </c>
      <c r="J680" s="36">
        <f>ROWDATA!F685</f>
        <v>78.852592470000005</v>
      </c>
      <c r="K680" s="36">
        <f>ROWDATA!G685</f>
        <v>71.311264039999998</v>
      </c>
      <c r="L680" s="36">
        <f>ROWDATA!H685</f>
        <v>77.277580259999993</v>
      </c>
      <c r="M680" s="36">
        <f>ROWDATA!H685</f>
        <v>77.277580259999993</v>
      </c>
    </row>
    <row r="681" spans="1:13" x14ac:dyDescent="0.2">
      <c r="A681" s="34">
        <f>ROWDATA!B686</f>
        <v>44219.717361111114</v>
      </c>
      <c r="B681" s="36">
        <f>ROWDATA!C686</f>
        <v>77.828735350000002</v>
      </c>
      <c r="C681" s="36">
        <f>ROWDATA!C686</f>
        <v>77.828735350000002</v>
      </c>
      <c r="D681" s="36">
        <f>ROWDATA!D686</f>
        <v>74.96623993</v>
      </c>
      <c r="E681" s="36">
        <f>ROWDATA!D686</f>
        <v>74.96623993</v>
      </c>
      <c r="F681" s="36">
        <f>ROWDATA!E686</f>
        <v>75.416694640000003</v>
      </c>
      <c r="G681" s="36">
        <f>ROWDATA!E686</f>
        <v>75.416694640000003</v>
      </c>
      <c r="H681" s="36">
        <f>ROWDATA!E686</f>
        <v>75.416694640000003</v>
      </c>
      <c r="I681" s="36">
        <f>ROWDATA!F686</f>
        <v>77.766021730000006</v>
      </c>
      <c r="J681" s="36">
        <f>ROWDATA!F686</f>
        <v>77.766021730000006</v>
      </c>
      <c r="K681" s="36">
        <f>ROWDATA!G686</f>
        <v>68.008689880000006</v>
      </c>
      <c r="L681" s="36">
        <f>ROWDATA!H686</f>
        <v>65.721961980000003</v>
      </c>
      <c r="M681" s="36">
        <f>ROWDATA!H686</f>
        <v>65.721961980000003</v>
      </c>
    </row>
    <row r="682" spans="1:13" x14ac:dyDescent="0.2">
      <c r="A682" s="34">
        <f>ROWDATA!B687</f>
        <v>44219.718055555553</v>
      </c>
      <c r="B682" s="36">
        <f>ROWDATA!C687</f>
        <v>68.03925323</v>
      </c>
      <c r="C682" s="36">
        <f>ROWDATA!C687</f>
        <v>68.03925323</v>
      </c>
      <c r="D682" s="36">
        <f>ROWDATA!D687</f>
        <v>66.455886840000005</v>
      </c>
      <c r="E682" s="36">
        <f>ROWDATA!D687</f>
        <v>66.455886840000005</v>
      </c>
      <c r="F682" s="36">
        <f>ROWDATA!E687</f>
        <v>66.118469239999996</v>
      </c>
      <c r="G682" s="36">
        <f>ROWDATA!E687</f>
        <v>66.118469239999996</v>
      </c>
      <c r="H682" s="36">
        <f>ROWDATA!E687</f>
        <v>66.118469239999996</v>
      </c>
      <c r="I682" s="36">
        <f>ROWDATA!F687</f>
        <v>71.815170289999998</v>
      </c>
      <c r="J682" s="36">
        <f>ROWDATA!F687</f>
        <v>71.815170289999998</v>
      </c>
      <c r="K682" s="36">
        <f>ROWDATA!G687</f>
        <v>64.741317749999993</v>
      </c>
      <c r="L682" s="36">
        <f>ROWDATA!H687</f>
        <v>62.513038639999998</v>
      </c>
      <c r="M682" s="36">
        <f>ROWDATA!H687</f>
        <v>62.513038639999998</v>
      </c>
    </row>
    <row r="683" spans="1:13" x14ac:dyDescent="0.2">
      <c r="A683" s="34">
        <f>ROWDATA!B688</f>
        <v>44219.71875</v>
      </c>
      <c r="B683" s="36">
        <f>ROWDATA!C688</f>
        <v>60.136669159999997</v>
      </c>
      <c r="C683" s="36">
        <f>ROWDATA!C688</f>
        <v>60.136669159999997</v>
      </c>
      <c r="D683" s="36">
        <f>ROWDATA!D688</f>
        <v>59.641262050000002</v>
      </c>
      <c r="E683" s="36">
        <f>ROWDATA!D688</f>
        <v>59.641262050000002</v>
      </c>
      <c r="F683" s="36">
        <f>ROWDATA!E688</f>
        <v>58.596317290000002</v>
      </c>
      <c r="G683" s="36">
        <f>ROWDATA!E688</f>
        <v>58.596317290000002</v>
      </c>
      <c r="H683" s="36">
        <f>ROWDATA!E688</f>
        <v>58.596317290000002</v>
      </c>
      <c r="I683" s="36">
        <f>ROWDATA!F688</f>
        <v>64.648086550000002</v>
      </c>
      <c r="J683" s="36">
        <f>ROWDATA!F688</f>
        <v>64.648086550000002</v>
      </c>
      <c r="K683" s="36">
        <f>ROWDATA!G688</f>
        <v>59.097106930000002</v>
      </c>
      <c r="L683" s="36">
        <f>ROWDATA!H688</f>
        <v>60.384853360000001</v>
      </c>
      <c r="M683" s="36">
        <f>ROWDATA!H688</f>
        <v>60.384853360000001</v>
      </c>
    </row>
    <row r="684" spans="1:13" x14ac:dyDescent="0.2">
      <c r="A684" s="34">
        <f>ROWDATA!B689</f>
        <v>44219.719444444447</v>
      </c>
      <c r="B684" s="36">
        <f>ROWDATA!C689</f>
        <v>55.411163330000001</v>
      </c>
      <c r="C684" s="36">
        <f>ROWDATA!C689</f>
        <v>55.411163330000001</v>
      </c>
      <c r="D684" s="36">
        <f>ROWDATA!D689</f>
        <v>55.22916412</v>
      </c>
      <c r="E684" s="36">
        <f>ROWDATA!D689</f>
        <v>55.22916412</v>
      </c>
      <c r="F684" s="36">
        <f>ROWDATA!E689</f>
        <v>55.152046200000001</v>
      </c>
      <c r="G684" s="36">
        <f>ROWDATA!E689</f>
        <v>55.152046200000001</v>
      </c>
      <c r="H684" s="36">
        <f>ROWDATA!E689</f>
        <v>55.152046200000001</v>
      </c>
      <c r="I684" s="36">
        <f>ROWDATA!F689</f>
        <v>57.707786560000002</v>
      </c>
      <c r="J684" s="36">
        <f>ROWDATA!F689</f>
        <v>57.707786560000002</v>
      </c>
      <c r="K684" s="36">
        <f>ROWDATA!G689</f>
        <v>54.72882843</v>
      </c>
      <c r="L684" s="36">
        <f>ROWDATA!H689</f>
        <v>55.929012299999997</v>
      </c>
      <c r="M684" s="36">
        <f>ROWDATA!H689</f>
        <v>55.929012299999997</v>
      </c>
    </row>
    <row r="685" spans="1:13" x14ac:dyDescent="0.2">
      <c r="A685" s="34">
        <f>ROWDATA!B690</f>
        <v>44219.720138888886</v>
      </c>
      <c r="B685" s="36">
        <f>ROWDATA!C690</f>
        <v>51.072765349999997</v>
      </c>
      <c r="C685" s="36">
        <f>ROWDATA!C690</f>
        <v>51.072765349999997</v>
      </c>
      <c r="D685" s="36">
        <f>ROWDATA!D690</f>
        <v>51.743324280000003</v>
      </c>
      <c r="E685" s="36">
        <f>ROWDATA!D690</f>
        <v>51.743324280000003</v>
      </c>
      <c r="F685" s="36">
        <f>ROWDATA!E690</f>
        <v>50.749988559999998</v>
      </c>
      <c r="G685" s="36">
        <f>ROWDATA!E690</f>
        <v>50.749988559999998</v>
      </c>
      <c r="H685" s="36">
        <f>ROWDATA!E690</f>
        <v>50.749988559999998</v>
      </c>
      <c r="I685" s="36">
        <f>ROWDATA!F690</f>
        <v>53.378322599999997</v>
      </c>
      <c r="J685" s="36">
        <f>ROWDATA!F690</f>
        <v>53.378322599999997</v>
      </c>
      <c r="K685" s="36">
        <f>ROWDATA!G690</f>
        <v>51.408790590000002</v>
      </c>
      <c r="L685" s="36">
        <f>ROWDATA!H690</f>
        <v>51.373291020000003</v>
      </c>
      <c r="M685" s="36">
        <f>ROWDATA!H690</f>
        <v>51.373291020000003</v>
      </c>
    </row>
    <row r="686" spans="1:13" x14ac:dyDescent="0.2">
      <c r="A686" s="34">
        <f>ROWDATA!B691</f>
        <v>44219.720833333333</v>
      </c>
      <c r="B686" s="36">
        <f>ROWDATA!C691</f>
        <v>47.653564449999998</v>
      </c>
      <c r="C686" s="36">
        <f>ROWDATA!C691</f>
        <v>47.653564449999998</v>
      </c>
      <c r="D686" s="36">
        <f>ROWDATA!D691</f>
        <v>48.226020810000001</v>
      </c>
      <c r="E686" s="36">
        <f>ROWDATA!D691</f>
        <v>48.226020810000001</v>
      </c>
      <c r="F686" s="36">
        <f>ROWDATA!E691</f>
        <v>47.61448669</v>
      </c>
      <c r="G686" s="36">
        <f>ROWDATA!E691</f>
        <v>47.61448669</v>
      </c>
      <c r="H686" s="36">
        <f>ROWDATA!E691</f>
        <v>47.61448669</v>
      </c>
      <c r="I686" s="36">
        <f>ROWDATA!F691</f>
        <v>49.48654938</v>
      </c>
      <c r="J686" s="36">
        <f>ROWDATA!F691</f>
        <v>49.48654938</v>
      </c>
      <c r="K686" s="36">
        <f>ROWDATA!G691</f>
        <v>47.145114900000003</v>
      </c>
      <c r="L686" s="36">
        <f>ROWDATA!H691</f>
        <v>47.532653809999999</v>
      </c>
      <c r="M686" s="36">
        <f>ROWDATA!H691</f>
        <v>47.532653809999999</v>
      </c>
    </row>
    <row r="687" spans="1:13" x14ac:dyDescent="0.2">
      <c r="A687" s="34">
        <f>ROWDATA!B692</f>
        <v>44219.72152777778</v>
      </c>
      <c r="B687" s="36">
        <f>ROWDATA!C692</f>
        <v>45.395683290000001</v>
      </c>
      <c r="C687" s="36">
        <f>ROWDATA!C692</f>
        <v>45.395683290000001</v>
      </c>
      <c r="D687" s="36">
        <f>ROWDATA!D692</f>
        <v>44.850105290000002</v>
      </c>
      <c r="E687" s="36">
        <f>ROWDATA!D692</f>
        <v>44.850105290000002</v>
      </c>
      <c r="F687" s="36">
        <f>ROWDATA!E692</f>
        <v>44.324600220000001</v>
      </c>
      <c r="G687" s="36">
        <f>ROWDATA!E692</f>
        <v>44.324600220000001</v>
      </c>
      <c r="H687" s="36">
        <f>ROWDATA!E692</f>
        <v>44.324600220000001</v>
      </c>
      <c r="I687" s="36">
        <f>ROWDATA!F692</f>
        <v>45.529811860000002</v>
      </c>
      <c r="J687" s="36">
        <f>ROWDATA!F692</f>
        <v>45.529811860000002</v>
      </c>
      <c r="K687" s="36">
        <f>ROWDATA!G692</f>
        <v>44.908527370000002</v>
      </c>
      <c r="L687" s="36">
        <f>ROWDATA!H692</f>
        <v>45.038814539999997</v>
      </c>
      <c r="M687" s="36">
        <f>ROWDATA!H692</f>
        <v>45.038814539999997</v>
      </c>
    </row>
    <row r="688" spans="1:13" x14ac:dyDescent="0.2">
      <c r="A688" s="34">
        <f>ROWDATA!B693</f>
        <v>44219.722222222219</v>
      </c>
      <c r="B688" s="36">
        <f>ROWDATA!C693</f>
        <v>43.121677400000003</v>
      </c>
      <c r="C688" s="36">
        <f>ROWDATA!C693</f>
        <v>43.121677400000003</v>
      </c>
      <c r="D688" s="36">
        <f>ROWDATA!D693</f>
        <v>41.8824234</v>
      </c>
      <c r="E688" s="36">
        <f>ROWDATA!D693</f>
        <v>41.8824234</v>
      </c>
      <c r="F688" s="36">
        <f>ROWDATA!E693</f>
        <v>42.146755220000003</v>
      </c>
      <c r="G688" s="36">
        <f>ROWDATA!E693</f>
        <v>42.146755220000003</v>
      </c>
      <c r="H688" s="36">
        <f>ROWDATA!E693</f>
        <v>42.146755220000003</v>
      </c>
      <c r="I688" s="36">
        <f>ROWDATA!F693</f>
        <v>42.562389369999998</v>
      </c>
      <c r="J688" s="36">
        <f>ROWDATA!F693</f>
        <v>42.562389369999998</v>
      </c>
      <c r="K688" s="36">
        <f>ROWDATA!G693</f>
        <v>41.71084595</v>
      </c>
      <c r="L688" s="36">
        <f>ROWDATA!H693</f>
        <v>41.73015213</v>
      </c>
      <c r="M688" s="36">
        <f>ROWDATA!H693</f>
        <v>41.73015213</v>
      </c>
    </row>
    <row r="689" spans="1:13" x14ac:dyDescent="0.2">
      <c r="A689" s="34">
        <f>ROWDATA!B694</f>
        <v>44219.722916666666</v>
      </c>
      <c r="B689" s="36">
        <f>ROWDATA!C694</f>
        <v>39.863845830000002</v>
      </c>
      <c r="C689" s="36">
        <f>ROWDATA!C694</f>
        <v>39.863845830000002</v>
      </c>
      <c r="D689" s="36">
        <f>ROWDATA!D694</f>
        <v>39.41736221</v>
      </c>
      <c r="E689" s="36">
        <f>ROWDATA!D694</f>
        <v>39.41736221</v>
      </c>
      <c r="F689" s="36">
        <f>ROWDATA!E694</f>
        <v>38.995712279999999</v>
      </c>
      <c r="G689" s="36">
        <f>ROWDATA!E694</f>
        <v>38.995712279999999</v>
      </c>
      <c r="H689" s="36">
        <f>ROWDATA!E694</f>
        <v>38.995712279999999</v>
      </c>
      <c r="I689" s="36">
        <f>ROWDATA!F694</f>
        <v>40.292133329999999</v>
      </c>
      <c r="J689" s="36">
        <f>ROWDATA!F694</f>
        <v>40.292133329999999</v>
      </c>
      <c r="K689" s="36">
        <f>ROWDATA!G694</f>
        <v>39.491573330000001</v>
      </c>
      <c r="L689" s="36">
        <f>ROWDATA!H694</f>
        <v>39.352554320000003</v>
      </c>
      <c r="M689" s="36">
        <f>ROWDATA!H694</f>
        <v>39.352554320000003</v>
      </c>
    </row>
    <row r="690" spans="1:13" x14ac:dyDescent="0.2">
      <c r="A690" s="34">
        <f>ROWDATA!B695</f>
        <v>44219.723611111112</v>
      </c>
      <c r="B690" s="36">
        <f>ROWDATA!C695</f>
        <v>37.783329010000003</v>
      </c>
      <c r="C690" s="36">
        <f>ROWDATA!C695</f>
        <v>37.783329010000003</v>
      </c>
      <c r="D690" s="36">
        <f>ROWDATA!D695</f>
        <v>37.250347140000002</v>
      </c>
      <c r="E690" s="36">
        <f>ROWDATA!D695</f>
        <v>37.250347140000002</v>
      </c>
      <c r="F690" s="36">
        <f>ROWDATA!E695</f>
        <v>37.930034640000002</v>
      </c>
      <c r="G690" s="36">
        <f>ROWDATA!E695</f>
        <v>37.930034640000002</v>
      </c>
      <c r="H690" s="36">
        <f>ROWDATA!E695</f>
        <v>37.930034640000002</v>
      </c>
      <c r="I690" s="36">
        <f>ROWDATA!F695</f>
        <v>38.15154648</v>
      </c>
      <c r="J690" s="36">
        <f>ROWDATA!F695</f>
        <v>38.15154648</v>
      </c>
      <c r="K690" s="36">
        <f>ROWDATA!G695</f>
        <v>37.988826750000001</v>
      </c>
      <c r="L690" s="36">
        <f>ROWDATA!H695</f>
        <v>37.191219330000003</v>
      </c>
      <c r="M690" s="36">
        <f>ROWDATA!H695</f>
        <v>37.191219330000003</v>
      </c>
    </row>
    <row r="691" spans="1:13" x14ac:dyDescent="0.2">
      <c r="A691" s="34">
        <f>ROWDATA!B696</f>
        <v>44219.724305555559</v>
      </c>
      <c r="B691" s="36">
        <f>ROWDATA!C696</f>
        <v>36.686637879999999</v>
      </c>
      <c r="C691" s="36">
        <f>ROWDATA!C696</f>
        <v>36.686637879999999</v>
      </c>
      <c r="D691" s="36">
        <f>ROWDATA!D696</f>
        <v>35.931522370000003</v>
      </c>
      <c r="E691" s="36">
        <f>ROWDATA!D696</f>
        <v>35.931522370000003</v>
      </c>
      <c r="F691" s="36">
        <f>ROWDATA!E696</f>
        <v>36.632526400000003</v>
      </c>
      <c r="G691" s="36">
        <f>ROWDATA!E696</f>
        <v>36.632526400000003</v>
      </c>
      <c r="H691" s="36">
        <f>ROWDATA!E696</f>
        <v>36.632526400000003</v>
      </c>
      <c r="I691" s="36">
        <f>ROWDATA!F696</f>
        <v>37.130077360000001</v>
      </c>
      <c r="J691" s="36">
        <f>ROWDATA!F696</f>
        <v>37.130077360000001</v>
      </c>
      <c r="K691" s="36">
        <f>ROWDATA!G696</f>
        <v>37.062793730000003</v>
      </c>
      <c r="L691" s="36">
        <f>ROWDATA!H696</f>
        <v>36.110340119999996</v>
      </c>
      <c r="M691" s="36">
        <f>ROWDATA!H696</f>
        <v>36.110340119999996</v>
      </c>
    </row>
    <row r="692" spans="1:13" x14ac:dyDescent="0.2">
      <c r="A692" s="34">
        <f>ROWDATA!B697</f>
        <v>44219.724999999999</v>
      </c>
      <c r="B692" s="36">
        <f>ROWDATA!C697</f>
        <v>35.670562740000001</v>
      </c>
      <c r="C692" s="36">
        <f>ROWDATA!C697</f>
        <v>35.670562740000001</v>
      </c>
      <c r="D692" s="36">
        <f>ROWDATA!D697</f>
        <v>34.989334110000001</v>
      </c>
      <c r="E692" s="36">
        <f>ROWDATA!D697</f>
        <v>34.989334110000001</v>
      </c>
      <c r="F692" s="36">
        <f>ROWDATA!E697</f>
        <v>35.582263949999998</v>
      </c>
      <c r="G692" s="36">
        <f>ROWDATA!E697</f>
        <v>35.582263949999998</v>
      </c>
      <c r="H692" s="36">
        <f>ROWDATA!E697</f>
        <v>35.582263949999998</v>
      </c>
      <c r="I692" s="36">
        <f>ROWDATA!F697</f>
        <v>36.108478550000001</v>
      </c>
      <c r="J692" s="36">
        <f>ROWDATA!F697</f>
        <v>36.108478550000001</v>
      </c>
      <c r="K692" s="36">
        <f>ROWDATA!G697</f>
        <v>36.625892639999996</v>
      </c>
      <c r="L692" s="36">
        <f>ROWDATA!H697</f>
        <v>35.129478450000001</v>
      </c>
      <c r="M692" s="36">
        <f>ROWDATA!H697</f>
        <v>35.129478450000001</v>
      </c>
    </row>
    <row r="693" spans="1:13" x14ac:dyDescent="0.2">
      <c r="A693" s="34">
        <f>ROWDATA!B698</f>
        <v>44219.725694444445</v>
      </c>
      <c r="B693" s="36">
        <f>ROWDATA!C698</f>
        <v>35.28358841</v>
      </c>
      <c r="C693" s="36">
        <f>ROWDATA!C698</f>
        <v>35.28358841</v>
      </c>
      <c r="D693" s="36">
        <f>ROWDATA!D698</f>
        <v>34.314125060000002</v>
      </c>
      <c r="E693" s="36">
        <f>ROWDATA!D698</f>
        <v>34.314125060000002</v>
      </c>
      <c r="F693" s="36">
        <f>ROWDATA!E698</f>
        <v>35.520484920000001</v>
      </c>
      <c r="G693" s="36">
        <f>ROWDATA!E698</f>
        <v>35.520484920000001</v>
      </c>
      <c r="H693" s="36">
        <f>ROWDATA!E698</f>
        <v>35.520484920000001</v>
      </c>
      <c r="I693" s="36">
        <f>ROWDATA!F698</f>
        <v>35.994949339999998</v>
      </c>
      <c r="J693" s="36">
        <f>ROWDATA!F698</f>
        <v>35.994949339999998</v>
      </c>
      <c r="K693" s="36">
        <f>ROWDATA!G698</f>
        <v>37.010272980000003</v>
      </c>
      <c r="L693" s="36">
        <f>ROWDATA!H698</f>
        <v>34.963157649999999</v>
      </c>
      <c r="M693" s="36">
        <f>ROWDATA!H698</f>
        <v>34.963157649999999</v>
      </c>
    </row>
    <row r="694" spans="1:13" x14ac:dyDescent="0.2">
      <c r="A694" s="34">
        <f>ROWDATA!B699</f>
        <v>44219.726388888892</v>
      </c>
      <c r="B694" s="36">
        <f>ROWDATA!C699</f>
        <v>35.251209260000003</v>
      </c>
      <c r="C694" s="36">
        <f>ROWDATA!C699</f>
        <v>35.251209260000003</v>
      </c>
      <c r="D694" s="36">
        <f>ROWDATA!D699</f>
        <v>33.92155838</v>
      </c>
      <c r="E694" s="36">
        <f>ROWDATA!D699</f>
        <v>33.92155838</v>
      </c>
      <c r="F694" s="36">
        <f>ROWDATA!E699</f>
        <v>35.92211914</v>
      </c>
      <c r="G694" s="36">
        <f>ROWDATA!E699</f>
        <v>35.92211914</v>
      </c>
      <c r="H694" s="36">
        <f>ROWDATA!E699</f>
        <v>35.92211914</v>
      </c>
      <c r="I694" s="36">
        <f>ROWDATA!F699</f>
        <v>35.881423949999999</v>
      </c>
      <c r="J694" s="36">
        <f>ROWDATA!F699</f>
        <v>35.881423949999999</v>
      </c>
      <c r="K694" s="36">
        <f>ROWDATA!G699</f>
        <v>37.359733579999997</v>
      </c>
      <c r="L694" s="36">
        <f>ROWDATA!H699</f>
        <v>34.963157649999999</v>
      </c>
      <c r="M694" s="36">
        <f>ROWDATA!H699</f>
        <v>34.963157649999999</v>
      </c>
    </row>
    <row r="695" spans="1:13" x14ac:dyDescent="0.2">
      <c r="A695" s="34">
        <f>ROWDATA!B700</f>
        <v>44219.727083333331</v>
      </c>
      <c r="B695" s="36">
        <f>ROWDATA!C700</f>
        <v>34.638366699999999</v>
      </c>
      <c r="C695" s="36">
        <f>ROWDATA!C700</f>
        <v>34.638366699999999</v>
      </c>
      <c r="D695" s="36">
        <f>ROWDATA!D700</f>
        <v>33.76463699</v>
      </c>
      <c r="E695" s="36">
        <f>ROWDATA!D700</f>
        <v>33.76463699</v>
      </c>
      <c r="F695" s="36">
        <f>ROWDATA!E700</f>
        <v>34.933506010000002</v>
      </c>
      <c r="G695" s="36">
        <f>ROWDATA!E700</f>
        <v>34.933506010000002</v>
      </c>
      <c r="H695" s="36">
        <f>ROWDATA!E700</f>
        <v>34.933506010000002</v>
      </c>
      <c r="I695" s="36">
        <f>ROWDATA!F700</f>
        <v>36.497749329999998</v>
      </c>
      <c r="J695" s="36">
        <f>ROWDATA!F700</f>
        <v>36.497749329999998</v>
      </c>
      <c r="K695" s="36">
        <f>ROWDATA!G700</f>
        <v>36.800624849999998</v>
      </c>
      <c r="L695" s="36">
        <f>ROWDATA!H700</f>
        <v>35.179275509999997</v>
      </c>
      <c r="M695" s="36">
        <f>ROWDATA!H700</f>
        <v>35.179275509999997</v>
      </c>
    </row>
    <row r="696" spans="1:13" x14ac:dyDescent="0.2">
      <c r="A696" s="34">
        <f>ROWDATA!B701</f>
        <v>44219.727777777778</v>
      </c>
      <c r="B696" s="36">
        <f>ROWDATA!C701</f>
        <v>33.590045930000002</v>
      </c>
      <c r="C696" s="36">
        <f>ROWDATA!C701</f>
        <v>33.590045930000002</v>
      </c>
      <c r="D696" s="36">
        <f>ROWDATA!D701</f>
        <v>32.649864200000003</v>
      </c>
      <c r="E696" s="36">
        <f>ROWDATA!D701</f>
        <v>32.649864200000003</v>
      </c>
      <c r="F696" s="36">
        <f>ROWDATA!E701</f>
        <v>32.832855219999999</v>
      </c>
      <c r="G696" s="36">
        <f>ROWDATA!E701</f>
        <v>32.832855219999999</v>
      </c>
      <c r="H696" s="36">
        <f>ROWDATA!E701</f>
        <v>32.832855219999999</v>
      </c>
      <c r="I696" s="36">
        <f>ROWDATA!F701</f>
        <v>35.02204132</v>
      </c>
      <c r="J696" s="36">
        <f>ROWDATA!F701</f>
        <v>35.02204132</v>
      </c>
      <c r="K696" s="36">
        <f>ROWDATA!G701</f>
        <v>34.721309660000003</v>
      </c>
      <c r="L696" s="36">
        <f>ROWDATA!H701</f>
        <v>34.314796450000003</v>
      </c>
      <c r="M696" s="36">
        <f>ROWDATA!H701</f>
        <v>34.314796450000003</v>
      </c>
    </row>
    <row r="697" spans="1:13" x14ac:dyDescent="0.2">
      <c r="A697" s="34">
        <f>ROWDATA!B702</f>
        <v>44219.728472222225</v>
      </c>
      <c r="B697" s="36">
        <f>ROWDATA!C702</f>
        <v>31.380537029999999</v>
      </c>
      <c r="C697" s="36">
        <f>ROWDATA!C702</f>
        <v>31.380537029999999</v>
      </c>
      <c r="D697" s="36">
        <f>ROWDATA!D702</f>
        <v>30.529977800000001</v>
      </c>
      <c r="E697" s="36">
        <f>ROWDATA!D702</f>
        <v>30.529977800000001</v>
      </c>
      <c r="F697" s="36">
        <f>ROWDATA!E702</f>
        <v>30.778570179999999</v>
      </c>
      <c r="G697" s="36">
        <f>ROWDATA!E702</f>
        <v>30.778570179999999</v>
      </c>
      <c r="H697" s="36">
        <f>ROWDATA!E702</f>
        <v>30.778570179999999</v>
      </c>
      <c r="I697" s="36">
        <f>ROWDATA!F702</f>
        <v>31.892267230000002</v>
      </c>
      <c r="J697" s="36">
        <f>ROWDATA!F702</f>
        <v>31.892267230000002</v>
      </c>
      <c r="K697" s="36">
        <f>ROWDATA!G702</f>
        <v>32.03021622</v>
      </c>
      <c r="L697" s="36">
        <f>ROWDATA!H702</f>
        <v>31.106012339999999</v>
      </c>
      <c r="M697" s="36">
        <f>ROWDATA!H702</f>
        <v>31.106012339999999</v>
      </c>
    </row>
    <row r="698" spans="1:13" x14ac:dyDescent="0.2">
      <c r="A698" s="34">
        <f>ROWDATA!B703</f>
        <v>44219.729166666664</v>
      </c>
      <c r="B698" s="36">
        <f>ROWDATA!C703</f>
        <v>29.235393519999999</v>
      </c>
      <c r="C698" s="36">
        <f>ROWDATA!C703</f>
        <v>29.235393519999999</v>
      </c>
      <c r="D698" s="36">
        <f>ROWDATA!D703</f>
        <v>28.47301865</v>
      </c>
      <c r="E698" s="36">
        <f>ROWDATA!D703</f>
        <v>28.47301865</v>
      </c>
      <c r="F698" s="36">
        <f>ROWDATA!E703</f>
        <v>28.70887184</v>
      </c>
      <c r="G698" s="36">
        <f>ROWDATA!E703</f>
        <v>28.70887184</v>
      </c>
      <c r="H698" s="36">
        <f>ROWDATA!E703</f>
        <v>28.70887184</v>
      </c>
      <c r="I698" s="36">
        <f>ROWDATA!F703</f>
        <v>29.767955780000001</v>
      </c>
      <c r="J698" s="36">
        <f>ROWDATA!F703</f>
        <v>29.767955780000001</v>
      </c>
      <c r="K698" s="36">
        <f>ROWDATA!G703</f>
        <v>29.933441160000001</v>
      </c>
      <c r="L698" s="36">
        <f>ROWDATA!H703</f>
        <v>30.091857910000002</v>
      </c>
      <c r="M698" s="36">
        <f>ROWDATA!H703</f>
        <v>30.091857910000002</v>
      </c>
    </row>
    <row r="699" spans="1:13" x14ac:dyDescent="0.2">
      <c r="A699" s="34">
        <f>ROWDATA!B704</f>
        <v>44219.729861111111</v>
      </c>
      <c r="B699" s="36">
        <f>ROWDATA!C704</f>
        <v>27.04200745</v>
      </c>
      <c r="C699" s="36">
        <f>ROWDATA!C704</f>
        <v>27.04200745</v>
      </c>
      <c r="D699" s="36">
        <f>ROWDATA!D704</f>
        <v>27.42090988</v>
      </c>
      <c r="E699" s="36">
        <f>ROWDATA!D704</f>
        <v>27.42090988</v>
      </c>
      <c r="F699" s="36">
        <f>ROWDATA!E704</f>
        <v>27.488683699999999</v>
      </c>
      <c r="G699" s="36">
        <f>ROWDATA!E704</f>
        <v>27.488683699999999</v>
      </c>
      <c r="H699" s="36">
        <f>ROWDATA!E704</f>
        <v>27.488683699999999</v>
      </c>
      <c r="I699" s="36">
        <f>ROWDATA!F704</f>
        <v>28.681520460000002</v>
      </c>
      <c r="J699" s="36">
        <f>ROWDATA!F704</f>
        <v>28.681520460000002</v>
      </c>
      <c r="K699" s="36">
        <f>ROWDATA!G704</f>
        <v>27.784147260000001</v>
      </c>
      <c r="L699" s="36">
        <f>ROWDATA!H704</f>
        <v>27.996965410000001</v>
      </c>
      <c r="M699" s="36">
        <f>ROWDATA!H704</f>
        <v>27.996965410000001</v>
      </c>
    </row>
    <row r="700" spans="1:13" x14ac:dyDescent="0.2">
      <c r="A700" s="34">
        <f>ROWDATA!B705</f>
        <v>44219.730555555558</v>
      </c>
      <c r="B700" s="36">
        <f>ROWDATA!C705</f>
        <v>26.02606583</v>
      </c>
      <c r="C700" s="36">
        <f>ROWDATA!C705</f>
        <v>26.02606583</v>
      </c>
      <c r="D700" s="36">
        <f>ROWDATA!D705</f>
        <v>25.285488130000001</v>
      </c>
      <c r="E700" s="36">
        <f>ROWDATA!D705</f>
        <v>25.285488130000001</v>
      </c>
      <c r="F700" s="36">
        <f>ROWDATA!E705</f>
        <v>25.58878326</v>
      </c>
      <c r="G700" s="36">
        <f>ROWDATA!E705</f>
        <v>25.58878326</v>
      </c>
      <c r="H700" s="36">
        <f>ROWDATA!E705</f>
        <v>25.58878326</v>
      </c>
      <c r="I700" s="36">
        <f>ROWDATA!F705</f>
        <v>26.55720711</v>
      </c>
      <c r="J700" s="36">
        <f>ROWDATA!F705</f>
        <v>26.55720711</v>
      </c>
      <c r="K700" s="36">
        <f>ROWDATA!G705</f>
        <v>25.617248539999999</v>
      </c>
      <c r="L700" s="36">
        <f>ROWDATA!H705</f>
        <v>25.952009199999999</v>
      </c>
      <c r="M700" s="36">
        <f>ROWDATA!H705</f>
        <v>25.952009199999999</v>
      </c>
    </row>
    <row r="701" spans="1:13" x14ac:dyDescent="0.2">
      <c r="A701" s="34">
        <f>ROWDATA!B706</f>
        <v>44219.731249999997</v>
      </c>
      <c r="B701" s="36">
        <f>ROWDATA!C706</f>
        <v>23.81642532</v>
      </c>
      <c r="C701" s="36">
        <f>ROWDATA!C706</f>
        <v>23.81642532</v>
      </c>
      <c r="D701" s="36">
        <f>ROWDATA!D706</f>
        <v>24.233509059999999</v>
      </c>
      <c r="E701" s="36">
        <f>ROWDATA!D706</f>
        <v>24.233509059999999</v>
      </c>
      <c r="F701" s="36">
        <f>ROWDATA!E706</f>
        <v>23.518957140000001</v>
      </c>
      <c r="G701" s="36">
        <f>ROWDATA!E706</f>
        <v>23.518957140000001</v>
      </c>
      <c r="H701" s="36">
        <f>ROWDATA!E706</f>
        <v>23.518957140000001</v>
      </c>
      <c r="I701" s="36">
        <f>ROWDATA!F706</f>
        <v>24.53014374</v>
      </c>
      <c r="J701" s="36">
        <f>ROWDATA!F706</f>
        <v>24.53014374</v>
      </c>
      <c r="K701" s="36">
        <f>ROWDATA!G706</f>
        <v>23.939769739999999</v>
      </c>
      <c r="L701" s="36">
        <f>ROWDATA!H706</f>
        <v>24.904563899999999</v>
      </c>
      <c r="M701" s="36">
        <f>ROWDATA!H706</f>
        <v>24.904563899999999</v>
      </c>
    </row>
    <row r="702" spans="1:13" x14ac:dyDescent="0.2">
      <c r="A702" s="34">
        <f>ROWDATA!B707</f>
        <v>44219.731944444444</v>
      </c>
      <c r="B702" s="36">
        <f>ROWDATA!C707</f>
        <v>22.76810455</v>
      </c>
      <c r="C702" s="36">
        <f>ROWDATA!C707</f>
        <v>22.76810455</v>
      </c>
      <c r="D702" s="36">
        <f>ROWDATA!D707</f>
        <v>23.212862009999998</v>
      </c>
      <c r="E702" s="36">
        <f>ROWDATA!D707</f>
        <v>23.212862009999998</v>
      </c>
      <c r="F702" s="36">
        <f>ROWDATA!E707</f>
        <v>22.345134739999999</v>
      </c>
      <c r="G702" s="36">
        <f>ROWDATA!E707</f>
        <v>22.345134739999999</v>
      </c>
      <c r="H702" s="36">
        <f>ROWDATA!E707</f>
        <v>22.345134739999999</v>
      </c>
      <c r="I702" s="36">
        <f>ROWDATA!F707</f>
        <v>23.508407590000001</v>
      </c>
      <c r="J702" s="36">
        <f>ROWDATA!F707</f>
        <v>23.508407590000001</v>
      </c>
      <c r="K702" s="36">
        <f>ROWDATA!G707</f>
        <v>22.34958649</v>
      </c>
      <c r="L702" s="36">
        <f>ROWDATA!H707</f>
        <v>22.842962270000001</v>
      </c>
      <c r="M702" s="36">
        <f>ROWDATA!H707</f>
        <v>22.842962270000001</v>
      </c>
    </row>
    <row r="703" spans="1:13" x14ac:dyDescent="0.2">
      <c r="A703" s="34">
        <f>ROWDATA!B708</f>
        <v>44219.732638888891</v>
      </c>
      <c r="B703" s="36">
        <f>ROWDATA!C708</f>
        <v>20.65534019</v>
      </c>
      <c r="C703" s="36">
        <f>ROWDATA!C708</f>
        <v>20.65534019</v>
      </c>
      <c r="D703" s="36">
        <f>ROWDATA!D708</f>
        <v>21.155902860000001</v>
      </c>
      <c r="E703" s="36">
        <f>ROWDATA!D708</f>
        <v>21.155902860000001</v>
      </c>
      <c r="F703" s="36">
        <f>ROWDATA!E708</f>
        <v>21.310285570000001</v>
      </c>
      <c r="G703" s="36">
        <f>ROWDATA!E708</f>
        <v>21.310285570000001</v>
      </c>
      <c r="H703" s="36">
        <f>ROWDATA!E708</f>
        <v>21.310285570000001</v>
      </c>
      <c r="I703" s="36">
        <f>ROWDATA!F708</f>
        <v>21.400371549999999</v>
      </c>
      <c r="J703" s="36">
        <f>ROWDATA!F708</f>
        <v>21.400371549999999</v>
      </c>
      <c r="K703" s="36">
        <f>ROWDATA!G708</f>
        <v>21.266281129999999</v>
      </c>
      <c r="L703" s="36">
        <f>ROWDATA!H708</f>
        <v>21.745716089999998</v>
      </c>
      <c r="M703" s="36">
        <f>ROWDATA!H708</f>
        <v>21.745716089999998</v>
      </c>
    </row>
    <row r="704" spans="1:13" x14ac:dyDescent="0.2">
      <c r="A704" s="34">
        <f>ROWDATA!B709</f>
        <v>44219.73333333333</v>
      </c>
      <c r="B704" s="36">
        <f>ROWDATA!C709</f>
        <v>19.62314224</v>
      </c>
      <c r="C704" s="36">
        <f>ROWDATA!C709</f>
        <v>19.62314224</v>
      </c>
      <c r="D704" s="36">
        <f>ROWDATA!D709</f>
        <v>20.1039238</v>
      </c>
      <c r="E704" s="36">
        <f>ROWDATA!D709</f>
        <v>20.1039238</v>
      </c>
      <c r="F704" s="36">
        <f>ROWDATA!E709</f>
        <v>20.259895319999998</v>
      </c>
      <c r="G704" s="36">
        <f>ROWDATA!E709</f>
        <v>20.259895319999998</v>
      </c>
      <c r="H704" s="36">
        <f>ROWDATA!E709</f>
        <v>20.259895319999998</v>
      </c>
      <c r="I704" s="36">
        <f>ROWDATA!F709</f>
        <v>21.108484270000002</v>
      </c>
      <c r="J704" s="36">
        <f>ROWDATA!F709</f>
        <v>21.108484270000002</v>
      </c>
      <c r="K704" s="36">
        <f>ROWDATA!G709</f>
        <v>20.41008377</v>
      </c>
      <c r="L704" s="36">
        <f>ROWDATA!H709</f>
        <v>20.6982708</v>
      </c>
      <c r="M704" s="36">
        <f>ROWDATA!H709</f>
        <v>20.6982708</v>
      </c>
    </row>
    <row r="705" spans="1:13" x14ac:dyDescent="0.2">
      <c r="A705" s="34">
        <f>ROWDATA!B710</f>
        <v>44219.734027777777</v>
      </c>
      <c r="B705" s="36">
        <f>ROWDATA!C710</f>
        <v>18.57482147</v>
      </c>
      <c r="C705" s="36">
        <f>ROWDATA!C710</f>
        <v>18.57482147</v>
      </c>
      <c r="D705" s="36">
        <f>ROWDATA!D710</f>
        <v>19.08327675</v>
      </c>
      <c r="E705" s="36">
        <f>ROWDATA!D710</f>
        <v>19.08327675</v>
      </c>
      <c r="F705" s="36">
        <f>ROWDATA!E710</f>
        <v>19.055248259999999</v>
      </c>
      <c r="G705" s="36">
        <f>ROWDATA!E710</f>
        <v>19.055248259999999</v>
      </c>
      <c r="H705" s="36">
        <f>ROWDATA!E710</f>
        <v>19.055248259999999</v>
      </c>
      <c r="I705" s="36">
        <f>ROWDATA!F710</f>
        <v>19.259782789999999</v>
      </c>
      <c r="J705" s="36">
        <f>ROWDATA!F710</f>
        <v>19.259782789999999</v>
      </c>
      <c r="K705" s="36">
        <f>ROWDATA!G710</f>
        <v>19.396469119999999</v>
      </c>
      <c r="L705" s="36">
        <f>ROWDATA!H710</f>
        <v>19.667469019999999</v>
      </c>
      <c r="M705" s="36">
        <f>ROWDATA!H710</f>
        <v>19.667469019999999</v>
      </c>
    </row>
    <row r="706" spans="1:13" x14ac:dyDescent="0.2">
      <c r="A706" s="34">
        <f>ROWDATA!B711</f>
        <v>44219.734722222223</v>
      </c>
      <c r="B706" s="36">
        <f>ROWDATA!C711</f>
        <v>17.5265007</v>
      </c>
      <c r="C706" s="36">
        <f>ROWDATA!C711</f>
        <v>17.5265007</v>
      </c>
      <c r="D706" s="36">
        <f>ROWDATA!D711</f>
        <v>18.046833039999999</v>
      </c>
      <c r="E706" s="36">
        <f>ROWDATA!D711</f>
        <v>18.046833039999999</v>
      </c>
      <c r="F706" s="36">
        <f>ROWDATA!E711</f>
        <v>18.020269389999999</v>
      </c>
      <c r="G706" s="36">
        <f>ROWDATA!E711</f>
        <v>18.020269389999999</v>
      </c>
      <c r="H706" s="36">
        <f>ROWDATA!E711</f>
        <v>18.020269389999999</v>
      </c>
      <c r="I706" s="36">
        <f>ROWDATA!F711</f>
        <v>18.17334747</v>
      </c>
      <c r="J706" s="36">
        <f>ROWDATA!F711</f>
        <v>18.17334747</v>
      </c>
      <c r="K706" s="36">
        <f>ROWDATA!G711</f>
        <v>18.225872039999999</v>
      </c>
      <c r="L706" s="36">
        <f>ROWDATA!H711</f>
        <v>18.62002373</v>
      </c>
      <c r="M706" s="36">
        <f>ROWDATA!H711</f>
        <v>18.62002373</v>
      </c>
    </row>
    <row r="707" spans="1:13" x14ac:dyDescent="0.2">
      <c r="A707" s="34">
        <f>ROWDATA!B712</f>
        <v>44219.73541666667</v>
      </c>
      <c r="B707" s="36">
        <f>ROWDATA!C712</f>
        <v>16.46205711</v>
      </c>
      <c r="C707" s="36">
        <f>ROWDATA!C712</f>
        <v>16.46205711</v>
      </c>
      <c r="D707" s="36">
        <f>ROWDATA!D712</f>
        <v>16.97918701</v>
      </c>
      <c r="E707" s="36">
        <f>ROWDATA!D712</f>
        <v>16.97918701</v>
      </c>
      <c r="F707" s="36">
        <f>ROWDATA!E712</f>
        <v>16.722759249999999</v>
      </c>
      <c r="G707" s="36">
        <f>ROWDATA!E712</f>
        <v>16.722759249999999</v>
      </c>
      <c r="H707" s="36">
        <f>ROWDATA!E712</f>
        <v>16.722759249999999</v>
      </c>
      <c r="I707" s="36">
        <f>ROWDATA!F712</f>
        <v>17.151744839999999</v>
      </c>
      <c r="J707" s="36">
        <f>ROWDATA!F712</f>
        <v>17.151744839999999</v>
      </c>
      <c r="K707" s="36">
        <f>ROWDATA!G712</f>
        <v>17.229715349999999</v>
      </c>
      <c r="L707" s="36">
        <f>ROWDATA!H712</f>
        <v>17.589221949999999</v>
      </c>
      <c r="M707" s="36">
        <f>ROWDATA!H712</f>
        <v>17.589221949999999</v>
      </c>
    </row>
    <row r="708" spans="1:13" x14ac:dyDescent="0.2">
      <c r="A708" s="34">
        <f>ROWDATA!B713</f>
        <v>44219.736111111109</v>
      </c>
      <c r="B708" s="36">
        <f>ROWDATA!C713</f>
        <v>15.429860120000001</v>
      </c>
      <c r="C708" s="36">
        <f>ROWDATA!C713</f>
        <v>15.429860120000001</v>
      </c>
      <c r="D708" s="36">
        <f>ROWDATA!D713</f>
        <v>15.958540920000001</v>
      </c>
      <c r="E708" s="36">
        <f>ROWDATA!D713</f>
        <v>15.958540920000001</v>
      </c>
      <c r="F708" s="36">
        <f>ROWDATA!E713</f>
        <v>15.7960577</v>
      </c>
      <c r="G708" s="36">
        <f>ROWDATA!E713</f>
        <v>15.7960577</v>
      </c>
      <c r="H708" s="36">
        <f>ROWDATA!E713</f>
        <v>15.7960577</v>
      </c>
      <c r="I708" s="36">
        <f>ROWDATA!F713</f>
        <v>16.130008700000001</v>
      </c>
      <c r="J708" s="36">
        <f>ROWDATA!F713</f>
        <v>16.130008700000001</v>
      </c>
      <c r="K708" s="36">
        <f>ROWDATA!G713</f>
        <v>16.251161580000002</v>
      </c>
      <c r="L708" s="36">
        <f>ROWDATA!H713</f>
        <v>16.54177666</v>
      </c>
      <c r="M708" s="36">
        <f>ROWDATA!H713</f>
        <v>16.54177666</v>
      </c>
    </row>
    <row r="709" spans="1:13" x14ac:dyDescent="0.2">
      <c r="A709" s="34">
        <f>ROWDATA!B714</f>
        <v>44219.736805555556</v>
      </c>
      <c r="B709" s="36">
        <f>ROWDATA!C714</f>
        <v>14.413786890000001</v>
      </c>
      <c r="C709" s="36">
        <f>ROWDATA!C714</f>
        <v>14.413786890000001</v>
      </c>
      <c r="D709" s="36">
        <f>ROWDATA!D714</f>
        <v>14.953690529999999</v>
      </c>
      <c r="E709" s="36">
        <f>ROWDATA!D714</f>
        <v>14.953690529999999</v>
      </c>
      <c r="F709" s="36">
        <f>ROWDATA!E714</f>
        <v>15.070109370000001</v>
      </c>
      <c r="G709" s="36">
        <f>ROWDATA!E714</f>
        <v>15.070109370000001</v>
      </c>
      <c r="H709" s="36">
        <f>ROWDATA!E714</f>
        <v>15.070109370000001</v>
      </c>
      <c r="I709" s="36">
        <f>ROWDATA!F714</f>
        <v>15.09226608</v>
      </c>
      <c r="J709" s="36">
        <f>ROWDATA!F714</f>
        <v>15.09226608</v>
      </c>
      <c r="K709" s="36">
        <f>ROWDATA!G714</f>
        <v>16.163869859999998</v>
      </c>
      <c r="L709" s="36">
        <f>ROWDATA!H714</f>
        <v>15.477683069999999</v>
      </c>
      <c r="M709" s="36">
        <f>ROWDATA!H714</f>
        <v>15.477683069999999</v>
      </c>
    </row>
    <row r="710" spans="1:13" x14ac:dyDescent="0.2">
      <c r="A710" s="34">
        <f>ROWDATA!B715</f>
        <v>44219.737500000003</v>
      </c>
      <c r="B710" s="36">
        <f>ROWDATA!C715</f>
        <v>14.155673030000001</v>
      </c>
      <c r="C710" s="36">
        <f>ROWDATA!C715</f>
        <v>14.155673030000001</v>
      </c>
      <c r="D710" s="36">
        <f>ROWDATA!D715</f>
        <v>14.56112385</v>
      </c>
      <c r="E710" s="36">
        <f>ROWDATA!D715</f>
        <v>14.56112385</v>
      </c>
      <c r="F710" s="36">
        <f>ROWDATA!E715</f>
        <v>14.483134270000001</v>
      </c>
      <c r="G710" s="36">
        <f>ROWDATA!E715</f>
        <v>14.483134270000001</v>
      </c>
      <c r="H710" s="36">
        <f>ROWDATA!E715</f>
        <v>14.483134270000001</v>
      </c>
      <c r="I710" s="36">
        <f>ROWDATA!F715</f>
        <v>14.492218019999999</v>
      </c>
      <c r="J710" s="36">
        <f>ROWDATA!F715</f>
        <v>14.492218019999999</v>
      </c>
      <c r="K710" s="36">
        <f>ROWDATA!G715</f>
        <v>15.15040016</v>
      </c>
      <c r="L710" s="36">
        <f>ROWDATA!H715</f>
        <v>14.463528630000001</v>
      </c>
      <c r="M710" s="36">
        <f>ROWDATA!H715</f>
        <v>14.463528630000001</v>
      </c>
    </row>
    <row r="711" spans="1:13" x14ac:dyDescent="0.2">
      <c r="A711" s="34">
        <f>ROWDATA!B716</f>
        <v>44219.738194444442</v>
      </c>
      <c r="B711" s="36">
        <f>ROWDATA!C716</f>
        <v>13.720325470000001</v>
      </c>
      <c r="C711" s="36">
        <f>ROWDATA!C716</f>
        <v>13.720325470000001</v>
      </c>
      <c r="D711" s="36">
        <f>ROWDATA!D716</f>
        <v>13.917246820000001</v>
      </c>
      <c r="E711" s="36">
        <f>ROWDATA!D716</f>
        <v>13.917246820000001</v>
      </c>
      <c r="F711" s="36">
        <f>ROWDATA!E716</f>
        <v>13.74177265</v>
      </c>
      <c r="G711" s="36">
        <f>ROWDATA!E716</f>
        <v>13.74177265</v>
      </c>
      <c r="H711" s="36">
        <f>ROWDATA!E716</f>
        <v>13.74177265</v>
      </c>
      <c r="I711" s="36">
        <f>ROWDATA!F716</f>
        <v>13.84361172</v>
      </c>
      <c r="J711" s="36">
        <f>ROWDATA!F716</f>
        <v>13.84361172</v>
      </c>
      <c r="K711" s="36">
        <f>ROWDATA!G716</f>
        <v>14.066949839999999</v>
      </c>
      <c r="L711" s="36">
        <f>ROWDATA!H716</f>
        <v>14.21425533</v>
      </c>
      <c r="M711" s="36">
        <f>ROWDATA!H716</f>
        <v>14.21425533</v>
      </c>
    </row>
    <row r="712" spans="1:13" x14ac:dyDescent="0.2">
      <c r="A712" s="34">
        <f>ROWDATA!B717</f>
        <v>44219.738888888889</v>
      </c>
      <c r="B712" s="36">
        <f>ROWDATA!C717</f>
        <v>13.365335460000001</v>
      </c>
      <c r="C712" s="36">
        <f>ROWDATA!C717</f>
        <v>13.365335460000001</v>
      </c>
      <c r="D712" s="36">
        <f>ROWDATA!D717</f>
        <v>12.9437294</v>
      </c>
      <c r="E712" s="36">
        <f>ROWDATA!D717</f>
        <v>12.9437294</v>
      </c>
      <c r="F712" s="36">
        <f>ROWDATA!E717</f>
        <v>13.10842991</v>
      </c>
      <c r="G712" s="36">
        <f>ROWDATA!E717</f>
        <v>13.10842991</v>
      </c>
      <c r="H712" s="36">
        <f>ROWDATA!E717</f>
        <v>13.10842991</v>
      </c>
      <c r="I712" s="36">
        <f>ROWDATA!F717</f>
        <v>13.04892826</v>
      </c>
      <c r="J712" s="36">
        <f>ROWDATA!F717</f>
        <v>13.04892826</v>
      </c>
      <c r="K712" s="36">
        <f>ROWDATA!G717</f>
        <v>14.084408760000001</v>
      </c>
      <c r="L712" s="36">
        <f>ROWDATA!H717</f>
        <v>13.449512479999999</v>
      </c>
      <c r="M712" s="36">
        <f>ROWDATA!H717</f>
        <v>13.449512479999999</v>
      </c>
    </row>
    <row r="713" spans="1:13" x14ac:dyDescent="0.2">
      <c r="A713" s="34">
        <f>ROWDATA!B718</f>
        <v>44219.739583333336</v>
      </c>
      <c r="B713" s="36">
        <f>ROWDATA!C718</f>
        <v>12.94611168</v>
      </c>
      <c r="C713" s="36">
        <f>ROWDATA!C718</f>
        <v>12.94611168</v>
      </c>
      <c r="D713" s="36">
        <f>ROWDATA!D718</f>
        <v>12.724012370000001</v>
      </c>
      <c r="E713" s="36">
        <f>ROWDATA!D718</f>
        <v>12.724012370000001</v>
      </c>
      <c r="F713" s="36">
        <f>ROWDATA!E718</f>
        <v>12.53699589</v>
      </c>
      <c r="G713" s="36">
        <f>ROWDATA!E718</f>
        <v>12.53699589</v>
      </c>
      <c r="H713" s="36">
        <f>ROWDATA!E718</f>
        <v>12.53699589</v>
      </c>
      <c r="I713" s="36">
        <f>ROWDATA!F718</f>
        <v>12.56240654</v>
      </c>
      <c r="J713" s="36">
        <f>ROWDATA!F718</f>
        <v>12.56240654</v>
      </c>
      <c r="K713" s="36">
        <f>ROWDATA!G718</f>
        <v>13.595277790000001</v>
      </c>
      <c r="L713" s="36">
        <f>ROWDATA!H718</f>
        <v>13.067071909999999</v>
      </c>
      <c r="M713" s="36">
        <f>ROWDATA!H718</f>
        <v>13.067071909999999</v>
      </c>
    </row>
    <row r="714" spans="1:13" x14ac:dyDescent="0.2">
      <c r="A714" s="34">
        <f>ROWDATA!B719</f>
        <v>44219.740277777775</v>
      </c>
      <c r="B714" s="36">
        <f>ROWDATA!C719</f>
        <v>12.62350178</v>
      </c>
      <c r="C714" s="36">
        <f>ROWDATA!C719</f>
        <v>12.62350178</v>
      </c>
      <c r="D714" s="36">
        <f>ROWDATA!D719</f>
        <v>12.26852036</v>
      </c>
      <c r="E714" s="36">
        <f>ROWDATA!D719</f>
        <v>12.26852036</v>
      </c>
      <c r="F714" s="36">
        <f>ROWDATA!E719</f>
        <v>12.45967484</v>
      </c>
      <c r="G714" s="36">
        <f>ROWDATA!E719</f>
        <v>12.45967484</v>
      </c>
      <c r="H714" s="36">
        <f>ROWDATA!E719</f>
        <v>12.45967484</v>
      </c>
      <c r="I714" s="36">
        <f>ROWDATA!F719</f>
        <v>12.22196198</v>
      </c>
      <c r="J714" s="36">
        <f>ROWDATA!F719</f>
        <v>12.22196198</v>
      </c>
      <c r="K714" s="36">
        <f>ROWDATA!G719</f>
        <v>13.158376690000001</v>
      </c>
      <c r="L714" s="36">
        <f>ROWDATA!H719</f>
        <v>12.834306720000001</v>
      </c>
      <c r="M714" s="36">
        <f>ROWDATA!H719</f>
        <v>12.834306720000001</v>
      </c>
    </row>
    <row r="715" spans="1:13" x14ac:dyDescent="0.2">
      <c r="A715" s="34">
        <f>ROWDATA!B720</f>
        <v>44219.740972222222</v>
      </c>
      <c r="B715" s="36">
        <f>ROWDATA!C720</f>
        <v>12.70412159</v>
      </c>
      <c r="C715" s="36">
        <f>ROWDATA!C720</f>
        <v>12.70412159</v>
      </c>
      <c r="D715" s="36">
        <f>ROWDATA!D720</f>
        <v>12.4255724</v>
      </c>
      <c r="E715" s="36">
        <f>ROWDATA!D720</f>
        <v>12.4255724</v>
      </c>
      <c r="F715" s="36">
        <f>ROWDATA!E720</f>
        <v>13.09301758</v>
      </c>
      <c r="G715" s="36">
        <f>ROWDATA!E720</f>
        <v>13.09301758</v>
      </c>
      <c r="H715" s="36">
        <f>ROWDATA!E720</f>
        <v>13.09301758</v>
      </c>
      <c r="I715" s="36">
        <f>ROWDATA!F720</f>
        <v>12.64351559</v>
      </c>
      <c r="J715" s="36">
        <f>ROWDATA!F720</f>
        <v>12.64351559</v>
      </c>
      <c r="K715" s="36">
        <f>ROWDATA!G720</f>
        <v>13.472922329999999</v>
      </c>
      <c r="L715" s="36">
        <f>ROWDATA!H720</f>
        <v>13.15016365</v>
      </c>
      <c r="M715" s="36">
        <f>ROWDATA!H720</f>
        <v>13.15016365</v>
      </c>
    </row>
    <row r="716" spans="1:13" x14ac:dyDescent="0.2">
      <c r="A716" s="34">
        <f>ROWDATA!B721</f>
        <v>44219.741666666669</v>
      </c>
      <c r="B716" s="36">
        <f>ROWDATA!C721</f>
        <v>12.897608760000001</v>
      </c>
      <c r="C716" s="36">
        <f>ROWDATA!C721</f>
        <v>12.897608760000001</v>
      </c>
      <c r="D716" s="36">
        <f>ROWDATA!D721</f>
        <v>12.959395410000001</v>
      </c>
      <c r="E716" s="36">
        <f>ROWDATA!D721</f>
        <v>12.959395410000001</v>
      </c>
      <c r="F716" s="36">
        <f>ROWDATA!E721</f>
        <v>13.17033863</v>
      </c>
      <c r="G716" s="36">
        <f>ROWDATA!E721</f>
        <v>13.17033863</v>
      </c>
      <c r="H716" s="36">
        <f>ROWDATA!E721</f>
        <v>13.17033863</v>
      </c>
      <c r="I716" s="36">
        <f>ROWDATA!F721</f>
        <v>13.130037310000001</v>
      </c>
      <c r="J716" s="36">
        <f>ROWDATA!F721</f>
        <v>13.130037310000001</v>
      </c>
      <c r="K716" s="36">
        <f>ROWDATA!G721</f>
        <v>14.066949839999999</v>
      </c>
      <c r="L716" s="36">
        <f>ROWDATA!H721</f>
        <v>14.08122635</v>
      </c>
      <c r="M716" s="36">
        <f>ROWDATA!H721</f>
        <v>14.08122635</v>
      </c>
    </row>
    <row r="717" spans="1:13" x14ac:dyDescent="0.2">
      <c r="A717" s="34">
        <f>ROWDATA!B722</f>
        <v>44219.742361111108</v>
      </c>
      <c r="B717" s="36">
        <f>ROWDATA!C722</f>
        <v>11.220453259999999</v>
      </c>
      <c r="C717" s="36">
        <f>ROWDATA!C722</f>
        <v>11.220453259999999</v>
      </c>
      <c r="D717" s="36">
        <f>ROWDATA!D722</f>
        <v>11.89175034</v>
      </c>
      <c r="E717" s="36">
        <f>ROWDATA!D722</f>
        <v>11.89175034</v>
      </c>
      <c r="F717" s="36">
        <f>ROWDATA!E722</f>
        <v>11.70290089</v>
      </c>
      <c r="G717" s="36">
        <f>ROWDATA!E722</f>
        <v>11.70290089</v>
      </c>
      <c r="H717" s="36">
        <f>ROWDATA!E722</f>
        <v>11.70290089</v>
      </c>
      <c r="I717" s="36">
        <f>ROWDATA!F722</f>
        <v>12.01118469</v>
      </c>
      <c r="J717" s="36">
        <f>ROWDATA!F722</f>
        <v>12.01118469</v>
      </c>
      <c r="K717" s="36">
        <f>ROWDATA!G722</f>
        <v>12.966041560000001</v>
      </c>
      <c r="L717" s="36">
        <f>ROWDATA!H722</f>
        <v>12.43535805</v>
      </c>
      <c r="M717" s="36">
        <f>ROWDATA!H722</f>
        <v>12.43535805</v>
      </c>
    </row>
    <row r="718" spans="1:13" x14ac:dyDescent="0.2">
      <c r="A718" s="34">
        <f>ROWDATA!B723</f>
        <v>44219.743055555555</v>
      </c>
      <c r="B718" s="36">
        <f>ROWDATA!C723</f>
        <v>9.9300107999999998</v>
      </c>
      <c r="C718" s="36">
        <f>ROWDATA!C723</f>
        <v>9.9300107999999998</v>
      </c>
      <c r="D718" s="36">
        <f>ROWDATA!D723</f>
        <v>9.7561988799999995</v>
      </c>
      <c r="E718" s="36">
        <f>ROWDATA!D723</f>
        <v>9.7561988799999995</v>
      </c>
      <c r="F718" s="36">
        <f>ROWDATA!E723</f>
        <v>9.7102670700000004</v>
      </c>
      <c r="G718" s="36">
        <f>ROWDATA!E723</f>
        <v>9.7102670700000004</v>
      </c>
      <c r="H718" s="36">
        <f>ROWDATA!E723</f>
        <v>9.7102670700000004</v>
      </c>
      <c r="I718" s="36">
        <f>ROWDATA!F723</f>
        <v>9.8543205300000007</v>
      </c>
      <c r="J718" s="36">
        <f>ROWDATA!F723</f>
        <v>9.8543205300000007</v>
      </c>
      <c r="K718" s="36">
        <f>ROWDATA!G723</f>
        <v>10.9041853</v>
      </c>
      <c r="L718" s="36">
        <f>ROWDATA!H723</f>
        <v>10.20743656</v>
      </c>
      <c r="M718" s="36">
        <f>ROWDATA!H723</f>
        <v>10.20743656</v>
      </c>
    </row>
    <row r="719" spans="1:13" x14ac:dyDescent="0.2">
      <c r="A719" s="34">
        <f>ROWDATA!B724</f>
        <v>44219.743750000001</v>
      </c>
      <c r="B719" s="36">
        <f>ROWDATA!C724</f>
        <v>8.0752286899999994</v>
      </c>
      <c r="C719" s="36">
        <f>ROWDATA!C724</f>
        <v>8.0752286899999994</v>
      </c>
      <c r="D719" s="36">
        <f>ROWDATA!D724</f>
        <v>8.7355518300000004</v>
      </c>
      <c r="E719" s="36">
        <f>ROWDATA!D724</f>
        <v>8.7355518300000004</v>
      </c>
      <c r="F719" s="36">
        <f>ROWDATA!E724</f>
        <v>8.3047370899999997</v>
      </c>
      <c r="G719" s="36">
        <f>ROWDATA!E724</f>
        <v>8.3047370899999997</v>
      </c>
      <c r="H719" s="36">
        <f>ROWDATA!E724</f>
        <v>8.3047370899999997</v>
      </c>
      <c r="I719" s="36">
        <f>ROWDATA!F724</f>
        <v>8.5245571099999999</v>
      </c>
      <c r="J719" s="36">
        <f>ROWDATA!F724</f>
        <v>8.5245571099999999</v>
      </c>
      <c r="K719" s="36">
        <f>ROWDATA!G724</f>
        <v>8.8247242000000004</v>
      </c>
      <c r="L719" s="36">
        <f>ROWDATA!H724</f>
        <v>9.1932821300000001</v>
      </c>
      <c r="M719" s="36">
        <f>ROWDATA!H724</f>
        <v>9.1932821300000001</v>
      </c>
    </row>
    <row r="720" spans="1:13" x14ac:dyDescent="0.2">
      <c r="A720" s="34">
        <f>ROWDATA!B725</f>
        <v>44219.744444444441</v>
      </c>
      <c r="B720" s="36">
        <f>ROWDATA!C725</f>
        <v>7.0592870699999999</v>
      </c>
      <c r="C720" s="36">
        <f>ROWDATA!C725</f>
        <v>7.0592870699999999</v>
      </c>
      <c r="D720" s="36">
        <f>ROWDATA!D725</f>
        <v>7.6992387799999999</v>
      </c>
      <c r="E720" s="36">
        <f>ROWDATA!D725</f>
        <v>7.6992387799999999</v>
      </c>
      <c r="F720" s="36">
        <f>ROWDATA!E725</f>
        <v>7.4398155199999998</v>
      </c>
      <c r="G720" s="36">
        <f>ROWDATA!E725</f>
        <v>7.4398155199999998</v>
      </c>
      <c r="H720" s="36">
        <f>ROWDATA!E725</f>
        <v>7.4398155199999998</v>
      </c>
      <c r="I720" s="36">
        <f>ROWDATA!F725</f>
        <v>7.4055705100000004</v>
      </c>
      <c r="J720" s="36">
        <f>ROWDATA!F725</f>
        <v>7.4055705100000004</v>
      </c>
      <c r="K720" s="36">
        <f>ROWDATA!G725</f>
        <v>7.7414197900000001</v>
      </c>
      <c r="L720" s="36">
        <f>ROWDATA!H725</f>
        <v>8.1126823399999992</v>
      </c>
      <c r="M720" s="36">
        <f>ROWDATA!H725</f>
        <v>8.1126823399999992</v>
      </c>
    </row>
    <row r="721" spans="1:13" x14ac:dyDescent="0.2">
      <c r="A721" s="34">
        <f>ROWDATA!B726</f>
        <v>44219.745138888888</v>
      </c>
      <c r="B721" s="36">
        <f>ROWDATA!C726</f>
        <v>6.4786930099999998</v>
      </c>
      <c r="C721" s="36">
        <f>ROWDATA!C726</f>
        <v>6.4786930099999998</v>
      </c>
      <c r="D721" s="36">
        <f>ROWDATA!D726</f>
        <v>7.2282114000000002</v>
      </c>
      <c r="E721" s="36">
        <f>ROWDATA!D726</f>
        <v>7.2282114000000002</v>
      </c>
      <c r="F721" s="36">
        <f>ROWDATA!E726</f>
        <v>6.6984543800000003</v>
      </c>
      <c r="G721" s="36">
        <f>ROWDATA!E726</f>
        <v>6.6984543800000003</v>
      </c>
      <c r="H721" s="36">
        <f>ROWDATA!E726</f>
        <v>6.6984543800000003</v>
      </c>
      <c r="I721" s="36">
        <f>ROWDATA!F726</f>
        <v>6.6110210399999998</v>
      </c>
      <c r="J721" s="36">
        <f>ROWDATA!F726</f>
        <v>6.6110210399999998</v>
      </c>
      <c r="K721" s="36">
        <f>ROWDATA!G726</f>
        <v>7.6190643299999996</v>
      </c>
      <c r="L721" s="36">
        <f>ROWDATA!H726</f>
        <v>7.1484651599999998</v>
      </c>
      <c r="M721" s="36">
        <f>ROWDATA!H726</f>
        <v>7.1484651599999998</v>
      </c>
    </row>
    <row r="722" spans="1:13" x14ac:dyDescent="0.2">
      <c r="A722" s="34">
        <f>ROWDATA!B727</f>
        <v>44219.745833333334</v>
      </c>
      <c r="B722" s="36">
        <f>ROWDATA!C727</f>
        <v>5.8012237500000001</v>
      </c>
      <c r="C722" s="36">
        <f>ROWDATA!C727</f>
        <v>5.8012237500000001</v>
      </c>
      <c r="D722" s="36">
        <f>ROWDATA!D727</f>
        <v>6.45874405</v>
      </c>
      <c r="E722" s="36">
        <f>ROWDATA!D727</f>
        <v>6.45874405</v>
      </c>
      <c r="F722" s="36">
        <f>ROWDATA!E727</f>
        <v>6.1114788100000004</v>
      </c>
      <c r="G722" s="36">
        <f>ROWDATA!E727</f>
        <v>6.1114788100000004</v>
      </c>
      <c r="H722" s="36">
        <f>ROWDATA!E727</f>
        <v>6.1114788100000004</v>
      </c>
      <c r="I722" s="36">
        <f>ROWDATA!F727</f>
        <v>5.7190866500000004</v>
      </c>
      <c r="J722" s="36">
        <f>ROWDATA!F727</f>
        <v>5.7190866500000004</v>
      </c>
      <c r="K722" s="36">
        <f>ROWDATA!G727</f>
        <v>6.7103462199999999</v>
      </c>
      <c r="L722" s="36">
        <f>ROWDATA!H727</f>
        <v>6.5830578800000001</v>
      </c>
      <c r="M722" s="36">
        <f>ROWDATA!H727</f>
        <v>6.5830578800000001</v>
      </c>
    </row>
    <row r="723" spans="1:13" x14ac:dyDescent="0.2">
      <c r="A723" s="34">
        <f>ROWDATA!B728</f>
        <v>44219.746527777781</v>
      </c>
      <c r="B723" s="36">
        <f>ROWDATA!C728</f>
        <v>5.26900148</v>
      </c>
      <c r="C723" s="36">
        <f>ROWDATA!C728</f>
        <v>5.26900148</v>
      </c>
      <c r="D723" s="36">
        <f>ROWDATA!D728</f>
        <v>5.6736111600000001</v>
      </c>
      <c r="E723" s="36">
        <f>ROWDATA!D728</f>
        <v>5.6736111600000001</v>
      </c>
      <c r="F723" s="36">
        <f>ROWDATA!E728</f>
        <v>5.9414229399999998</v>
      </c>
      <c r="G723" s="36">
        <f>ROWDATA!E728</f>
        <v>5.9414229399999998</v>
      </c>
      <c r="H723" s="36">
        <f>ROWDATA!E728</f>
        <v>5.9414229399999998</v>
      </c>
      <c r="I723" s="36">
        <f>ROWDATA!F728</f>
        <v>5.2164235100000003</v>
      </c>
      <c r="J723" s="36">
        <f>ROWDATA!F728</f>
        <v>5.2164235100000003</v>
      </c>
      <c r="K723" s="36">
        <f>ROWDATA!G728</f>
        <v>5.6794176099999998</v>
      </c>
      <c r="L723" s="36">
        <f>ROWDATA!H728</f>
        <v>5.9180522</v>
      </c>
      <c r="M723" s="36">
        <f>ROWDATA!H728</f>
        <v>5.9180522</v>
      </c>
    </row>
    <row r="724" spans="1:13" x14ac:dyDescent="0.2">
      <c r="A724" s="34">
        <f>ROWDATA!B729</f>
        <v>44219.74722222222</v>
      </c>
      <c r="B724" s="36">
        <f>ROWDATA!C729</f>
        <v>4.80127478</v>
      </c>
      <c r="C724" s="36">
        <f>ROWDATA!C729</f>
        <v>4.80127478</v>
      </c>
      <c r="D724" s="36">
        <f>ROWDATA!D729</f>
        <v>5.3909683199999998</v>
      </c>
      <c r="E724" s="36">
        <f>ROWDATA!D729</f>
        <v>5.3909683199999998</v>
      </c>
      <c r="F724" s="36">
        <f>ROWDATA!E729</f>
        <v>5.4163565599999997</v>
      </c>
      <c r="G724" s="36">
        <f>ROWDATA!E729</f>
        <v>5.4163565599999997</v>
      </c>
      <c r="H724" s="36">
        <f>ROWDATA!E729</f>
        <v>5.4163565599999997</v>
      </c>
      <c r="I724" s="36">
        <f>ROWDATA!F729</f>
        <v>4.6974849699999996</v>
      </c>
      <c r="J724" s="36">
        <f>ROWDATA!F729</f>
        <v>4.6974849699999996</v>
      </c>
      <c r="K724" s="36">
        <f>ROWDATA!G729</f>
        <v>5.4347066899999996</v>
      </c>
      <c r="L724" s="36">
        <f>ROWDATA!H729</f>
        <v>5.36956787</v>
      </c>
      <c r="M724" s="36">
        <f>ROWDATA!H729</f>
        <v>5.36956787</v>
      </c>
    </row>
    <row r="725" spans="1:13" x14ac:dyDescent="0.2">
      <c r="A725" s="34">
        <f>ROWDATA!B730</f>
        <v>44219.747916666667</v>
      </c>
      <c r="B725" s="36">
        <f>ROWDATA!C730</f>
        <v>4.4464163799999996</v>
      </c>
      <c r="C725" s="36">
        <f>ROWDATA!C730</f>
        <v>4.4464163799999996</v>
      </c>
      <c r="D725" s="36">
        <f>ROWDATA!D730</f>
        <v>4.8884782800000002</v>
      </c>
      <c r="E725" s="36">
        <f>ROWDATA!D730</f>
        <v>4.8884782800000002</v>
      </c>
      <c r="F725" s="36">
        <f>ROWDATA!E730</f>
        <v>4.9221153299999996</v>
      </c>
      <c r="G725" s="36">
        <f>ROWDATA!E730</f>
        <v>4.9221153299999996</v>
      </c>
      <c r="H725" s="36">
        <f>ROWDATA!E730</f>
        <v>4.9221153299999996</v>
      </c>
      <c r="I725" s="36">
        <f>ROWDATA!F730</f>
        <v>4.3893232299999996</v>
      </c>
      <c r="J725" s="36">
        <f>ROWDATA!F730</f>
        <v>4.3893232299999996</v>
      </c>
      <c r="K725" s="36">
        <f>ROWDATA!G730</f>
        <v>5.0154099499999996</v>
      </c>
      <c r="L725" s="36">
        <f>ROWDATA!H730</f>
        <v>4.9704813999999997</v>
      </c>
      <c r="M725" s="36">
        <f>ROWDATA!H730</f>
        <v>4.9704813999999997</v>
      </c>
    </row>
    <row r="726" spans="1:13" x14ac:dyDescent="0.2">
      <c r="A726" s="34">
        <f>ROWDATA!B731</f>
        <v>44219.748611111114</v>
      </c>
      <c r="B726" s="36">
        <f>ROWDATA!C731</f>
        <v>4.15618467</v>
      </c>
      <c r="C726" s="36">
        <f>ROWDATA!C731</f>
        <v>4.15618467</v>
      </c>
      <c r="D726" s="36">
        <f>ROWDATA!D731</f>
        <v>4.5901694300000004</v>
      </c>
      <c r="E726" s="36">
        <f>ROWDATA!D731</f>
        <v>4.5901694300000004</v>
      </c>
      <c r="F726" s="36">
        <f>ROWDATA!E731</f>
        <v>4.6595821400000004</v>
      </c>
      <c r="G726" s="36">
        <f>ROWDATA!E731</f>
        <v>4.6595821400000004</v>
      </c>
      <c r="H726" s="36">
        <f>ROWDATA!E731</f>
        <v>4.6595821400000004</v>
      </c>
      <c r="I726" s="36">
        <f>ROWDATA!F731</f>
        <v>4.1298537299999998</v>
      </c>
      <c r="J726" s="36">
        <f>ROWDATA!F731</f>
        <v>4.1298537299999998</v>
      </c>
      <c r="K726" s="36">
        <f>ROWDATA!G731</f>
        <v>4.6484889999999996</v>
      </c>
      <c r="L726" s="36">
        <f>ROWDATA!H731</f>
        <v>4.5713944399999997</v>
      </c>
      <c r="M726" s="36">
        <f>ROWDATA!H731</f>
        <v>4.5713944399999997</v>
      </c>
    </row>
    <row r="727" spans="1:13" x14ac:dyDescent="0.2">
      <c r="A727" s="34">
        <f>ROWDATA!B732</f>
        <v>44219.749305555553</v>
      </c>
      <c r="B727" s="36">
        <f>ROWDATA!C732</f>
        <v>3.8819458500000001</v>
      </c>
      <c r="C727" s="36">
        <f>ROWDATA!C732</f>
        <v>3.8819458500000001</v>
      </c>
      <c r="D727" s="36">
        <f>ROWDATA!D732</f>
        <v>4.3547859200000003</v>
      </c>
      <c r="E727" s="36">
        <f>ROWDATA!D732</f>
        <v>4.3547859200000003</v>
      </c>
      <c r="F727" s="36">
        <f>ROWDATA!E732</f>
        <v>4.2424058899999997</v>
      </c>
      <c r="G727" s="36">
        <f>ROWDATA!E732</f>
        <v>4.2424058899999997</v>
      </c>
      <c r="H727" s="36">
        <f>ROWDATA!E732</f>
        <v>4.2424058899999997</v>
      </c>
      <c r="I727" s="36">
        <f>ROWDATA!F732</f>
        <v>3.8542430400000001</v>
      </c>
      <c r="J727" s="36">
        <f>ROWDATA!F732</f>
        <v>3.8542430400000001</v>
      </c>
      <c r="K727" s="36">
        <f>ROWDATA!G732</f>
        <v>4.2990269699999999</v>
      </c>
      <c r="L727" s="36">
        <f>ROWDATA!H732</f>
        <v>4.3053369500000001</v>
      </c>
      <c r="M727" s="36">
        <f>ROWDATA!H732</f>
        <v>4.3053369500000001</v>
      </c>
    </row>
    <row r="728" spans="1:13" x14ac:dyDescent="0.2">
      <c r="A728" s="34">
        <f>ROWDATA!B733</f>
        <v>44219.75</v>
      </c>
      <c r="B728" s="36">
        <f>ROWDATA!C733</f>
        <v>3.60783839</v>
      </c>
      <c r="C728" s="36">
        <f>ROWDATA!C733</f>
        <v>3.60783839</v>
      </c>
      <c r="D728" s="36">
        <f>ROWDATA!D733</f>
        <v>4.11914158</v>
      </c>
      <c r="E728" s="36">
        <f>ROWDATA!D733</f>
        <v>4.11914158</v>
      </c>
      <c r="F728" s="36">
        <f>ROWDATA!E733</f>
        <v>3.9180922499999999</v>
      </c>
      <c r="G728" s="36">
        <f>ROWDATA!E733</f>
        <v>3.9180922499999999</v>
      </c>
      <c r="H728" s="36">
        <f>ROWDATA!E733</f>
        <v>3.9180922499999999</v>
      </c>
      <c r="I728" s="36">
        <f>ROWDATA!F733</f>
        <v>3.6109149500000002</v>
      </c>
      <c r="J728" s="36">
        <f>ROWDATA!F733</f>
        <v>3.6109149500000002</v>
      </c>
      <c r="K728" s="36">
        <f>ROWDATA!G733</f>
        <v>4.0368571299999996</v>
      </c>
      <c r="L728" s="36">
        <f>ROWDATA!H733</f>
        <v>4.0560636499999996</v>
      </c>
      <c r="M728" s="36">
        <f>ROWDATA!H733</f>
        <v>4.0560636499999996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44220.041886574072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44219</v>
      </c>
      <c r="C13" s="50">
        <v>26.706634520000001</v>
      </c>
      <c r="D13" s="50">
        <v>1002.7849121100001</v>
      </c>
      <c r="E13" s="50">
        <v>55.765102390000003</v>
      </c>
      <c r="F13" s="50">
        <v>245.27119446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44219.000694444447</v>
      </c>
      <c r="C14" s="50">
        <v>26.662506100000002</v>
      </c>
      <c r="D14" s="50">
        <v>1002.7849121100001</v>
      </c>
      <c r="E14" s="50">
        <v>56.119850159999999</v>
      </c>
      <c r="F14" s="50">
        <v>307.65368652000001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44219.001388888886</v>
      </c>
      <c r="C15" s="50">
        <v>26.621582029999999</v>
      </c>
      <c r="D15" s="50">
        <v>1002.68255615</v>
      </c>
      <c r="E15" s="50">
        <v>56.182228090000002</v>
      </c>
      <c r="F15" s="50">
        <v>307.99047852000001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44219.002083333333</v>
      </c>
      <c r="C16" s="50">
        <v>26.59637451</v>
      </c>
      <c r="D16" s="50">
        <v>1002.7849121100001</v>
      </c>
      <c r="E16" s="50">
        <v>56.435619350000003</v>
      </c>
      <c r="F16" s="50">
        <v>238.5627594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44219.00277777778</v>
      </c>
      <c r="C17" s="50">
        <v>26.583770749999999</v>
      </c>
      <c r="D17" s="50">
        <v>1002.87261963</v>
      </c>
      <c r="E17" s="50">
        <v>56.548683169999997</v>
      </c>
      <c r="F17" s="50">
        <v>233.90336608999999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44219.003472222219</v>
      </c>
      <c r="C18" s="50">
        <v>26.561706539999999</v>
      </c>
      <c r="D18" s="50">
        <v>1002.69714355</v>
      </c>
      <c r="E18" s="50">
        <v>56.642238620000001</v>
      </c>
      <c r="F18" s="50">
        <v>235.15243530000001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44219.004166666666</v>
      </c>
      <c r="C19" s="50">
        <v>26.533355709999999</v>
      </c>
      <c r="D19" s="50">
        <v>1002.69714355</v>
      </c>
      <c r="E19" s="50">
        <v>56.829372409999998</v>
      </c>
      <c r="F19" s="50">
        <v>284.73565674000002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44219.004861111112</v>
      </c>
      <c r="C20" s="50">
        <v>26.49240112</v>
      </c>
      <c r="D20" s="50">
        <v>1002.68255615</v>
      </c>
      <c r="E20" s="50">
        <v>56.829372409999998</v>
      </c>
      <c r="F20" s="50">
        <v>299.06463623000002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44219.005555555559</v>
      </c>
      <c r="C21" s="50">
        <v>26.536499020000001</v>
      </c>
      <c r="D21" s="50">
        <v>1002.7849121100001</v>
      </c>
      <c r="E21" s="50">
        <v>56.790382389999998</v>
      </c>
      <c r="F21" s="50">
        <v>317.78649902000001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44219.006249999999</v>
      </c>
      <c r="C22" s="50">
        <v>26.49240112</v>
      </c>
      <c r="D22" s="50">
        <v>1002.68255615</v>
      </c>
      <c r="E22" s="50">
        <v>56.911231989999997</v>
      </c>
      <c r="F22" s="50">
        <v>261.14398193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44219.006944444445</v>
      </c>
      <c r="C23" s="50">
        <v>26.51446533</v>
      </c>
      <c r="D23" s="50">
        <v>1002.7849121100001</v>
      </c>
      <c r="E23" s="50">
        <v>56.860546110000001</v>
      </c>
      <c r="F23" s="50">
        <v>299.13488769999998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44219.007638888892</v>
      </c>
      <c r="C24" s="50">
        <v>26.482971190000001</v>
      </c>
      <c r="D24" s="50">
        <v>1002.68255615</v>
      </c>
      <c r="E24" s="50">
        <v>56.90343094</v>
      </c>
      <c r="F24" s="50">
        <v>294.23690796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44219.008333333331</v>
      </c>
      <c r="C25" s="50">
        <v>26.401031490000001</v>
      </c>
      <c r="D25" s="50">
        <v>1002.69714355</v>
      </c>
      <c r="E25" s="50">
        <v>57.082763669999999</v>
      </c>
      <c r="F25" s="50">
        <v>26.069326400000001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44219.009027777778</v>
      </c>
      <c r="C26" s="50">
        <v>26.4041748</v>
      </c>
      <c r="D26" s="50">
        <v>1002.68255615</v>
      </c>
      <c r="E26" s="50">
        <v>57.188026430000001</v>
      </c>
      <c r="F26" s="50">
        <v>244.75193787000001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44219.009722222225</v>
      </c>
      <c r="C27" s="50">
        <v>26.366363530000001</v>
      </c>
      <c r="D27" s="50">
        <v>1002.69714355</v>
      </c>
      <c r="E27" s="50">
        <v>57.176319120000002</v>
      </c>
      <c r="F27" s="50">
        <v>289.22662353999999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44219.010416666664</v>
      </c>
      <c r="C28" s="50">
        <v>26.32858276</v>
      </c>
      <c r="D28" s="50">
        <v>1002.69714355</v>
      </c>
      <c r="E28" s="50">
        <v>57.355651860000002</v>
      </c>
      <c r="F28" s="50">
        <v>299.76635742000002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44219.011111111111</v>
      </c>
      <c r="C29" s="50">
        <v>26.234069819999998</v>
      </c>
      <c r="D29" s="50">
        <v>1002.68255615</v>
      </c>
      <c r="E29" s="50">
        <v>57.129543300000002</v>
      </c>
      <c r="F29" s="50">
        <v>351.83364868000001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44219.011805555558</v>
      </c>
      <c r="C30" s="50">
        <v>26.366363530000001</v>
      </c>
      <c r="D30" s="50">
        <v>1002.4924926800001</v>
      </c>
      <c r="E30" s="50">
        <v>57.55837631</v>
      </c>
      <c r="F30" s="50">
        <v>285.43737793000003</v>
      </c>
      <c r="G30" s="50">
        <v>0.65441722000000002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44219.012499999997</v>
      </c>
      <c r="C31" s="50">
        <v>26.331726069999998</v>
      </c>
      <c r="D31" s="50">
        <v>1002.69714355</v>
      </c>
      <c r="E31" s="50">
        <v>57.246498109999997</v>
      </c>
      <c r="F31" s="50">
        <v>310.03955078000001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44219.013194444444</v>
      </c>
      <c r="C32" s="50">
        <v>26.382141109999999</v>
      </c>
      <c r="D32" s="50">
        <v>1002.50714111</v>
      </c>
      <c r="E32" s="50">
        <v>57.375148770000003</v>
      </c>
      <c r="F32" s="50">
        <v>8.5965824099999999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44219.013888888891</v>
      </c>
      <c r="C33" s="50">
        <v>26.51446533</v>
      </c>
      <c r="D33" s="50">
        <v>1002.50714111</v>
      </c>
      <c r="E33" s="50">
        <v>57.297180179999998</v>
      </c>
      <c r="F33" s="50">
        <v>296.06134033000001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44219.01458333333</v>
      </c>
      <c r="C34" s="50">
        <v>26.561706539999999</v>
      </c>
      <c r="D34" s="50">
        <v>1002.68255615</v>
      </c>
      <c r="E34" s="50">
        <v>57.039882660000004</v>
      </c>
      <c r="F34" s="50">
        <v>251.99363708000001</v>
      </c>
      <c r="G34" s="50">
        <v>0.58661549999999996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44219.015277777777</v>
      </c>
      <c r="C35" s="50">
        <v>26.640472410000001</v>
      </c>
      <c r="D35" s="50">
        <v>1002.69714355</v>
      </c>
      <c r="E35" s="50">
        <v>56.880043030000003</v>
      </c>
      <c r="F35" s="50">
        <v>310.15179443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44219.015972222223</v>
      </c>
      <c r="C36" s="50">
        <v>26.64993286</v>
      </c>
      <c r="D36" s="50">
        <v>1002.68255615</v>
      </c>
      <c r="E36" s="50">
        <v>56.704616549999997</v>
      </c>
      <c r="F36" s="50">
        <v>335.61001586999998</v>
      </c>
      <c r="G36" s="50">
        <v>1.6036411500000001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44219.01666666667</v>
      </c>
      <c r="C37" s="50">
        <v>26.66567993</v>
      </c>
      <c r="D37" s="50">
        <v>1002.50714111</v>
      </c>
      <c r="E37" s="50">
        <v>56.595458979999997</v>
      </c>
      <c r="F37" s="50">
        <v>304.08901978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44219.017361111109</v>
      </c>
      <c r="C38" s="50">
        <v>26.580627440000001</v>
      </c>
      <c r="D38" s="50">
        <v>1002.40478516</v>
      </c>
      <c r="E38" s="50">
        <v>56.685119630000003</v>
      </c>
      <c r="F38" s="50">
        <v>333.86978148999998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44219.018055555556</v>
      </c>
      <c r="C39" s="50">
        <v>26.54595947</v>
      </c>
      <c r="D39" s="50">
        <v>1002.4924926800001</v>
      </c>
      <c r="E39" s="50">
        <v>56.809875490000003</v>
      </c>
      <c r="F39" s="50">
        <v>311.03598022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44219.018750000003</v>
      </c>
      <c r="C40" s="50">
        <v>26.482971190000001</v>
      </c>
      <c r="D40" s="50">
        <v>1002.4924926800001</v>
      </c>
      <c r="E40" s="50">
        <v>56.860546110000001</v>
      </c>
      <c r="F40" s="50">
        <v>322.64236449999999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44219.019444444442</v>
      </c>
      <c r="C41" s="50">
        <v>26.42623901</v>
      </c>
      <c r="D41" s="50">
        <v>1002.40478516</v>
      </c>
      <c r="E41" s="50">
        <v>57.152931209999998</v>
      </c>
      <c r="F41" s="50">
        <v>305.4503479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44219.020138888889</v>
      </c>
      <c r="C42" s="50">
        <v>26.382141109999999</v>
      </c>
      <c r="D42" s="50">
        <v>1002.40478516</v>
      </c>
      <c r="E42" s="50">
        <v>57.367347719999998</v>
      </c>
      <c r="F42" s="50">
        <v>313.61828613</v>
      </c>
      <c r="G42" s="50">
        <v>0.31540858999999999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44219.020833333336</v>
      </c>
      <c r="C43" s="50">
        <v>26.37268066</v>
      </c>
      <c r="D43" s="50">
        <v>1002.40478516</v>
      </c>
      <c r="E43" s="50">
        <v>57.57006836</v>
      </c>
      <c r="F43" s="50">
        <v>338.72564697000001</v>
      </c>
      <c r="G43" s="50">
        <v>0.51881372999999997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44219.021527777775</v>
      </c>
      <c r="C44" s="50">
        <v>26.37268066</v>
      </c>
      <c r="D44" s="50">
        <v>1002.40478516</v>
      </c>
      <c r="E44" s="50">
        <v>57.620738979999999</v>
      </c>
      <c r="F44" s="50">
        <v>307.27478027000001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44219.022222222222</v>
      </c>
      <c r="C45" s="50">
        <v>26.360076899999999</v>
      </c>
      <c r="D45" s="50">
        <v>1002.40478516</v>
      </c>
      <c r="E45" s="50">
        <v>57.741588589999999</v>
      </c>
      <c r="F45" s="50">
        <v>283.83743285999998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44219.022916666669</v>
      </c>
      <c r="C46" s="50">
        <v>26.353790279999998</v>
      </c>
      <c r="D46" s="50">
        <v>1002.40478516</v>
      </c>
      <c r="E46" s="50">
        <v>57.761085510000001</v>
      </c>
      <c r="F46" s="50">
        <v>303.23284912000003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44219.023611111108</v>
      </c>
      <c r="C47" s="50">
        <v>26.37268066</v>
      </c>
      <c r="D47" s="50">
        <v>1002.40478516</v>
      </c>
      <c r="E47" s="50">
        <v>57.632434840000002</v>
      </c>
      <c r="F47" s="50">
        <v>278.43426513999998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44219.024305555555</v>
      </c>
      <c r="C48" s="50">
        <v>26.3380127</v>
      </c>
      <c r="D48" s="50">
        <v>1002.40478516</v>
      </c>
      <c r="E48" s="50">
        <v>57.88973618</v>
      </c>
      <c r="F48" s="50">
        <v>312.01831055000002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44219.025000000001</v>
      </c>
      <c r="C49" s="50">
        <v>26.293945310000002</v>
      </c>
      <c r="D49" s="50">
        <v>1002.40478516</v>
      </c>
      <c r="E49" s="50">
        <v>57.952114109999997</v>
      </c>
      <c r="F49" s="50">
        <v>301.99783324999999</v>
      </c>
      <c r="G49" s="50">
        <v>0.72221886999999996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44219.025694444441</v>
      </c>
      <c r="C50" s="50">
        <v>26.30651855</v>
      </c>
      <c r="D50" s="50">
        <v>1002.40478516</v>
      </c>
      <c r="E50" s="50">
        <v>57.917030330000003</v>
      </c>
      <c r="F50" s="50">
        <v>272.04864501999998</v>
      </c>
      <c r="G50" s="50">
        <v>0.3832103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44219.026388888888</v>
      </c>
      <c r="C51" s="50">
        <v>26.25299072</v>
      </c>
      <c r="D51" s="50">
        <v>1002.31707764</v>
      </c>
      <c r="E51" s="50">
        <v>58.150928499999999</v>
      </c>
      <c r="F51" s="50">
        <v>296.07540893999999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44219.027083333334</v>
      </c>
      <c r="C52" s="50">
        <v>26.2088623</v>
      </c>
      <c r="D52" s="50">
        <v>1002.40478516</v>
      </c>
      <c r="E52" s="50">
        <v>58.260082240000003</v>
      </c>
      <c r="F52" s="50">
        <v>296.00518799000002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44219.027777777781</v>
      </c>
      <c r="C53" s="50">
        <v>26.271881100000002</v>
      </c>
      <c r="D53" s="50">
        <v>1002.40478516</v>
      </c>
      <c r="E53" s="50">
        <v>58.189918519999999</v>
      </c>
      <c r="F53" s="50">
        <v>306.95196533000001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44219.02847222222</v>
      </c>
      <c r="C54" s="50">
        <v>26.25299072</v>
      </c>
      <c r="D54" s="50">
        <v>1002.40478516</v>
      </c>
      <c r="E54" s="50">
        <v>57.971607210000002</v>
      </c>
      <c r="F54" s="50">
        <v>302.53115845000002</v>
      </c>
      <c r="G54" s="50">
        <v>1.12902927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44219.029166666667</v>
      </c>
      <c r="C55" s="50">
        <v>26.435699459999999</v>
      </c>
      <c r="D55" s="50">
        <v>1002.31707764</v>
      </c>
      <c r="E55" s="50">
        <v>57.683116910000003</v>
      </c>
      <c r="F55" s="50">
        <v>288.25823974999997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44219.029861111114</v>
      </c>
      <c r="C56" s="50">
        <v>26.4041748</v>
      </c>
      <c r="D56" s="50">
        <v>1002.31707764</v>
      </c>
      <c r="E56" s="50">
        <v>57.749389649999998</v>
      </c>
      <c r="F56" s="50">
        <v>303.54162597999999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44219.030555555553</v>
      </c>
      <c r="C57" s="50">
        <v>26.401031490000001</v>
      </c>
      <c r="D57" s="50">
        <v>1002.31707764</v>
      </c>
      <c r="E57" s="50">
        <v>57.753295899999998</v>
      </c>
      <c r="F57" s="50">
        <v>326.34738159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44219.03125</v>
      </c>
      <c r="C58" s="50">
        <v>26.356933590000001</v>
      </c>
      <c r="D58" s="50">
        <v>1002.31707764</v>
      </c>
      <c r="E58" s="50">
        <v>57.788379669999998</v>
      </c>
      <c r="F58" s="50">
        <v>342.94992065000002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44219.031944444447</v>
      </c>
      <c r="C59" s="50">
        <v>26.369537350000002</v>
      </c>
      <c r="D59" s="50">
        <v>1002.31707764</v>
      </c>
      <c r="E59" s="50">
        <v>57.757190700000002</v>
      </c>
      <c r="F59" s="50">
        <v>64.312782290000001</v>
      </c>
      <c r="G59" s="50">
        <v>1.1968308700000001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44219.032638888886</v>
      </c>
      <c r="C60" s="50">
        <v>26.3380127</v>
      </c>
      <c r="D60" s="50">
        <v>1002.41943359</v>
      </c>
      <c r="E60" s="50">
        <v>57.819568629999999</v>
      </c>
      <c r="F60" s="50">
        <v>319.54071045000001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44219.033333333333</v>
      </c>
      <c r="C61" s="50">
        <v>26.32858276</v>
      </c>
      <c r="D61" s="50">
        <v>1002.40478516</v>
      </c>
      <c r="E61" s="50">
        <v>57.811767580000001</v>
      </c>
      <c r="F61" s="50">
        <v>290.89669800000001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44219.03402777778</v>
      </c>
      <c r="C62" s="50">
        <v>26.341186520000001</v>
      </c>
      <c r="D62" s="50">
        <v>1002.31707764</v>
      </c>
      <c r="E62" s="50">
        <v>57.788379669999998</v>
      </c>
      <c r="F62" s="50">
        <v>273.04507446000002</v>
      </c>
      <c r="G62" s="50">
        <v>0.99342578999999998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44219.034722222219</v>
      </c>
      <c r="C63" s="50">
        <v>26.385284420000001</v>
      </c>
      <c r="D63" s="50">
        <v>1002.31707764</v>
      </c>
      <c r="E63" s="50">
        <v>57.632434840000002</v>
      </c>
      <c r="F63" s="50">
        <v>329.01391602000001</v>
      </c>
      <c r="G63" s="50">
        <v>0.79002059000000002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44219.035416666666</v>
      </c>
      <c r="C64" s="50">
        <v>26.353790279999998</v>
      </c>
      <c r="D64" s="50">
        <v>1002.40478516</v>
      </c>
      <c r="E64" s="50">
        <v>57.733802799999999</v>
      </c>
      <c r="F64" s="50">
        <v>337.77133178999998</v>
      </c>
      <c r="G64" s="50">
        <v>0.85782230000000004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44219.036111111112</v>
      </c>
      <c r="C65" s="50">
        <v>26.303375240000001</v>
      </c>
      <c r="D65" s="50">
        <v>1002.41943359</v>
      </c>
      <c r="E65" s="50">
        <v>57.827358250000003</v>
      </c>
      <c r="F65" s="50">
        <v>312.91656494</v>
      </c>
      <c r="G65" s="50">
        <v>0.92562401000000005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44219.036805555559</v>
      </c>
      <c r="C66" s="50">
        <v>26.341186520000001</v>
      </c>
      <c r="D66" s="50">
        <v>1002.31707764</v>
      </c>
      <c r="E66" s="50">
        <v>57.550575260000002</v>
      </c>
      <c r="F66" s="50">
        <v>315.30236816000001</v>
      </c>
      <c r="G66" s="50">
        <v>2.5528652699999999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44219.037499999999</v>
      </c>
      <c r="C67" s="50">
        <v>26.423065189999999</v>
      </c>
      <c r="D67" s="50">
        <v>1002.31707764</v>
      </c>
      <c r="E67" s="50">
        <v>57.425819400000002</v>
      </c>
      <c r="F67" s="50">
        <v>290.40548705999998</v>
      </c>
      <c r="G67" s="50">
        <v>1.26463258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44219.038194444445</v>
      </c>
      <c r="C68" s="50">
        <v>26.438842770000001</v>
      </c>
      <c r="D68" s="50">
        <v>1002.31707764</v>
      </c>
      <c r="E68" s="50">
        <v>57.215309140000002</v>
      </c>
      <c r="F68" s="50">
        <v>346.20593262</v>
      </c>
      <c r="G68" s="50">
        <v>0.45101202000000001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44219.038888888892</v>
      </c>
      <c r="C69" s="50">
        <v>26.460906980000001</v>
      </c>
      <c r="D69" s="50">
        <v>1002.31707764</v>
      </c>
      <c r="E69" s="50">
        <v>57.304969790000001</v>
      </c>
      <c r="F69" s="50">
        <v>317.43563842999998</v>
      </c>
      <c r="G69" s="50">
        <v>2.6206669800000002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44219.039583333331</v>
      </c>
      <c r="C70" s="50">
        <v>26.432525630000001</v>
      </c>
      <c r="D70" s="50">
        <v>1002.31707764</v>
      </c>
      <c r="E70" s="50">
        <v>57.379039759999998</v>
      </c>
      <c r="F70" s="50">
        <v>279.03771972999999</v>
      </c>
      <c r="G70" s="50">
        <v>0.31540858999999999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44219.040277777778</v>
      </c>
      <c r="C71" s="50">
        <v>26.369537350000002</v>
      </c>
      <c r="D71" s="50">
        <v>1002.31707764</v>
      </c>
      <c r="E71" s="50">
        <v>57.573963169999999</v>
      </c>
      <c r="F71" s="50">
        <v>288.28634643999999</v>
      </c>
      <c r="G71" s="50">
        <v>1.4680377200000001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44219.040972222225</v>
      </c>
      <c r="C72" s="50">
        <v>26.331726069999998</v>
      </c>
      <c r="D72" s="50">
        <v>1002.31707764</v>
      </c>
      <c r="E72" s="50">
        <v>57.648036959999999</v>
      </c>
      <c r="F72" s="50">
        <v>305.00122069999998</v>
      </c>
      <c r="G72" s="50">
        <v>2.5528652699999999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44219.041666666664</v>
      </c>
      <c r="C73" s="50">
        <v>26.341186520000001</v>
      </c>
      <c r="D73" s="50">
        <v>1002.21472168</v>
      </c>
      <c r="E73" s="50">
        <v>57.597351070000002</v>
      </c>
      <c r="F73" s="50">
        <v>291.28967284999999</v>
      </c>
      <c r="G73" s="50">
        <v>2.8240721199999999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44219.042361111111</v>
      </c>
      <c r="C74" s="50">
        <v>26.360076899999999</v>
      </c>
      <c r="D74" s="50">
        <v>1002.31707764</v>
      </c>
      <c r="E74" s="50">
        <v>57.546680449999997</v>
      </c>
      <c r="F74" s="50">
        <v>18.939859389999999</v>
      </c>
      <c r="G74" s="50">
        <v>1.0612275600000001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44219.043055555558</v>
      </c>
      <c r="C75" s="50">
        <v>26.325439450000001</v>
      </c>
      <c r="D75" s="50">
        <v>1002.21472168</v>
      </c>
      <c r="E75" s="50">
        <v>57.651927950000001</v>
      </c>
      <c r="F75" s="50">
        <v>347.56726073999999</v>
      </c>
      <c r="G75" s="50">
        <v>1.73924458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44219.043749999997</v>
      </c>
      <c r="C76" s="50">
        <v>26.287628170000001</v>
      </c>
      <c r="D76" s="50">
        <v>1002.21472168</v>
      </c>
      <c r="E76" s="50">
        <v>57.745494839999999</v>
      </c>
      <c r="F76" s="50">
        <v>296.55255126999998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44219.044444444444</v>
      </c>
      <c r="C77" s="50">
        <v>26.265563960000001</v>
      </c>
      <c r="D77" s="50">
        <v>1002.21472168</v>
      </c>
      <c r="E77" s="50">
        <v>57.764991760000001</v>
      </c>
      <c r="F77" s="50">
        <v>329.42092896000003</v>
      </c>
      <c r="G77" s="50">
        <v>0.99342578999999998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44219.045138888891</v>
      </c>
      <c r="C78" s="50">
        <v>26.249816890000002</v>
      </c>
      <c r="D78" s="50">
        <v>1002.21472168</v>
      </c>
      <c r="E78" s="50">
        <v>57.897533420000002</v>
      </c>
      <c r="F78" s="50">
        <v>352.60559081999997</v>
      </c>
      <c r="G78" s="50">
        <v>0.65441722000000002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44219.04583333333</v>
      </c>
      <c r="C79" s="50">
        <v>26.19943237</v>
      </c>
      <c r="D79" s="50">
        <v>1002.22937012</v>
      </c>
      <c r="E79" s="50">
        <v>57.897533420000002</v>
      </c>
      <c r="F79" s="50">
        <v>347.01989745999998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44219.046527777777</v>
      </c>
      <c r="C80" s="50">
        <v>26.164764399999999</v>
      </c>
      <c r="D80" s="50">
        <v>1002.31707764</v>
      </c>
      <c r="E80" s="50">
        <v>57.979396819999998</v>
      </c>
      <c r="F80" s="50">
        <v>324.66323853</v>
      </c>
      <c r="G80" s="50">
        <v>2.0782532699999998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44219.047222222223</v>
      </c>
      <c r="C81" s="50">
        <v>26.1395874</v>
      </c>
      <c r="D81" s="50">
        <v>1002.21472168</v>
      </c>
      <c r="E81" s="50">
        <v>58.088550570000002</v>
      </c>
      <c r="F81" s="50">
        <v>293.28259277000001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44219.04791666667</v>
      </c>
      <c r="C82" s="50">
        <v>26.152160640000002</v>
      </c>
      <c r="D82" s="50">
        <v>1002.21472168</v>
      </c>
      <c r="E82" s="50">
        <v>58.154823299999997</v>
      </c>
      <c r="F82" s="50">
        <v>307.03616333000002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44219.048611111109</v>
      </c>
      <c r="C83" s="50">
        <v>26.130126950000001</v>
      </c>
      <c r="D83" s="50">
        <v>1002.31707764</v>
      </c>
      <c r="E83" s="50">
        <v>58.23669434</v>
      </c>
      <c r="F83" s="50">
        <v>325.15444946000002</v>
      </c>
      <c r="G83" s="50">
        <v>1.8070464100000001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44219.049305555556</v>
      </c>
      <c r="C84" s="50">
        <v>26.12695313</v>
      </c>
      <c r="D84" s="50">
        <v>1002.12701416</v>
      </c>
      <c r="E84" s="50">
        <v>58.279579159999997</v>
      </c>
      <c r="F84" s="50">
        <v>0</v>
      </c>
      <c r="G84" s="50">
        <v>2.0104515599999999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44219.05</v>
      </c>
      <c r="C85" s="50">
        <v>26.152160640000002</v>
      </c>
      <c r="D85" s="50">
        <v>1002.12701416</v>
      </c>
      <c r="E85" s="50">
        <v>58.232799530000001</v>
      </c>
      <c r="F85" s="50">
        <v>358.59823607999999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44219.050694444442</v>
      </c>
      <c r="C86" s="50">
        <v>26.114379880000001</v>
      </c>
      <c r="D86" s="50">
        <v>1002.12701416</v>
      </c>
      <c r="E86" s="50">
        <v>58.209400180000003</v>
      </c>
      <c r="F86" s="50">
        <v>315.16207886000001</v>
      </c>
      <c r="G86" s="50">
        <v>2.0782532699999998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44219.051388888889</v>
      </c>
      <c r="C87" s="50">
        <v>26.089141850000001</v>
      </c>
      <c r="D87" s="50">
        <v>1002.12701416</v>
      </c>
      <c r="E87" s="50">
        <v>58.326354979999998</v>
      </c>
      <c r="F87" s="50">
        <v>330.79623413000002</v>
      </c>
      <c r="G87" s="50">
        <v>2.0104515599999999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44219.052083333336</v>
      </c>
      <c r="C88" s="50">
        <v>26.070251460000001</v>
      </c>
      <c r="D88" s="50">
        <v>1002.21472168</v>
      </c>
      <c r="E88" s="50">
        <v>58.451110839999998</v>
      </c>
      <c r="F88" s="50">
        <v>22.925611499999999</v>
      </c>
      <c r="G88" s="50">
        <v>1.8748481299999999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44219.052777777775</v>
      </c>
      <c r="C89" s="50">
        <v>26.038757319999998</v>
      </c>
      <c r="D89" s="50">
        <v>1002.12701416</v>
      </c>
      <c r="E89" s="50">
        <v>58.548572540000002</v>
      </c>
      <c r="F89" s="50">
        <v>333.60311890000003</v>
      </c>
      <c r="G89" s="50">
        <v>1.0612275600000001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44219.053472222222</v>
      </c>
      <c r="C90" s="50">
        <v>26.000976560000002</v>
      </c>
      <c r="D90" s="50">
        <v>1002.0393066399999</v>
      </c>
      <c r="E90" s="50">
        <v>58.634338380000003</v>
      </c>
      <c r="F90" s="50">
        <v>287.54254150000003</v>
      </c>
      <c r="G90" s="50">
        <v>1.6714428699999999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44219.054166666669</v>
      </c>
      <c r="C91" s="50">
        <v>25.969451899999999</v>
      </c>
      <c r="D91" s="50">
        <v>1002.0246582</v>
      </c>
      <c r="E91" s="50">
        <v>58.704505920000003</v>
      </c>
      <c r="F91" s="50">
        <v>289.31082153</v>
      </c>
      <c r="G91" s="50">
        <v>0.92562401000000005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44219.054861111108</v>
      </c>
      <c r="C92" s="50">
        <v>25.947418209999999</v>
      </c>
      <c r="D92" s="50">
        <v>1002.0246582</v>
      </c>
      <c r="E92" s="50">
        <v>58.798072810000001</v>
      </c>
      <c r="F92" s="50">
        <v>287.38812256</v>
      </c>
      <c r="G92" s="50">
        <v>0.79002059000000002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44219.055555555555</v>
      </c>
      <c r="C93" s="50">
        <v>25.925353999999999</v>
      </c>
      <c r="D93" s="50">
        <v>1002.0393066399999</v>
      </c>
      <c r="E93" s="50">
        <v>58.903320309999998</v>
      </c>
      <c r="F93" s="50">
        <v>262.89828490999997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44219.056250000001</v>
      </c>
      <c r="C94" s="50">
        <v>25.92221069</v>
      </c>
      <c r="D94" s="50">
        <v>1002.0246582</v>
      </c>
      <c r="E94" s="50">
        <v>58.981288910000004</v>
      </c>
      <c r="F94" s="50">
        <v>263.81048584000001</v>
      </c>
      <c r="G94" s="50">
        <v>1.12902927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44219.056944444441</v>
      </c>
      <c r="C95" s="50">
        <v>25.903320310000002</v>
      </c>
      <c r="D95" s="50">
        <v>1002.0246582</v>
      </c>
      <c r="E95" s="50">
        <v>58.992992399999999</v>
      </c>
      <c r="F95" s="50">
        <v>326.27725220000002</v>
      </c>
      <c r="G95" s="50">
        <v>1.40023601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44219.057638888888</v>
      </c>
      <c r="C96" s="50">
        <v>25.88439941</v>
      </c>
      <c r="D96" s="50">
        <v>1002.0246582</v>
      </c>
      <c r="E96" s="50">
        <v>59.04366684</v>
      </c>
      <c r="F96" s="50">
        <v>297.70339966</v>
      </c>
      <c r="G96" s="50">
        <v>0.92562401000000005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44219.058333333334</v>
      </c>
      <c r="C97" s="50">
        <v>25.84661865</v>
      </c>
      <c r="D97" s="50">
        <v>1002.0246582</v>
      </c>
      <c r="E97" s="50">
        <v>59.172313690000003</v>
      </c>
      <c r="F97" s="50">
        <v>22.743194580000001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44219.059027777781</v>
      </c>
      <c r="C98" s="50">
        <v>25.81512451</v>
      </c>
      <c r="D98" s="50">
        <v>1002.0393066399999</v>
      </c>
      <c r="E98" s="50">
        <v>59.250282290000001</v>
      </c>
      <c r="F98" s="50">
        <v>317.78649902000001</v>
      </c>
      <c r="G98" s="50">
        <v>1.1968308700000001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44219.05972222222</v>
      </c>
      <c r="C99" s="50">
        <v>25.81512451</v>
      </c>
      <c r="D99" s="50">
        <v>1002.0246582</v>
      </c>
      <c r="E99" s="50">
        <v>59.363342289999999</v>
      </c>
      <c r="F99" s="50">
        <v>36.4266243</v>
      </c>
      <c r="G99" s="50">
        <v>1.6714428699999999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44219.060416666667</v>
      </c>
      <c r="C100" s="50">
        <v>25.830841060000001</v>
      </c>
      <c r="D100" s="50">
        <v>1002.0393066399999</v>
      </c>
      <c r="E100" s="50">
        <v>59.293163300000003</v>
      </c>
      <c r="F100" s="50">
        <v>37.395000459999999</v>
      </c>
      <c r="G100" s="50">
        <v>0.85782230000000004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44219.061111111114</v>
      </c>
      <c r="C101" s="50">
        <v>25.821411130000001</v>
      </c>
      <c r="D101" s="50">
        <v>1002.0246582</v>
      </c>
      <c r="E101" s="50">
        <v>59.343849179999999</v>
      </c>
      <c r="F101" s="50">
        <v>357.44741821000002</v>
      </c>
      <c r="G101" s="50">
        <v>0.65441722000000002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44219.061805555553</v>
      </c>
      <c r="C102" s="50">
        <v>25.843475340000001</v>
      </c>
      <c r="D102" s="50">
        <v>1001.93695068</v>
      </c>
      <c r="E102" s="50">
        <v>59.378932949999999</v>
      </c>
      <c r="F102" s="50">
        <v>0</v>
      </c>
      <c r="G102" s="50">
        <v>0.51881372999999997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44219.0625</v>
      </c>
      <c r="C103" s="50">
        <v>25.818267819999999</v>
      </c>
      <c r="D103" s="50">
        <v>1002.0393066399999</v>
      </c>
      <c r="E103" s="50">
        <v>59.367237090000003</v>
      </c>
      <c r="F103" s="50">
        <v>315.66726684999998</v>
      </c>
      <c r="G103" s="50">
        <v>0.85782230000000004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44219.063194444447</v>
      </c>
      <c r="C104" s="50">
        <v>25.81512451</v>
      </c>
      <c r="D104" s="50">
        <v>1002.0246582</v>
      </c>
      <c r="E104" s="50">
        <v>59.46469879</v>
      </c>
      <c r="F104" s="50">
        <v>354.69668579</v>
      </c>
      <c r="G104" s="50">
        <v>0.58661549999999996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44219.063888888886</v>
      </c>
      <c r="C105" s="50">
        <v>25.834014889999999</v>
      </c>
      <c r="D105" s="50">
        <v>1001.93695068</v>
      </c>
      <c r="E105" s="50">
        <v>59.460803990000002</v>
      </c>
      <c r="F105" s="50">
        <v>322.30548096000001</v>
      </c>
      <c r="G105" s="50">
        <v>1.6714428699999999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44219.064583333333</v>
      </c>
      <c r="C106" s="50">
        <v>25.834014889999999</v>
      </c>
      <c r="D106" s="50">
        <v>1001.93695068</v>
      </c>
      <c r="E106" s="50">
        <v>59.42570877</v>
      </c>
      <c r="F106" s="50">
        <v>348.00231933999999</v>
      </c>
      <c r="G106" s="50">
        <v>1.6036411500000001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44219.06527777778</v>
      </c>
      <c r="C107" s="50">
        <v>25.84661865</v>
      </c>
      <c r="D107" s="50">
        <v>1002.0246582</v>
      </c>
      <c r="E107" s="50">
        <v>59.363342289999999</v>
      </c>
      <c r="F107" s="50">
        <v>329.77178954999999</v>
      </c>
      <c r="G107" s="50">
        <v>1.8748481299999999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44219.065972222219</v>
      </c>
      <c r="C108" s="50">
        <v>25.849761959999999</v>
      </c>
      <c r="D108" s="50">
        <v>1001.93695068</v>
      </c>
      <c r="E108" s="50">
        <v>59.390625</v>
      </c>
      <c r="F108" s="50">
        <v>357.78421021000003</v>
      </c>
      <c r="G108" s="50">
        <v>1.3324343000000001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44219.066666666666</v>
      </c>
      <c r="C109" s="50">
        <v>25.84661865</v>
      </c>
      <c r="D109" s="50">
        <v>1002.0393066399999</v>
      </c>
      <c r="E109" s="50">
        <v>59.42961502</v>
      </c>
      <c r="F109" s="50">
        <v>336.63455199999999</v>
      </c>
      <c r="G109" s="50">
        <v>0.58661549999999996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44219.067361111112</v>
      </c>
      <c r="C110" s="50">
        <v>25.796234129999998</v>
      </c>
      <c r="D110" s="50">
        <v>1001.93695068</v>
      </c>
      <c r="E110" s="50">
        <v>59.417919159999997</v>
      </c>
      <c r="F110" s="50">
        <v>315.80764771000003</v>
      </c>
      <c r="G110" s="50">
        <v>1.5358394399999999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44219.068055555559</v>
      </c>
      <c r="C111" s="50">
        <v>25.745819090000001</v>
      </c>
      <c r="D111" s="50">
        <v>1001.93695068</v>
      </c>
      <c r="E111" s="50">
        <v>59.608936309999997</v>
      </c>
      <c r="F111" s="50">
        <v>349.98117065000002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44219.068749999999</v>
      </c>
      <c r="C112" s="50">
        <v>25.742675779999999</v>
      </c>
      <c r="D112" s="50">
        <v>1001.84924316</v>
      </c>
      <c r="E112" s="50">
        <v>59.741481780000001</v>
      </c>
      <c r="F112" s="50">
        <v>289.14242553999998</v>
      </c>
      <c r="G112" s="50">
        <v>0.79002059000000002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44219.069444444445</v>
      </c>
      <c r="C113" s="50">
        <v>25.736358639999999</v>
      </c>
      <c r="D113" s="50">
        <v>1001.93695068</v>
      </c>
      <c r="E113" s="50">
        <v>59.819458009999998</v>
      </c>
      <c r="F113" s="50">
        <v>267.19277954</v>
      </c>
      <c r="G113" s="50">
        <v>1.4680377200000001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44219.070138888892</v>
      </c>
      <c r="C114" s="50">
        <v>25.736358639999999</v>
      </c>
      <c r="D114" s="50">
        <v>1001.83459473</v>
      </c>
      <c r="E114" s="50">
        <v>59.850635529999998</v>
      </c>
      <c r="F114" s="50">
        <v>336.32580566000001</v>
      </c>
      <c r="G114" s="50">
        <v>1.0612275600000001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44219.070833333331</v>
      </c>
      <c r="C115" s="50">
        <v>25.723754880000001</v>
      </c>
      <c r="D115" s="50">
        <v>1001.93695068</v>
      </c>
      <c r="E115" s="50">
        <v>59.952003480000002</v>
      </c>
      <c r="F115" s="50">
        <v>253.22863770000001</v>
      </c>
      <c r="G115" s="50">
        <v>1.0612275600000001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44219.071527777778</v>
      </c>
      <c r="C116" s="50">
        <v>25.70175171</v>
      </c>
      <c r="D116" s="50">
        <v>1001.83459473</v>
      </c>
      <c r="E116" s="50">
        <v>60.053356170000001</v>
      </c>
      <c r="F116" s="50">
        <v>329.05599976000002</v>
      </c>
      <c r="G116" s="50">
        <v>1.0612275600000001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44219.072222222225</v>
      </c>
      <c r="C117" s="50">
        <v>25.685974120000001</v>
      </c>
      <c r="D117" s="50">
        <v>1001.93695068</v>
      </c>
      <c r="E117" s="50">
        <v>60.100135799999997</v>
      </c>
      <c r="F117" s="50">
        <v>319.84945678999998</v>
      </c>
      <c r="G117" s="50">
        <v>2.1460549800000002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44219.072916666664</v>
      </c>
      <c r="C118" s="50">
        <v>25.682830809999999</v>
      </c>
      <c r="D118" s="50">
        <v>1001.83459473</v>
      </c>
      <c r="E118" s="50">
        <v>60.115734099999997</v>
      </c>
      <c r="F118" s="50">
        <v>293.12817382999998</v>
      </c>
      <c r="G118" s="50">
        <v>0.92562401000000005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44219.073611111111</v>
      </c>
      <c r="C119" s="50">
        <v>25.685974120000001</v>
      </c>
      <c r="D119" s="50">
        <v>1001.83459473</v>
      </c>
      <c r="E119" s="50">
        <v>60.197597500000001</v>
      </c>
      <c r="F119" s="50">
        <v>43.078887940000001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44219.074305555558</v>
      </c>
      <c r="C120" s="50">
        <v>25.670227050000001</v>
      </c>
      <c r="D120" s="50">
        <v>1001.84924316</v>
      </c>
      <c r="E120" s="50">
        <v>60.2911644</v>
      </c>
      <c r="F120" s="50">
        <v>158.77770996000001</v>
      </c>
      <c r="G120" s="50">
        <v>0.65441722000000002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44219.074999999997</v>
      </c>
      <c r="C121" s="50">
        <v>25.645019529999999</v>
      </c>
      <c r="D121" s="50">
        <v>1001.84924316</v>
      </c>
      <c r="E121" s="50">
        <v>60.37693024</v>
      </c>
      <c r="F121" s="50">
        <v>297.26834106000001</v>
      </c>
      <c r="G121" s="50">
        <v>1.6036411500000001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44219.075694444444</v>
      </c>
      <c r="C122" s="50">
        <v>25.654479980000001</v>
      </c>
      <c r="D122" s="50">
        <v>1001.84924316</v>
      </c>
      <c r="E122" s="50">
        <v>60.334045410000002</v>
      </c>
      <c r="F122" s="50">
        <v>0</v>
      </c>
      <c r="G122" s="50">
        <v>1.1968308700000001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44219.076388888891</v>
      </c>
      <c r="C123" s="50">
        <v>25.61981201</v>
      </c>
      <c r="D123" s="50">
        <v>1001.74688721</v>
      </c>
      <c r="E123" s="50">
        <v>60.501674649999998</v>
      </c>
      <c r="F123" s="50">
        <v>4.9476709400000001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44219.07708333333</v>
      </c>
      <c r="C124" s="50">
        <v>25.638732910000002</v>
      </c>
      <c r="D124" s="50">
        <v>1001.74688721</v>
      </c>
      <c r="E124" s="50">
        <v>60.447093959999997</v>
      </c>
      <c r="F124" s="50">
        <v>309.68869018999999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44219.077777777777</v>
      </c>
      <c r="C125" s="50">
        <v>25.597808839999999</v>
      </c>
      <c r="D125" s="50">
        <v>1001.74688721</v>
      </c>
      <c r="E125" s="50">
        <v>60.591346739999999</v>
      </c>
      <c r="F125" s="50">
        <v>349.18121337999997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44219.078472222223</v>
      </c>
      <c r="C126" s="50">
        <v>25.607238769999999</v>
      </c>
      <c r="D126" s="50">
        <v>1001.84924316</v>
      </c>
      <c r="E126" s="50">
        <v>60.58354568</v>
      </c>
      <c r="F126" s="50">
        <v>11.34733963</v>
      </c>
      <c r="G126" s="50">
        <v>1.6714428699999999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44219.07916666667</v>
      </c>
      <c r="C127" s="50">
        <v>25.623016360000001</v>
      </c>
      <c r="D127" s="50">
        <v>1001.65917969</v>
      </c>
      <c r="E127" s="50">
        <v>60.603038789999999</v>
      </c>
      <c r="F127" s="50">
        <v>52.58012772</v>
      </c>
      <c r="G127" s="50">
        <v>0.3832103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44219.079861111109</v>
      </c>
      <c r="C128" s="50">
        <v>25.61352539</v>
      </c>
      <c r="D128" s="50">
        <v>1001.74688721</v>
      </c>
      <c r="E128" s="50">
        <v>60.747280119999999</v>
      </c>
      <c r="F128" s="50">
        <v>295.37368773999998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44219.080555555556</v>
      </c>
      <c r="C129" s="50">
        <v>25.547393799999998</v>
      </c>
      <c r="D129" s="50">
        <v>1001.74688721</v>
      </c>
      <c r="E129" s="50">
        <v>60.922706599999998</v>
      </c>
      <c r="F129" s="50">
        <v>296.01922607</v>
      </c>
      <c r="G129" s="50">
        <v>0.72221886999999996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44219.081250000003</v>
      </c>
      <c r="C130" s="50">
        <v>25.559997559999999</v>
      </c>
      <c r="D130" s="50">
        <v>1001.65917969</v>
      </c>
      <c r="E130" s="50">
        <v>60.83304596</v>
      </c>
      <c r="F130" s="50">
        <v>270.68731688999998</v>
      </c>
      <c r="G130" s="50">
        <v>1.9426498400000001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44219.081944444442</v>
      </c>
      <c r="C131" s="50">
        <v>25.575744629999999</v>
      </c>
      <c r="D131" s="50">
        <v>1001.74688721</v>
      </c>
      <c r="E131" s="50">
        <v>60.86812973</v>
      </c>
      <c r="F131" s="50">
        <v>5.7897510499999996</v>
      </c>
      <c r="G131" s="50">
        <v>0.72221886999999996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44219.082638888889</v>
      </c>
      <c r="C132" s="50">
        <v>25.57260132</v>
      </c>
      <c r="D132" s="50">
        <v>1001.65917969</v>
      </c>
      <c r="E132" s="50">
        <v>60.883716579999998</v>
      </c>
      <c r="F132" s="50">
        <v>303.35916137999999</v>
      </c>
      <c r="G132" s="50">
        <v>1.26463258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44219.083333333336</v>
      </c>
      <c r="C133" s="50">
        <v>25.569458010000002</v>
      </c>
      <c r="D133" s="50">
        <v>1001.74688721</v>
      </c>
      <c r="E133" s="50">
        <v>60.87982178</v>
      </c>
      <c r="F133" s="50">
        <v>5.5511283899999997</v>
      </c>
      <c r="G133" s="50">
        <v>2.0104515599999999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44219.084027777775</v>
      </c>
      <c r="C134" s="50">
        <v>25.585205080000001</v>
      </c>
      <c r="D134" s="50">
        <v>1001.74688721</v>
      </c>
      <c r="E134" s="50">
        <v>60.907115939999997</v>
      </c>
      <c r="F134" s="50">
        <v>55.709781649999996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44219.084722222222</v>
      </c>
      <c r="C135" s="50">
        <v>25.55053711</v>
      </c>
      <c r="D135" s="50">
        <v>1001.74688721</v>
      </c>
      <c r="E135" s="50">
        <v>61.020168300000002</v>
      </c>
      <c r="F135" s="50">
        <v>335.24517822000001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44219.085416666669</v>
      </c>
      <c r="C136" s="50">
        <v>25.531646729999999</v>
      </c>
      <c r="D136" s="50">
        <v>1001.74688721</v>
      </c>
      <c r="E136" s="50">
        <v>61.024059299999998</v>
      </c>
      <c r="F136" s="50">
        <v>22.785293580000001</v>
      </c>
      <c r="G136" s="50">
        <v>1.8748481299999999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44219.086111111108</v>
      </c>
      <c r="C137" s="50">
        <v>25.534790040000001</v>
      </c>
      <c r="D137" s="50">
        <v>1001.74688721</v>
      </c>
      <c r="E137" s="50">
        <v>61.059154509999999</v>
      </c>
      <c r="F137" s="50">
        <v>242.60467528999999</v>
      </c>
      <c r="G137" s="50">
        <v>0.79002059000000002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44219.086805555555</v>
      </c>
      <c r="C138" s="50">
        <v>25.525329589999998</v>
      </c>
      <c r="D138" s="50">
        <v>1001.64459229</v>
      </c>
      <c r="E138" s="50">
        <v>61.063049319999998</v>
      </c>
      <c r="F138" s="50">
        <v>290.44760131999999</v>
      </c>
      <c r="G138" s="50">
        <v>0.85782230000000004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44219.087500000001</v>
      </c>
      <c r="C139" s="50">
        <v>25.487548830000001</v>
      </c>
      <c r="D139" s="50">
        <v>1001.65917969</v>
      </c>
      <c r="E139" s="50">
        <v>61.293056489999998</v>
      </c>
      <c r="F139" s="50">
        <v>319.24600220000002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44219.088194444441</v>
      </c>
      <c r="C140" s="50">
        <v>25.46865845</v>
      </c>
      <c r="D140" s="50">
        <v>1001.74688721</v>
      </c>
      <c r="E140" s="50">
        <v>61.277465820000003</v>
      </c>
      <c r="F140" s="50">
        <v>349.23736572000001</v>
      </c>
      <c r="G140" s="50">
        <v>1.26463258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44219.088888888888</v>
      </c>
      <c r="C141" s="50">
        <v>25.490722659999999</v>
      </c>
      <c r="D141" s="50">
        <v>1001.65917969</v>
      </c>
      <c r="E141" s="50">
        <v>61.293056489999998</v>
      </c>
      <c r="F141" s="50">
        <v>325.21063232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44219.089583333334</v>
      </c>
      <c r="C142" s="50">
        <v>25.44659424</v>
      </c>
      <c r="D142" s="50">
        <v>1001.74688721</v>
      </c>
      <c r="E142" s="50">
        <v>61.45678711</v>
      </c>
      <c r="F142" s="50">
        <v>295.12109375</v>
      </c>
      <c r="G142" s="50">
        <v>2.2138567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44219.090277777781</v>
      </c>
      <c r="C143" s="50">
        <v>25.459198000000001</v>
      </c>
      <c r="D143" s="50">
        <v>1001.65917969</v>
      </c>
      <c r="E143" s="50">
        <v>61.417812349999998</v>
      </c>
      <c r="F143" s="50">
        <v>276.8203125</v>
      </c>
      <c r="G143" s="50">
        <v>0.51881372999999997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44219.09097222222</v>
      </c>
      <c r="C144" s="50">
        <v>25.46865845</v>
      </c>
      <c r="D144" s="50">
        <v>1001.55682373</v>
      </c>
      <c r="E144" s="50">
        <v>61.433399199999997</v>
      </c>
      <c r="F144" s="50">
        <v>283.65505981000001</v>
      </c>
      <c r="G144" s="50">
        <v>1.26463258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44219.091666666667</v>
      </c>
      <c r="C145" s="50">
        <v>25.493865970000002</v>
      </c>
      <c r="D145" s="50">
        <v>1001.65917969</v>
      </c>
      <c r="E145" s="50">
        <v>61.343738559999998</v>
      </c>
      <c r="F145" s="50">
        <v>313.99719238</v>
      </c>
      <c r="G145" s="50">
        <v>0.99342578999999998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44219.092361111114</v>
      </c>
      <c r="C146" s="50">
        <v>25.487548830000001</v>
      </c>
      <c r="D146" s="50">
        <v>1001.65917969</v>
      </c>
      <c r="E146" s="50">
        <v>61.40610504</v>
      </c>
      <c r="F146" s="50">
        <v>298.64364624000001</v>
      </c>
      <c r="G146" s="50">
        <v>0.85782230000000004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44219.093055555553</v>
      </c>
      <c r="C147" s="50">
        <v>25.44659424</v>
      </c>
      <c r="D147" s="50">
        <v>1001.74688721</v>
      </c>
      <c r="E147" s="50">
        <v>61.49187088</v>
      </c>
      <c r="F147" s="50">
        <v>291.97732544000002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44219.09375</v>
      </c>
      <c r="C148" s="50">
        <v>25.415130619999999</v>
      </c>
      <c r="D148" s="50">
        <v>1001.65917969</v>
      </c>
      <c r="E148" s="50">
        <v>61.562049870000003</v>
      </c>
      <c r="F148" s="50">
        <v>275.93615722999999</v>
      </c>
      <c r="G148" s="50">
        <v>1.6036411500000001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44219.094444444447</v>
      </c>
      <c r="C149" s="50">
        <v>25.481262210000001</v>
      </c>
      <c r="D149" s="50">
        <v>1001.65917969</v>
      </c>
      <c r="E149" s="50">
        <v>61.44509506</v>
      </c>
      <c r="F149" s="50">
        <v>283.71112061000002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44219.095138888886</v>
      </c>
      <c r="C150" s="50">
        <v>25.481262210000001</v>
      </c>
      <c r="D150" s="50">
        <v>1001.65917969</v>
      </c>
      <c r="E150" s="50">
        <v>61.44509506</v>
      </c>
      <c r="F150" s="50">
        <v>12.68059635</v>
      </c>
      <c r="G150" s="50">
        <v>1.0612275600000001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44219.095833333333</v>
      </c>
      <c r="C151" s="50">
        <v>25.46865845</v>
      </c>
      <c r="D151" s="50">
        <v>1001.55682373</v>
      </c>
      <c r="E151" s="50">
        <v>61.45678711</v>
      </c>
      <c r="F151" s="50">
        <v>317.78649902000001</v>
      </c>
      <c r="G151" s="50">
        <v>1.0612275600000001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44219.09652777778</v>
      </c>
      <c r="C152" s="50">
        <v>25.440307619999999</v>
      </c>
      <c r="D152" s="50">
        <v>1001.55682373</v>
      </c>
      <c r="E152" s="50">
        <v>61.589332579999997</v>
      </c>
      <c r="F152" s="50">
        <v>41.984210969999999</v>
      </c>
      <c r="G152" s="50">
        <v>1.5358394399999999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44219.097222222219</v>
      </c>
      <c r="C153" s="50">
        <v>25.411956790000001</v>
      </c>
      <c r="D153" s="50">
        <v>1001.64459229</v>
      </c>
      <c r="E153" s="50">
        <v>61.686794280000001</v>
      </c>
      <c r="F153" s="50">
        <v>353.50375365999997</v>
      </c>
      <c r="G153" s="50">
        <v>1.12902927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44219.097916666666</v>
      </c>
      <c r="C154" s="50">
        <v>25.393066409999999</v>
      </c>
      <c r="D154" s="50">
        <v>1001.65917969</v>
      </c>
      <c r="E154" s="50">
        <v>61.741371149999999</v>
      </c>
      <c r="F154" s="50">
        <v>7.9790630299999998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44219.098611111112</v>
      </c>
      <c r="C155" s="50">
        <v>25.348968509999999</v>
      </c>
      <c r="D155" s="50">
        <v>1001.65917969</v>
      </c>
      <c r="E155" s="50">
        <v>61.881713869999999</v>
      </c>
      <c r="F155" s="50">
        <v>287.06536864999998</v>
      </c>
      <c r="G155" s="50">
        <v>0.92562401000000005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44219.099305555559</v>
      </c>
      <c r="C156" s="50">
        <v>25.358428960000001</v>
      </c>
      <c r="D156" s="50">
        <v>1001.65917969</v>
      </c>
      <c r="E156" s="50">
        <v>61.944091800000002</v>
      </c>
      <c r="F156" s="50">
        <v>312.48150635000002</v>
      </c>
      <c r="G156" s="50">
        <v>2.0782532699999998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44219.1</v>
      </c>
      <c r="C157" s="50">
        <v>25.367889399999999</v>
      </c>
      <c r="D157" s="50">
        <v>1001.57147217</v>
      </c>
      <c r="E157" s="50">
        <v>61.932399750000002</v>
      </c>
      <c r="F157" s="50">
        <v>338.62738037000003</v>
      </c>
      <c r="G157" s="50">
        <v>0.31540858999999999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44219.100694444445</v>
      </c>
      <c r="C158" s="50">
        <v>25.31433105</v>
      </c>
      <c r="D158" s="50">
        <v>1001.65917969</v>
      </c>
      <c r="E158" s="50">
        <v>61.971374509999997</v>
      </c>
      <c r="F158" s="50">
        <v>338.79577637</v>
      </c>
      <c r="G158" s="50">
        <v>2.7562704099999999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44219.101388888892</v>
      </c>
      <c r="C159" s="50">
        <v>25.35525513</v>
      </c>
      <c r="D159" s="50">
        <v>1001.57147217</v>
      </c>
      <c r="E159" s="50">
        <v>62.150707240000003</v>
      </c>
      <c r="F159" s="50">
        <v>358.99121093999997</v>
      </c>
      <c r="G159" s="50">
        <v>1.8070464100000001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44219.102083333331</v>
      </c>
      <c r="C160" s="50">
        <v>25.35525513</v>
      </c>
      <c r="D160" s="50">
        <v>1001.65917969</v>
      </c>
      <c r="E160" s="50">
        <v>62.033752440000001</v>
      </c>
      <c r="F160" s="50">
        <v>336.97134398999998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44219.102777777778</v>
      </c>
      <c r="C161" s="50">
        <v>25.32376099</v>
      </c>
      <c r="D161" s="50">
        <v>1001.57147217</v>
      </c>
      <c r="E161" s="50">
        <v>62.142910000000001</v>
      </c>
      <c r="F161" s="50">
        <v>315.99011230000002</v>
      </c>
      <c r="G161" s="50">
        <v>0.79002059000000002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44219.103472222225</v>
      </c>
      <c r="C162" s="50">
        <v>25.270233149999999</v>
      </c>
      <c r="D162" s="50">
        <v>1001.57147217</v>
      </c>
      <c r="E162" s="50">
        <v>62.189685820000001</v>
      </c>
      <c r="F162" s="50">
        <v>331.39968871999997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44219.104166666664</v>
      </c>
      <c r="C163" s="50">
        <v>25.276550289999999</v>
      </c>
      <c r="D163" s="50">
        <v>1001.65917969</v>
      </c>
      <c r="E163" s="50">
        <v>62.380714419999997</v>
      </c>
      <c r="F163" s="50">
        <v>302.26449585</v>
      </c>
      <c r="G163" s="50">
        <v>1.8748481299999999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44219.104861111111</v>
      </c>
      <c r="C164" s="50">
        <v>25.28915405</v>
      </c>
      <c r="D164" s="50">
        <v>1001.65917969</v>
      </c>
      <c r="E164" s="50">
        <v>62.326137539999998</v>
      </c>
      <c r="F164" s="50">
        <v>96.086471560000007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44219.105555555558</v>
      </c>
      <c r="C165" s="50">
        <v>25.285980219999999</v>
      </c>
      <c r="D165" s="50">
        <v>1001.6738281299999</v>
      </c>
      <c r="E165" s="50">
        <v>62.341724399999997</v>
      </c>
      <c r="F165" s="50">
        <v>6.25284672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44219.106249999997</v>
      </c>
      <c r="C166" s="50">
        <v>25.28283691</v>
      </c>
      <c r="D166" s="50">
        <v>1001.57147217</v>
      </c>
      <c r="E166" s="50">
        <v>62.32224274</v>
      </c>
      <c r="F166" s="50">
        <v>14.36471272</v>
      </c>
      <c r="G166" s="50">
        <v>2.2138567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44219.106944444444</v>
      </c>
      <c r="C167" s="50">
        <v>25.317474369999999</v>
      </c>
      <c r="D167" s="50">
        <v>1001.57147217</v>
      </c>
      <c r="E167" s="50">
        <v>62.244274140000002</v>
      </c>
      <c r="F167" s="50">
        <v>16.947027210000002</v>
      </c>
      <c r="G167" s="50">
        <v>0.99342578999999998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44219.107638888891</v>
      </c>
      <c r="C168" s="50">
        <v>25.326934810000001</v>
      </c>
      <c r="D168" s="50">
        <v>1001.57147217</v>
      </c>
      <c r="E168" s="50">
        <v>62.28325272</v>
      </c>
      <c r="F168" s="50">
        <v>346.13580322000001</v>
      </c>
      <c r="G168" s="50">
        <v>0.92562401000000005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44219.10833333333</v>
      </c>
      <c r="C169" s="50">
        <v>25.326934810000001</v>
      </c>
      <c r="D169" s="50">
        <v>1001.57147217</v>
      </c>
      <c r="E169" s="50">
        <v>62.228675840000001</v>
      </c>
      <c r="F169" s="50">
        <v>338.55725097999999</v>
      </c>
      <c r="G169" s="50">
        <v>0.3832103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44219.109027777777</v>
      </c>
      <c r="C170" s="50">
        <v>25.28915405</v>
      </c>
      <c r="D170" s="50">
        <v>1001.55682373</v>
      </c>
      <c r="E170" s="50">
        <v>62.298854830000003</v>
      </c>
      <c r="F170" s="50">
        <v>277.07290648999998</v>
      </c>
      <c r="G170" s="50">
        <v>1.40023601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44219.109722222223</v>
      </c>
      <c r="C171" s="50">
        <v>25.257629390000002</v>
      </c>
      <c r="D171" s="50">
        <v>1001.46911621</v>
      </c>
      <c r="E171" s="50">
        <v>62.35732651</v>
      </c>
      <c r="F171" s="50">
        <v>318.19342040999999</v>
      </c>
      <c r="G171" s="50">
        <v>0.79002059000000002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44219.11041666667</v>
      </c>
      <c r="C172" s="50">
        <v>25.25137329</v>
      </c>
      <c r="D172" s="50">
        <v>1001.57147217</v>
      </c>
      <c r="E172" s="50">
        <v>62.458679199999999</v>
      </c>
      <c r="F172" s="50">
        <v>291.89312744</v>
      </c>
      <c r="G172" s="50">
        <v>0.79002059000000002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44219.111111111109</v>
      </c>
      <c r="C173" s="50">
        <v>25.24505615</v>
      </c>
      <c r="D173" s="50">
        <v>1001.57147217</v>
      </c>
      <c r="E173" s="50">
        <v>62.567836759999999</v>
      </c>
      <c r="F173" s="50">
        <v>17.00314522</v>
      </c>
      <c r="G173" s="50">
        <v>1.5358394399999999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44219.111805555556</v>
      </c>
      <c r="C174" s="50">
        <v>25.25137329</v>
      </c>
      <c r="D174" s="50">
        <v>1001.57147217</v>
      </c>
      <c r="E174" s="50">
        <v>62.52495193</v>
      </c>
      <c r="F174" s="50">
        <v>302.01190186000002</v>
      </c>
      <c r="G174" s="50">
        <v>0.51881372999999997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44219.112500000003</v>
      </c>
      <c r="C175" s="50">
        <v>25.226165770000001</v>
      </c>
      <c r="D175" s="50">
        <v>1001.57147217</v>
      </c>
      <c r="E175" s="50">
        <v>62.595130920000003</v>
      </c>
      <c r="F175" s="50">
        <v>317.87069702000002</v>
      </c>
      <c r="G175" s="50">
        <v>2.48506355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44219.113194444442</v>
      </c>
      <c r="C176" s="50">
        <v>25.241912840000001</v>
      </c>
      <c r="D176" s="50">
        <v>1001.57147217</v>
      </c>
      <c r="E176" s="50">
        <v>62.599025730000001</v>
      </c>
      <c r="F176" s="50">
        <v>286.95306396000001</v>
      </c>
      <c r="G176" s="50">
        <v>0.85782230000000004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44219.113888888889</v>
      </c>
      <c r="C177" s="50">
        <v>25.200958249999999</v>
      </c>
      <c r="D177" s="50">
        <v>1001.57147217</v>
      </c>
      <c r="E177" s="50">
        <v>62.70037842</v>
      </c>
      <c r="F177" s="50">
        <v>0</v>
      </c>
      <c r="G177" s="50">
        <v>0.85782230000000004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44219.114583333336</v>
      </c>
      <c r="C178" s="50">
        <v>25.17578125</v>
      </c>
      <c r="D178" s="50">
        <v>1001.46911621</v>
      </c>
      <c r="E178" s="50">
        <v>62.735473630000001</v>
      </c>
      <c r="F178" s="50">
        <v>28.07622147</v>
      </c>
      <c r="G178" s="50">
        <v>0.65441722000000002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44219.115277777775</v>
      </c>
      <c r="C179" s="50">
        <v>25.160003660000001</v>
      </c>
      <c r="D179" s="50">
        <v>1001.57147217</v>
      </c>
      <c r="E179" s="50">
        <v>62.8641243</v>
      </c>
      <c r="F179" s="50">
        <v>22.57475281</v>
      </c>
      <c r="G179" s="50">
        <v>2.4172618400000001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44219.115972222222</v>
      </c>
      <c r="C180" s="50">
        <v>25.188354489999998</v>
      </c>
      <c r="D180" s="50">
        <v>1001.46911621</v>
      </c>
      <c r="E180" s="50">
        <v>62.868019099999998</v>
      </c>
      <c r="F180" s="50">
        <v>337.28012085</v>
      </c>
      <c r="G180" s="50">
        <v>0.72221886999999996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44219.116666666669</v>
      </c>
      <c r="C181" s="50">
        <v>25.16946411</v>
      </c>
      <c r="D181" s="50">
        <v>1001.57147217</v>
      </c>
      <c r="E181" s="50">
        <v>62.891407010000002</v>
      </c>
      <c r="F181" s="50">
        <v>20.595937729999999</v>
      </c>
      <c r="G181" s="50">
        <v>2.5528652699999999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44219.117361111108</v>
      </c>
      <c r="C182" s="50">
        <v>25.166320800000001</v>
      </c>
      <c r="D182" s="50">
        <v>1001.57147217</v>
      </c>
      <c r="E182" s="50">
        <v>62.817333220000002</v>
      </c>
      <c r="F182" s="50">
        <v>258.54763794000002</v>
      </c>
      <c r="G182" s="50">
        <v>1.4680377200000001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44219.118055555555</v>
      </c>
      <c r="C183" s="50">
        <v>25.160003660000001</v>
      </c>
      <c r="D183" s="50">
        <v>1001.36682129</v>
      </c>
      <c r="E183" s="50">
        <v>62.918701169999999</v>
      </c>
      <c r="F183" s="50">
        <v>305.01519775000003</v>
      </c>
      <c r="G183" s="50">
        <v>0.72221886999999996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44219.118750000001</v>
      </c>
      <c r="C184" s="50">
        <v>25.131683349999999</v>
      </c>
      <c r="D184" s="50">
        <v>1001.3814086899999</v>
      </c>
      <c r="E184" s="50">
        <v>62.992763519999997</v>
      </c>
      <c r="F184" s="50">
        <v>316.35491943</v>
      </c>
      <c r="G184" s="50">
        <v>0.99342578999999998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44219.119444444441</v>
      </c>
      <c r="C185" s="50">
        <v>25.131683349999999</v>
      </c>
      <c r="D185" s="50">
        <v>1001.3814086899999</v>
      </c>
      <c r="E185" s="50">
        <v>63.074634549999999</v>
      </c>
      <c r="F185" s="50">
        <v>353.04064941000001</v>
      </c>
      <c r="G185" s="50">
        <v>2.0782532699999998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44219.120138888888</v>
      </c>
      <c r="C186" s="50">
        <v>25.131683349999999</v>
      </c>
      <c r="D186" s="50">
        <v>1001.46911621</v>
      </c>
      <c r="E186" s="50">
        <v>63.066833500000001</v>
      </c>
      <c r="F186" s="50">
        <v>290.50375365999997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44219.120833333334</v>
      </c>
      <c r="C187" s="50">
        <v>25.122222900000001</v>
      </c>
      <c r="D187" s="50">
        <v>1001.46911621</v>
      </c>
      <c r="E187" s="50">
        <v>63.035644529999999</v>
      </c>
      <c r="F187" s="50">
        <v>346.19186401000002</v>
      </c>
      <c r="G187" s="50">
        <v>2.0782532699999998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44219.121527777781</v>
      </c>
      <c r="C188" s="50">
        <v>25.11593628</v>
      </c>
      <c r="D188" s="50">
        <v>1001.3814086899999</v>
      </c>
      <c r="E188" s="50">
        <v>63.043445589999997</v>
      </c>
      <c r="F188" s="50">
        <v>321.21081543000003</v>
      </c>
      <c r="G188" s="50">
        <v>0.92562401000000005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44219.12222222222</v>
      </c>
      <c r="C189" s="50">
        <v>25.103332519999999</v>
      </c>
      <c r="D189" s="50">
        <v>1001.48376465</v>
      </c>
      <c r="E189" s="50">
        <v>63.105823520000001</v>
      </c>
      <c r="F189" s="50">
        <v>0</v>
      </c>
      <c r="G189" s="50">
        <v>1.4680377200000001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44219.122916666667</v>
      </c>
      <c r="C190" s="50">
        <v>25.078125</v>
      </c>
      <c r="D190" s="50">
        <v>1001.3814086899999</v>
      </c>
      <c r="E190" s="50">
        <v>63.261756900000002</v>
      </c>
      <c r="F190" s="50">
        <v>339.55368041999998</v>
      </c>
      <c r="G190" s="50">
        <v>2.2138567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44219.123611111114</v>
      </c>
      <c r="C191" s="50">
        <v>25.049774169999999</v>
      </c>
      <c r="D191" s="50">
        <v>1001.46911621</v>
      </c>
      <c r="E191" s="50">
        <v>63.253955840000003</v>
      </c>
      <c r="F191" s="50">
        <v>301.12771606000001</v>
      </c>
      <c r="G191" s="50">
        <v>0.85782230000000004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44219.124305555553</v>
      </c>
      <c r="C192" s="50">
        <v>25.09075928</v>
      </c>
      <c r="D192" s="50">
        <v>1001.36682129</v>
      </c>
      <c r="E192" s="50">
        <v>63.257862090000003</v>
      </c>
      <c r="F192" s="50">
        <v>357.82629394999998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44219.125</v>
      </c>
      <c r="C193" s="50">
        <v>25.04663086</v>
      </c>
      <c r="D193" s="50">
        <v>1001.3814086899999</v>
      </c>
      <c r="E193" s="50">
        <v>63.43718338</v>
      </c>
      <c r="F193" s="50">
        <v>288.60910034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44219.125694444447</v>
      </c>
      <c r="C194" s="50">
        <v>24.999389650000001</v>
      </c>
      <c r="D194" s="50">
        <v>1001.46911621</v>
      </c>
      <c r="E194" s="50">
        <v>63.51125717</v>
      </c>
      <c r="F194" s="50">
        <v>297.05776978</v>
      </c>
      <c r="G194" s="50">
        <v>1.6714428699999999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44219.126388888886</v>
      </c>
      <c r="C195" s="50">
        <v>24.980529789999999</v>
      </c>
      <c r="D195" s="50">
        <v>1001.46911621</v>
      </c>
      <c r="E195" s="50">
        <v>63.632106780000001</v>
      </c>
      <c r="F195" s="50">
        <v>290.29324341</v>
      </c>
      <c r="G195" s="50">
        <v>2.0782532699999998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44219.127083333333</v>
      </c>
      <c r="C196" s="50">
        <v>24.983673100000001</v>
      </c>
      <c r="D196" s="50">
        <v>1001.46911621</v>
      </c>
      <c r="E196" s="50">
        <v>63.4761734</v>
      </c>
      <c r="F196" s="50">
        <v>347.52517699999999</v>
      </c>
      <c r="G196" s="50">
        <v>0.92562401000000005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44219.12777777778</v>
      </c>
      <c r="C197" s="50">
        <v>25.01516724</v>
      </c>
      <c r="D197" s="50">
        <v>1001.46911621</v>
      </c>
      <c r="E197" s="50">
        <v>63.546337129999998</v>
      </c>
      <c r="F197" s="50">
        <v>347.65145874000001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44219.128472222219</v>
      </c>
      <c r="C198" s="50">
        <v>24.97106934</v>
      </c>
      <c r="D198" s="50">
        <v>1001.57147217</v>
      </c>
      <c r="E198" s="50">
        <v>63.655494689999998</v>
      </c>
      <c r="F198" s="50">
        <v>86.711578369999998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44219.129166666666</v>
      </c>
      <c r="C199" s="50">
        <v>24.9647522</v>
      </c>
      <c r="D199" s="50">
        <v>1001.55682373</v>
      </c>
      <c r="E199" s="50">
        <v>63.72567368</v>
      </c>
      <c r="F199" s="50">
        <v>346.80938721000001</v>
      </c>
      <c r="G199" s="50">
        <v>1.26463258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44219.129861111112</v>
      </c>
      <c r="C200" s="50">
        <v>24.93014526</v>
      </c>
      <c r="D200" s="50">
        <v>1001.57147217</v>
      </c>
      <c r="E200" s="50">
        <v>63.784145359999997</v>
      </c>
      <c r="F200" s="50">
        <v>15.15063095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44219.130555555559</v>
      </c>
      <c r="C201" s="50">
        <v>24.92382813</v>
      </c>
      <c r="D201" s="50">
        <v>1001.46911621</v>
      </c>
      <c r="E201" s="50">
        <v>63.862110139999999</v>
      </c>
      <c r="F201" s="50">
        <v>306.15197754000002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44219.131249999999</v>
      </c>
      <c r="C202" s="50">
        <v>24.92071533</v>
      </c>
      <c r="D202" s="50">
        <v>1001.57147217</v>
      </c>
      <c r="E202" s="50">
        <v>63.92838287</v>
      </c>
      <c r="F202" s="50">
        <v>345.65863037000003</v>
      </c>
      <c r="G202" s="50">
        <v>0.58661549999999996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44219.131944444445</v>
      </c>
      <c r="C203" s="50">
        <v>24.879760739999998</v>
      </c>
      <c r="D203" s="50">
        <v>1001.3814086899999</v>
      </c>
      <c r="E203" s="50">
        <v>64.018058780000004</v>
      </c>
      <c r="F203" s="50">
        <v>20.80643654</v>
      </c>
      <c r="G203" s="50">
        <v>1.1968308700000001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44219.132638888892</v>
      </c>
      <c r="C204" s="50">
        <v>24.895507810000002</v>
      </c>
      <c r="D204" s="50">
        <v>1001.46911621</v>
      </c>
      <c r="E204" s="50">
        <v>63.994655610000002</v>
      </c>
      <c r="F204" s="50">
        <v>0</v>
      </c>
      <c r="G204" s="50">
        <v>1.0612275600000001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44219.133333333331</v>
      </c>
      <c r="C205" s="50">
        <v>24.870330809999999</v>
      </c>
      <c r="D205" s="50">
        <v>1001.46911621</v>
      </c>
      <c r="E205" s="50">
        <v>63.982959749999999</v>
      </c>
      <c r="F205" s="50">
        <v>7.2072072</v>
      </c>
      <c r="G205" s="50">
        <v>2.5528652699999999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44219.134027777778</v>
      </c>
      <c r="C206" s="50">
        <v>24.92382813</v>
      </c>
      <c r="D206" s="50">
        <v>1001.46911621</v>
      </c>
      <c r="E206" s="50">
        <v>63.795837400000003</v>
      </c>
      <c r="F206" s="50">
        <v>4.8915529299999996</v>
      </c>
      <c r="G206" s="50">
        <v>1.5358394399999999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44219.134722222225</v>
      </c>
      <c r="C207" s="50">
        <v>24.945861820000001</v>
      </c>
      <c r="D207" s="50">
        <v>1001.46911621</v>
      </c>
      <c r="E207" s="50">
        <v>63.799743650000003</v>
      </c>
      <c r="F207" s="50">
        <v>302.23645019999998</v>
      </c>
      <c r="G207" s="50">
        <v>2.0104515599999999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44219.135416666664</v>
      </c>
      <c r="C208" s="50">
        <v>24.914367680000002</v>
      </c>
      <c r="D208" s="50">
        <v>1001.48376465</v>
      </c>
      <c r="E208" s="50">
        <v>63.862110139999999</v>
      </c>
      <c r="F208" s="50">
        <v>322.27743529999998</v>
      </c>
      <c r="G208" s="50">
        <v>2.0104515599999999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44219.136111111111</v>
      </c>
      <c r="C209" s="50">
        <v>24.904937740000001</v>
      </c>
      <c r="D209" s="50">
        <v>1001.46911621</v>
      </c>
      <c r="E209" s="50">
        <v>63.920593259999997</v>
      </c>
      <c r="F209" s="50">
        <v>336.67666625999999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44219.136805555558</v>
      </c>
      <c r="C210" s="50">
        <v>24.895507810000002</v>
      </c>
      <c r="D210" s="50">
        <v>1001.3814086899999</v>
      </c>
      <c r="E210" s="50">
        <v>63.81922531</v>
      </c>
      <c r="F210" s="50">
        <v>346.19186401000002</v>
      </c>
      <c r="G210" s="50">
        <v>0.58661549999999996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44219.137499999997</v>
      </c>
      <c r="C211" s="50">
        <v>24.95532227</v>
      </c>
      <c r="D211" s="50">
        <v>1001.3814086899999</v>
      </c>
      <c r="E211" s="50">
        <v>63.499561309999997</v>
      </c>
      <c r="F211" s="50">
        <v>329.07006835999999</v>
      </c>
      <c r="G211" s="50">
        <v>2.5528652699999999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44219.138194444444</v>
      </c>
      <c r="C212" s="50">
        <v>25.02459717</v>
      </c>
      <c r="D212" s="50">
        <v>1001.3814086899999</v>
      </c>
      <c r="E212" s="50">
        <v>63.40209961</v>
      </c>
      <c r="F212" s="50">
        <v>4.2599706599999996</v>
      </c>
      <c r="G212" s="50">
        <v>1.3324343000000001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44219.138888888891</v>
      </c>
      <c r="C213" s="50">
        <v>25.03091431</v>
      </c>
      <c r="D213" s="50">
        <v>1001.48376465</v>
      </c>
      <c r="E213" s="50">
        <v>63.363109590000001</v>
      </c>
      <c r="F213" s="50">
        <v>305.42221068999999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44219.13958333333</v>
      </c>
      <c r="C214" s="50">
        <v>24.986816409999999</v>
      </c>
      <c r="D214" s="50">
        <v>1001.46911621</v>
      </c>
      <c r="E214" s="50">
        <v>63.550243379999998</v>
      </c>
      <c r="F214" s="50">
        <v>280.34289551000001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44219.140277777777</v>
      </c>
      <c r="C215" s="50">
        <v>24.949035640000002</v>
      </c>
      <c r="D215" s="50">
        <v>1001.46911621</v>
      </c>
      <c r="E215" s="50">
        <v>63.671092989999998</v>
      </c>
      <c r="F215" s="50">
        <v>293.81582642000001</v>
      </c>
      <c r="G215" s="50">
        <v>0.99342578999999998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44219.140972222223</v>
      </c>
      <c r="C216" s="50">
        <v>24.89865112</v>
      </c>
      <c r="D216" s="50">
        <v>1001.46911621</v>
      </c>
      <c r="E216" s="50">
        <v>63.671092989999998</v>
      </c>
      <c r="F216" s="50">
        <v>307.37304688</v>
      </c>
      <c r="G216" s="50">
        <v>2.0104515599999999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44219.14166666667</v>
      </c>
      <c r="C217" s="50">
        <v>24.870330809999999</v>
      </c>
      <c r="D217" s="50">
        <v>1001.46911621</v>
      </c>
      <c r="E217" s="50">
        <v>63.838722230000002</v>
      </c>
      <c r="F217" s="50">
        <v>143.08738708000001</v>
      </c>
      <c r="G217" s="50">
        <v>1.12902927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44219.142361111109</v>
      </c>
      <c r="C218" s="50">
        <v>24.813629150000001</v>
      </c>
      <c r="D218" s="50">
        <v>1001.48376465</v>
      </c>
      <c r="E218" s="50">
        <v>63.8932991</v>
      </c>
      <c r="F218" s="50">
        <v>182.60798645</v>
      </c>
      <c r="G218" s="50">
        <v>2.2138567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44219.143055555556</v>
      </c>
      <c r="C219" s="50">
        <v>24.77584839</v>
      </c>
      <c r="D219" s="50">
        <v>1001.48376465</v>
      </c>
      <c r="E219" s="50">
        <v>64.138908389999997</v>
      </c>
      <c r="F219" s="50">
        <v>350.38812256</v>
      </c>
      <c r="G219" s="50">
        <v>0.99342578999999998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44219.143750000003</v>
      </c>
      <c r="C220" s="50">
        <v>24.810455319999999</v>
      </c>
      <c r="D220" s="50">
        <v>1001.57147217</v>
      </c>
      <c r="E220" s="50">
        <v>64.138908389999997</v>
      </c>
      <c r="F220" s="50">
        <v>347.21640015000003</v>
      </c>
      <c r="G220" s="50">
        <v>0.45101202000000001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44219.144444444442</v>
      </c>
      <c r="C221" s="50">
        <v>24.778991699999999</v>
      </c>
      <c r="D221" s="50">
        <v>1001.46911621</v>
      </c>
      <c r="E221" s="50">
        <v>64.06872559</v>
      </c>
      <c r="F221" s="50">
        <v>32.356670379999997</v>
      </c>
      <c r="G221" s="50">
        <v>0.92562401000000005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44219.145138888889</v>
      </c>
      <c r="C222" s="50">
        <v>24.77584839</v>
      </c>
      <c r="D222" s="50">
        <v>1001.57147217</v>
      </c>
      <c r="E222" s="50">
        <v>64.107719419999995</v>
      </c>
      <c r="F222" s="50">
        <v>318.20748901000002</v>
      </c>
      <c r="G222" s="50">
        <v>0.58661549999999996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44219.145833333336</v>
      </c>
      <c r="C223" s="50">
        <v>24.756958010000002</v>
      </c>
      <c r="D223" s="50">
        <v>1001.57147217</v>
      </c>
      <c r="E223" s="50">
        <v>64.162292480000005</v>
      </c>
      <c r="F223" s="50">
        <v>90.781524660000002</v>
      </c>
      <c r="G223" s="50">
        <v>0.72221886999999996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44219.146527777775</v>
      </c>
      <c r="C224" s="50">
        <v>24.744354250000001</v>
      </c>
      <c r="D224" s="50">
        <v>1001.46911621</v>
      </c>
      <c r="E224" s="50">
        <v>64.21687317</v>
      </c>
      <c r="F224" s="50">
        <v>310.02548217999998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44219.147222222222</v>
      </c>
      <c r="C225" s="50">
        <v>24.73175049</v>
      </c>
      <c r="D225" s="50">
        <v>1001.57147217</v>
      </c>
      <c r="E225" s="50">
        <v>64.36110687</v>
      </c>
      <c r="F225" s="50">
        <v>247.27809142999999</v>
      </c>
      <c r="G225" s="50">
        <v>2.3494601199999998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44219.147916666669</v>
      </c>
      <c r="C226" s="50">
        <v>24.772674559999999</v>
      </c>
      <c r="D226" s="50">
        <v>1001.57147217</v>
      </c>
      <c r="E226" s="50">
        <v>64.240257260000007</v>
      </c>
      <c r="F226" s="50">
        <v>310.40438842999998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44219.148611111108</v>
      </c>
      <c r="C227" s="50">
        <v>24.747497559999999</v>
      </c>
      <c r="D227" s="50">
        <v>1001.57147217</v>
      </c>
      <c r="E227" s="50">
        <v>64.189575199999993</v>
      </c>
      <c r="F227" s="50">
        <v>271.71182250999999</v>
      </c>
      <c r="G227" s="50">
        <v>0.45101202000000001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44219.149305555555</v>
      </c>
      <c r="C228" s="50">
        <v>24.73175049</v>
      </c>
      <c r="D228" s="50">
        <v>1001.57147217</v>
      </c>
      <c r="E228" s="50">
        <v>64.279251099999996</v>
      </c>
      <c r="F228" s="50">
        <v>72.284286499999993</v>
      </c>
      <c r="G228" s="50">
        <v>0.3832103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44219.15</v>
      </c>
      <c r="C229" s="50">
        <v>24.725433349999999</v>
      </c>
      <c r="D229" s="50">
        <v>1001.57147217</v>
      </c>
      <c r="E229" s="50">
        <v>64.228569030000003</v>
      </c>
      <c r="F229" s="50">
        <v>340.84487915</v>
      </c>
      <c r="G229" s="50">
        <v>0.79002059000000002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44219.150694444441</v>
      </c>
      <c r="C230" s="50">
        <v>24.697113040000001</v>
      </c>
      <c r="D230" s="50">
        <v>1001.57147217</v>
      </c>
      <c r="E230" s="50">
        <v>64.419593809999995</v>
      </c>
      <c r="F230" s="50">
        <v>280.03411864999998</v>
      </c>
      <c r="G230" s="50">
        <v>0.79002059000000002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44219.151388888888</v>
      </c>
      <c r="C231" s="50">
        <v>24.71600342</v>
      </c>
      <c r="D231" s="50">
        <v>1001.57147217</v>
      </c>
      <c r="E231" s="50">
        <v>64.357215879999998</v>
      </c>
      <c r="F231" s="50">
        <v>10.154399870000001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44219.152083333334</v>
      </c>
      <c r="C232" s="50">
        <v>24.744354250000001</v>
      </c>
      <c r="D232" s="50">
        <v>1001.48376465</v>
      </c>
      <c r="E232" s="50">
        <v>64.255851750000005</v>
      </c>
      <c r="F232" s="50">
        <v>339.79229736000002</v>
      </c>
      <c r="G232" s="50">
        <v>1.6714428699999999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44219.152777777781</v>
      </c>
      <c r="C233" s="50">
        <v>24.750640870000002</v>
      </c>
      <c r="D233" s="50">
        <v>1001.57147217</v>
      </c>
      <c r="E233" s="50">
        <v>64.158401490000003</v>
      </c>
      <c r="F233" s="50">
        <v>350.78106688999998</v>
      </c>
      <c r="G233" s="50">
        <v>1.8748481299999999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44219.15347222222</v>
      </c>
      <c r="C234" s="50">
        <v>24.788452150000001</v>
      </c>
      <c r="D234" s="50">
        <v>1001.58612061</v>
      </c>
      <c r="E234" s="50">
        <v>64.170097350000006</v>
      </c>
      <c r="F234" s="50">
        <v>314.60064697000001</v>
      </c>
      <c r="G234" s="50">
        <v>1.3324343000000001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44219.154166666667</v>
      </c>
      <c r="C235" s="50">
        <v>24.791564940000001</v>
      </c>
      <c r="D235" s="50">
        <v>1001.57147217</v>
      </c>
      <c r="E235" s="50">
        <v>64.014152530000004</v>
      </c>
      <c r="F235" s="50">
        <v>11.501675609999999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44219.154861111114</v>
      </c>
      <c r="C236" s="50">
        <v>24.756958010000002</v>
      </c>
      <c r="D236" s="50">
        <v>1001.6738281299999</v>
      </c>
      <c r="E236" s="50">
        <v>64.045341489999998</v>
      </c>
      <c r="F236" s="50">
        <v>38.124801640000001</v>
      </c>
      <c r="G236" s="50">
        <v>1.4680377200000001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44219.155555555553</v>
      </c>
      <c r="C237" s="50">
        <v>24.70025635</v>
      </c>
      <c r="D237" s="50">
        <v>1001.6738281299999</v>
      </c>
      <c r="E237" s="50">
        <v>64.236366270000005</v>
      </c>
      <c r="F237" s="50">
        <v>345.11126709000001</v>
      </c>
      <c r="G237" s="50">
        <v>0.99342578999999998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44219.15625</v>
      </c>
      <c r="C238" s="50">
        <v>24.69082642</v>
      </c>
      <c r="D238" s="50">
        <v>1001.65917969</v>
      </c>
      <c r="E238" s="50">
        <v>64.259758000000005</v>
      </c>
      <c r="F238" s="50">
        <v>297.11392211999998</v>
      </c>
      <c r="G238" s="50">
        <v>1.26463258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44219.156944444447</v>
      </c>
      <c r="C239" s="50">
        <v>24.69082642</v>
      </c>
      <c r="D239" s="50">
        <v>1001.57147217</v>
      </c>
      <c r="E239" s="50">
        <v>64.259758000000005</v>
      </c>
      <c r="F239" s="50">
        <v>334.90829467999998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44219.157638888886</v>
      </c>
      <c r="C240" s="50">
        <v>24.68139648</v>
      </c>
      <c r="D240" s="50">
        <v>1001.6738281299999</v>
      </c>
      <c r="E240" s="50">
        <v>64.283142089999998</v>
      </c>
      <c r="F240" s="50">
        <v>283.89358521000003</v>
      </c>
      <c r="G240" s="50">
        <v>0.31540858999999999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44219.158333333333</v>
      </c>
      <c r="C241" s="50">
        <v>24.659332280000001</v>
      </c>
      <c r="D241" s="50">
        <v>1001.57147217</v>
      </c>
      <c r="E241" s="50">
        <v>64.326026920000004</v>
      </c>
      <c r="F241" s="50">
        <v>275.38879394999998</v>
      </c>
      <c r="G241" s="50">
        <v>1.9426498400000001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44219.15902777778</v>
      </c>
      <c r="C242" s="50">
        <v>24.67819214</v>
      </c>
      <c r="D242" s="50">
        <v>1001.65917969</v>
      </c>
      <c r="E242" s="50">
        <v>64.341613769999995</v>
      </c>
      <c r="F242" s="50">
        <v>298.12438965000001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44219.159722222219</v>
      </c>
      <c r="C243" s="50">
        <v>24.70657349</v>
      </c>
      <c r="D243" s="50">
        <v>1001.65917969</v>
      </c>
      <c r="E243" s="50">
        <v>64.209068299999998</v>
      </c>
      <c r="F243" s="50">
        <v>47.359336849999998</v>
      </c>
      <c r="G243" s="50">
        <v>0.51881372999999997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44219.160416666666</v>
      </c>
      <c r="C244" s="50">
        <v>24.728607180000001</v>
      </c>
      <c r="D244" s="50">
        <v>1001.65917969</v>
      </c>
      <c r="E244" s="50">
        <v>64.115516659999997</v>
      </c>
      <c r="F244" s="50">
        <v>340.66241454999999</v>
      </c>
      <c r="G244" s="50">
        <v>0.65441722000000002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44219.161111111112</v>
      </c>
      <c r="C245" s="50">
        <v>24.741210939999998</v>
      </c>
      <c r="D245" s="50">
        <v>1001.6738281299999</v>
      </c>
      <c r="E245" s="50">
        <v>64.021949770000006</v>
      </c>
      <c r="F245" s="50">
        <v>18.490781779999999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44219.161805555559</v>
      </c>
      <c r="C246" s="50">
        <v>24.741210939999998</v>
      </c>
      <c r="D246" s="50">
        <v>1001.65917969</v>
      </c>
      <c r="E246" s="50">
        <v>63.96737289</v>
      </c>
      <c r="F246" s="50">
        <v>317.95489501999998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44219.162499999999</v>
      </c>
      <c r="C247" s="50">
        <v>24.734893799999998</v>
      </c>
      <c r="D247" s="50">
        <v>1001.6738281299999</v>
      </c>
      <c r="E247" s="50">
        <v>64.021949770000006</v>
      </c>
      <c r="F247" s="50">
        <v>6.5756692899999996</v>
      </c>
      <c r="G247" s="50">
        <v>0.31540858999999999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44219.163194444445</v>
      </c>
      <c r="C248" s="50">
        <v>24.703399659999999</v>
      </c>
      <c r="D248" s="50">
        <v>1001.6738281299999</v>
      </c>
      <c r="E248" s="50">
        <v>64.018058780000004</v>
      </c>
      <c r="F248" s="50">
        <v>308.29922484999997</v>
      </c>
      <c r="G248" s="50">
        <v>0.72221886999999996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44219.163888888892</v>
      </c>
      <c r="C249" s="50">
        <v>24.703399659999999</v>
      </c>
      <c r="D249" s="50">
        <v>1001.6738281299999</v>
      </c>
      <c r="E249" s="50">
        <v>64.092117310000006</v>
      </c>
      <c r="F249" s="50">
        <v>301.16979980000002</v>
      </c>
      <c r="G249" s="50">
        <v>0.72221886999999996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44219.164583333331</v>
      </c>
      <c r="C250" s="50">
        <v>24.675079350000001</v>
      </c>
      <c r="D250" s="50">
        <v>1001.77618408</v>
      </c>
      <c r="E250" s="50">
        <v>64.092117310000006</v>
      </c>
      <c r="F250" s="50">
        <v>54.75542068</v>
      </c>
      <c r="G250" s="50">
        <v>0.58661549999999996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44219.165277777778</v>
      </c>
      <c r="C251" s="50">
        <v>24.68139648</v>
      </c>
      <c r="D251" s="50">
        <v>1001.76153564</v>
      </c>
      <c r="E251" s="50">
        <v>64.131103519999996</v>
      </c>
      <c r="F251" s="50">
        <v>300.18743896000001</v>
      </c>
      <c r="G251" s="50">
        <v>0.3832103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44219.165972222225</v>
      </c>
      <c r="C252" s="50">
        <v>24.60580444</v>
      </c>
      <c r="D252" s="50">
        <v>1001.76153564</v>
      </c>
      <c r="E252" s="50">
        <v>64.380607600000005</v>
      </c>
      <c r="F252" s="50">
        <v>327.56835938</v>
      </c>
      <c r="G252" s="50">
        <v>2.7562704099999999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44219.166666666664</v>
      </c>
      <c r="C253" s="50">
        <v>24.577484129999998</v>
      </c>
      <c r="D253" s="50">
        <v>1001.84924316</v>
      </c>
      <c r="E253" s="50">
        <v>64.271446229999995</v>
      </c>
      <c r="F253" s="50">
        <v>20.87661743</v>
      </c>
      <c r="G253" s="50">
        <v>1.3324343000000001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44219.167361111111</v>
      </c>
      <c r="C254" s="50">
        <v>24.656188960000001</v>
      </c>
      <c r="D254" s="50">
        <v>1001.76153564</v>
      </c>
      <c r="E254" s="50">
        <v>64.06872559</v>
      </c>
      <c r="F254" s="50">
        <v>318.75479125999999</v>
      </c>
      <c r="G254" s="50">
        <v>1.5358394399999999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44219.168055555558</v>
      </c>
      <c r="C255" s="50">
        <v>24.671936039999999</v>
      </c>
      <c r="D255" s="50">
        <v>1001.76153564</v>
      </c>
      <c r="E255" s="50">
        <v>64.064834590000004</v>
      </c>
      <c r="F255" s="50">
        <v>269.98559569999998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44219.168749999997</v>
      </c>
      <c r="C256" s="50">
        <v>24.675079350000001</v>
      </c>
      <c r="D256" s="50">
        <v>1001.76153564</v>
      </c>
      <c r="E256" s="50">
        <v>64.014152530000004</v>
      </c>
      <c r="F256" s="50">
        <v>307.59750365999997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44219.169444444444</v>
      </c>
      <c r="C257" s="50">
        <v>24.640441890000002</v>
      </c>
      <c r="D257" s="50">
        <v>1001.76153564</v>
      </c>
      <c r="E257" s="50">
        <v>64.181785579999996</v>
      </c>
      <c r="F257" s="50">
        <v>41.001811979999999</v>
      </c>
      <c r="G257" s="50">
        <v>1.1968308700000001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44219.170138888891</v>
      </c>
      <c r="C258" s="50">
        <v>24.634155270000001</v>
      </c>
      <c r="D258" s="50">
        <v>1001.76153564</v>
      </c>
      <c r="E258" s="50">
        <v>64.279251099999996</v>
      </c>
      <c r="F258" s="50">
        <v>349.92501830999998</v>
      </c>
      <c r="G258" s="50">
        <v>0.79002059000000002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44219.17083333333</v>
      </c>
      <c r="C259" s="50">
        <v>24.618377689999999</v>
      </c>
      <c r="D259" s="50">
        <v>1001.76153564</v>
      </c>
      <c r="E259" s="50">
        <v>64.135002139999997</v>
      </c>
      <c r="F259" s="50">
        <v>312.53765869</v>
      </c>
      <c r="G259" s="50">
        <v>0.99342578999999998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44219.171527777777</v>
      </c>
      <c r="C260" s="50">
        <v>24.659332280000001</v>
      </c>
      <c r="D260" s="50">
        <v>1001.76153564</v>
      </c>
      <c r="E260" s="50">
        <v>63.963478090000002</v>
      </c>
      <c r="F260" s="50">
        <v>309.71673584000001</v>
      </c>
      <c r="G260" s="50">
        <v>0.79002059000000002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44219.172222222223</v>
      </c>
      <c r="C261" s="50">
        <v>24.70025635</v>
      </c>
      <c r="D261" s="50">
        <v>1001.76153564</v>
      </c>
      <c r="E261" s="50">
        <v>63.885498050000002</v>
      </c>
      <c r="F261" s="50">
        <v>324.97198486000002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44219.17291666667</v>
      </c>
      <c r="C262" s="50">
        <v>24.72232056</v>
      </c>
      <c r="D262" s="50">
        <v>1001.8638916</v>
      </c>
      <c r="E262" s="50">
        <v>63.77244949</v>
      </c>
      <c r="F262" s="50">
        <v>302.91012573</v>
      </c>
      <c r="G262" s="50">
        <v>0.65441722000000002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44219.173611111109</v>
      </c>
      <c r="C263" s="50">
        <v>24.728607180000001</v>
      </c>
      <c r="D263" s="50">
        <v>1001.76153564</v>
      </c>
      <c r="E263" s="50">
        <v>63.84261703</v>
      </c>
      <c r="F263" s="50">
        <v>296.27185058999999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44219.174305555556</v>
      </c>
      <c r="C264" s="50">
        <v>24.687652589999999</v>
      </c>
      <c r="D264" s="50">
        <v>1001.76153564</v>
      </c>
      <c r="E264" s="50">
        <v>63.885498050000002</v>
      </c>
      <c r="F264" s="50">
        <v>236.82252502</v>
      </c>
      <c r="G264" s="50">
        <v>1.6036411500000001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44219.175000000003</v>
      </c>
      <c r="C265" s="50">
        <v>24.68139648</v>
      </c>
      <c r="D265" s="50">
        <v>1001.76153564</v>
      </c>
      <c r="E265" s="50">
        <v>63.936183929999999</v>
      </c>
      <c r="F265" s="50">
        <v>340.24133301000001</v>
      </c>
      <c r="G265" s="50">
        <v>1.1968308700000001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44219.175694444442</v>
      </c>
      <c r="C266" s="50">
        <v>24.67819214</v>
      </c>
      <c r="D266" s="50">
        <v>1001.76153564</v>
      </c>
      <c r="E266" s="50">
        <v>63.815334319999998</v>
      </c>
      <c r="F266" s="50">
        <v>10.09828186</v>
      </c>
      <c r="G266" s="50">
        <v>2.4172618400000001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44219.176388888889</v>
      </c>
      <c r="C267" s="50">
        <v>24.73175049</v>
      </c>
      <c r="D267" s="50">
        <v>1001.8638916</v>
      </c>
      <c r="E267" s="50">
        <v>63.647705080000001</v>
      </c>
      <c r="F267" s="50">
        <v>307.79403687000001</v>
      </c>
      <c r="G267" s="50">
        <v>1.5358394399999999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44219.177083333336</v>
      </c>
      <c r="C268" s="50">
        <v>24.75378418</v>
      </c>
      <c r="D268" s="50">
        <v>1001.8638916</v>
      </c>
      <c r="E268" s="50">
        <v>63.585327149999998</v>
      </c>
      <c r="F268" s="50">
        <v>229.74922179999999</v>
      </c>
      <c r="G268" s="50">
        <v>1.1968308700000001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44219.177777777775</v>
      </c>
      <c r="C269" s="50">
        <v>24.728607180000001</v>
      </c>
      <c r="D269" s="50">
        <v>1001.8638916</v>
      </c>
      <c r="E269" s="50">
        <v>63.581420899999998</v>
      </c>
      <c r="F269" s="50">
        <v>301.38040160999998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44219.178472222222</v>
      </c>
      <c r="C270" s="50">
        <v>24.73806763</v>
      </c>
      <c r="D270" s="50">
        <v>1001.84924316</v>
      </c>
      <c r="E270" s="50">
        <v>63.597023010000001</v>
      </c>
      <c r="F270" s="50">
        <v>304.00482177999999</v>
      </c>
      <c r="G270" s="50">
        <v>1.6714428699999999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44219.179166666669</v>
      </c>
      <c r="C271" s="50">
        <v>24.719177250000001</v>
      </c>
      <c r="D271" s="50">
        <v>1001.8638916</v>
      </c>
      <c r="E271" s="50">
        <v>63.608715060000002</v>
      </c>
      <c r="F271" s="50">
        <v>283.61294556000001</v>
      </c>
      <c r="G271" s="50">
        <v>1.6036411500000001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44219.179861111108</v>
      </c>
      <c r="C272" s="50">
        <v>24.734893799999998</v>
      </c>
      <c r="D272" s="50">
        <v>1001.8638916</v>
      </c>
      <c r="E272" s="50">
        <v>63.561939240000001</v>
      </c>
      <c r="F272" s="50">
        <v>231.34913635000001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44219.180555555555</v>
      </c>
      <c r="C273" s="50">
        <v>24.71600342</v>
      </c>
      <c r="D273" s="50">
        <v>1001.84924316</v>
      </c>
      <c r="E273" s="50">
        <v>63.51125717</v>
      </c>
      <c r="F273" s="50">
        <v>252.24623108</v>
      </c>
      <c r="G273" s="50">
        <v>0.65441722000000002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44219.181250000001</v>
      </c>
      <c r="C274" s="50">
        <v>24.73175049</v>
      </c>
      <c r="D274" s="50">
        <v>1001.95159912</v>
      </c>
      <c r="E274" s="50">
        <v>63.421596530000002</v>
      </c>
      <c r="F274" s="50">
        <v>330.99276732999999</v>
      </c>
      <c r="G274" s="50">
        <v>0.92562401000000005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44219.181944444441</v>
      </c>
      <c r="C275" s="50">
        <v>24.728607180000001</v>
      </c>
      <c r="D275" s="50">
        <v>1001.8638916</v>
      </c>
      <c r="E275" s="50">
        <v>63.503456120000003</v>
      </c>
      <c r="F275" s="50">
        <v>357.58776855000002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44219.182638888888</v>
      </c>
      <c r="C276" s="50">
        <v>24.693969729999999</v>
      </c>
      <c r="D276" s="50">
        <v>1001.84924316</v>
      </c>
      <c r="E276" s="50">
        <v>63.503456120000003</v>
      </c>
      <c r="F276" s="50">
        <v>338.45898438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44219.183333333334</v>
      </c>
      <c r="C277" s="50">
        <v>24.63098145</v>
      </c>
      <c r="D277" s="50">
        <v>1001.95159912</v>
      </c>
      <c r="E277" s="50">
        <v>63.663295750000003</v>
      </c>
      <c r="F277" s="50">
        <v>271.37503052</v>
      </c>
      <c r="G277" s="50">
        <v>1.0612275600000001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44219.184027777781</v>
      </c>
      <c r="C278" s="50">
        <v>24.63098145</v>
      </c>
      <c r="D278" s="50">
        <v>1001.84924316</v>
      </c>
      <c r="E278" s="50">
        <v>63.81143951</v>
      </c>
      <c r="F278" s="50">
        <v>17.283823009999999</v>
      </c>
      <c r="G278" s="50">
        <v>1.1968308700000001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44219.18472222222</v>
      </c>
      <c r="C279" s="50">
        <v>24.64672852</v>
      </c>
      <c r="D279" s="50">
        <v>1001.8638916</v>
      </c>
      <c r="E279" s="50">
        <v>63.768554690000002</v>
      </c>
      <c r="F279" s="50">
        <v>319.13375853999997</v>
      </c>
      <c r="G279" s="50">
        <v>0.31540858999999999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44219.185416666667</v>
      </c>
      <c r="C280" s="50">
        <v>24.63098145</v>
      </c>
      <c r="D280" s="50">
        <v>1001.8638916</v>
      </c>
      <c r="E280" s="50">
        <v>63.81922531</v>
      </c>
      <c r="F280" s="50">
        <v>258.60375977000001</v>
      </c>
      <c r="G280" s="50">
        <v>0.65441722000000002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44219.186111111114</v>
      </c>
      <c r="C281" s="50">
        <v>24.612091060000001</v>
      </c>
      <c r="D281" s="50">
        <v>1001.95159912</v>
      </c>
      <c r="E281" s="50">
        <v>63.791942599999999</v>
      </c>
      <c r="F281" s="50">
        <v>358.13507079999999</v>
      </c>
      <c r="G281" s="50">
        <v>1.40023601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44219.186805555553</v>
      </c>
      <c r="C282" s="50">
        <v>24.624694819999998</v>
      </c>
      <c r="D282" s="50">
        <v>1001.95159912</v>
      </c>
      <c r="E282" s="50">
        <v>63.815334319999998</v>
      </c>
      <c r="F282" s="50">
        <v>69.968627929999997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44219.1875</v>
      </c>
      <c r="C283" s="50">
        <v>24.58374023</v>
      </c>
      <c r="D283" s="50">
        <v>1001.8638916</v>
      </c>
      <c r="E283" s="50">
        <v>63.81922531</v>
      </c>
      <c r="F283" s="50">
        <v>0</v>
      </c>
      <c r="G283" s="50">
        <v>1.12902927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44219.188194444447</v>
      </c>
      <c r="C284" s="50">
        <v>24.56802368</v>
      </c>
      <c r="D284" s="50">
        <v>1001.95159912</v>
      </c>
      <c r="E284" s="50">
        <v>63.93228912</v>
      </c>
      <c r="F284" s="50">
        <v>316.69183349999997</v>
      </c>
      <c r="G284" s="50">
        <v>1.6714428699999999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44219.188888888886</v>
      </c>
      <c r="C285" s="50">
        <v>24.561706539999999</v>
      </c>
      <c r="D285" s="50">
        <v>1001.8638916</v>
      </c>
      <c r="E285" s="50">
        <v>64.018058780000004</v>
      </c>
      <c r="F285" s="50">
        <v>356.70358276000002</v>
      </c>
      <c r="G285" s="50">
        <v>1.8070464100000001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44219.189583333333</v>
      </c>
      <c r="C286" s="50">
        <v>24.55227661</v>
      </c>
      <c r="D286" s="50">
        <v>1001.95159912</v>
      </c>
      <c r="E286" s="50">
        <v>63.986865999999999</v>
      </c>
      <c r="F286" s="50">
        <v>300.67868041999998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44219.19027777778</v>
      </c>
      <c r="C287" s="50">
        <v>24.511352540000001</v>
      </c>
      <c r="D287" s="50">
        <v>1001.95159912</v>
      </c>
      <c r="E287" s="50">
        <v>64.119407649999999</v>
      </c>
      <c r="F287" s="50">
        <v>341.99560546999999</v>
      </c>
      <c r="G287" s="50">
        <v>2.0104515599999999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44219.190972222219</v>
      </c>
      <c r="C288" s="50">
        <v>24.501892089999998</v>
      </c>
      <c r="D288" s="50">
        <v>1001.8638916</v>
      </c>
      <c r="E288" s="50">
        <v>64.185684199999997</v>
      </c>
      <c r="F288" s="50">
        <v>320.91610717999998</v>
      </c>
      <c r="G288" s="50">
        <v>0.79002059000000002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44219.191666666666</v>
      </c>
      <c r="C289" s="50">
        <v>24.527069090000001</v>
      </c>
      <c r="D289" s="50">
        <v>1001.95159912</v>
      </c>
      <c r="E289" s="50">
        <v>64.193481449999993</v>
      </c>
      <c r="F289" s="50">
        <v>303.93457031000003</v>
      </c>
      <c r="G289" s="50">
        <v>1.40023601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44219.192361111112</v>
      </c>
      <c r="C290" s="50">
        <v>24.53652954</v>
      </c>
      <c r="D290" s="50">
        <v>1001.95159912</v>
      </c>
      <c r="E290" s="50">
        <v>64.060935970000003</v>
      </c>
      <c r="F290" s="50">
        <v>273.85906982</v>
      </c>
      <c r="G290" s="50">
        <v>1.26463258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44219.193055555559</v>
      </c>
      <c r="C291" s="50">
        <v>24.514495849999999</v>
      </c>
      <c r="D291" s="50">
        <v>1001.95159912</v>
      </c>
      <c r="E291" s="50">
        <v>64.060935970000003</v>
      </c>
      <c r="F291" s="50">
        <v>0</v>
      </c>
      <c r="G291" s="50">
        <v>0.79002059000000002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44219.193749999999</v>
      </c>
      <c r="C292" s="50">
        <v>24.479858400000001</v>
      </c>
      <c r="D292" s="50">
        <v>1001.95159912</v>
      </c>
      <c r="E292" s="50">
        <v>64.154495240000003</v>
      </c>
      <c r="F292" s="50">
        <v>321.81436157000002</v>
      </c>
      <c r="G292" s="50">
        <v>0.92562401000000005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44219.194444444445</v>
      </c>
      <c r="C293" s="50">
        <v>24.492462159999999</v>
      </c>
      <c r="D293" s="50">
        <v>1001.95159912</v>
      </c>
      <c r="E293" s="50">
        <v>64.170097350000006</v>
      </c>
      <c r="F293" s="50">
        <v>355.52471924000002</v>
      </c>
      <c r="G293" s="50">
        <v>0.65441722000000002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44219.195138888892</v>
      </c>
      <c r="C294" s="50">
        <v>24.505035400000001</v>
      </c>
      <c r="D294" s="50">
        <v>1001.8638916</v>
      </c>
      <c r="E294" s="50">
        <v>64.135002139999997</v>
      </c>
      <c r="F294" s="50">
        <v>70.052833559999996</v>
      </c>
      <c r="G294" s="50">
        <v>1.0612275600000001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44219.195833333331</v>
      </c>
      <c r="C295" s="50">
        <v>24.501892089999998</v>
      </c>
      <c r="D295" s="50">
        <v>1001.8638916</v>
      </c>
      <c r="E295" s="50">
        <v>64.158401490000003</v>
      </c>
      <c r="F295" s="50">
        <v>274.39239501999998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44219.196527777778</v>
      </c>
      <c r="C296" s="50">
        <v>24.476715089999999</v>
      </c>
      <c r="D296" s="50">
        <v>1001.8638916</v>
      </c>
      <c r="E296" s="50">
        <v>64.170097350000006</v>
      </c>
      <c r="F296" s="50">
        <v>20.455577850000001</v>
      </c>
      <c r="G296" s="50">
        <v>0.99342578999999998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44219.197222222225</v>
      </c>
      <c r="C297" s="50">
        <v>24.47357178</v>
      </c>
      <c r="D297" s="50">
        <v>1001.95159912</v>
      </c>
      <c r="E297" s="50">
        <v>64.201271059999996</v>
      </c>
      <c r="F297" s="50">
        <v>311.79385375999999</v>
      </c>
      <c r="G297" s="50">
        <v>0.51881372999999997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44219.197916666664</v>
      </c>
      <c r="C298" s="50">
        <v>24.48300171</v>
      </c>
      <c r="D298" s="50">
        <v>1001.95159912</v>
      </c>
      <c r="E298" s="50">
        <v>64.21687317</v>
      </c>
      <c r="F298" s="50">
        <v>8.6527442899999993</v>
      </c>
      <c r="G298" s="50">
        <v>0.92562401000000005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44219.198611111111</v>
      </c>
      <c r="C299" s="50">
        <v>24.48300171</v>
      </c>
      <c r="D299" s="50">
        <v>1001.96618652</v>
      </c>
      <c r="E299" s="50">
        <v>64.119407649999999</v>
      </c>
      <c r="F299" s="50">
        <v>288.08984375</v>
      </c>
      <c r="G299" s="50">
        <v>0.79002059000000002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44219.199305555558</v>
      </c>
      <c r="C300" s="50">
        <v>24.464141850000001</v>
      </c>
      <c r="D300" s="50">
        <v>1001.8638916</v>
      </c>
      <c r="E300" s="50">
        <v>64.189575199999993</v>
      </c>
      <c r="F300" s="50">
        <v>351.35650635000002</v>
      </c>
      <c r="G300" s="50">
        <v>1.0612275600000001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44219.199999999997</v>
      </c>
      <c r="C301" s="50">
        <v>24.464141850000001</v>
      </c>
      <c r="D301" s="50">
        <v>1001.8638916</v>
      </c>
      <c r="E301" s="50">
        <v>64.158401490000003</v>
      </c>
      <c r="F301" s="50">
        <v>312.4112854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44219.200694444444</v>
      </c>
      <c r="C302" s="50">
        <v>24.423187259999999</v>
      </c>
      <c r="D302" s="50">
        <v>1001.95159912</v>
      </c>
      <c r="E302" s="50">
        <v>64.240257260000007</v>
      </c>
      <c r="F302" s="50">
        <v>305.68887329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44219.201388888891</v>
      </c>
      <c r="C303" s="50">
        <v>24.369659420000001</v>
      </c>
      <c r="D303" s="50">
        <v>1001.96618652</v>
      </c>
      <c r="E303" s="50">
        <v>64.45857239</v>
      </c>
      <c r="F303" s="50">
        <v>318.81094359999997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44219.20208333333</v>
      </c>
      <c r="C304" s="50">
        <v>24.3633728</v>
      </c>
      <c r="D304" s="50">
        <v>1001.96618652</v>
      </c>
      <c r="E304" s="50">
        <v>64.517044069999997</v>
      </c>
      <c r="F304" s="50">
        <v>11.235058779999999</v>
      </c>
      <c r="G304" s="50">
        <v>1.8748481299999999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44219.202777777777</v>
      </c>
      <c r="C305" s="50">
        <v>24.366516109999999</v>
      </c>
      <c r="D305" s="50">
        <v>1001.96618652</v>
      </c>
      <c r="E305" s="50">
        <v>64.505348209999994</v>
      </c>
      <c r="F305" s="50">
        <v>318.30575562000001</v>
      </c>
      <c r="G305" s="50">
        <v>2.6206669800000002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44219.203472222223</v>
      </c>
      <c r="C306" s="50">
        <v>24.366516109999999</v>
      </c>
      <c r="D306" s="50">
        <v>1001.95159912</v>
      </c>
      <c r="E306" s="50">
        <v>64.474174500000004</v>
      </c>
      <c r="F306" s="50">
        <v>314.60064697000001</v>
      </c>
      <c r="G306" s="50">
        <v>1.0612275600000001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44219.20416666667</v>
      </c>
      <c r="C307" s="50">
        <v>24.391693119999999</v>
      </c>
      <c r="D307" s="50">
        <v>1001.95159912</v>
      </c>
      <c r="E307" s="50">
        <v>64.454673769999999</v>
      </c>
      <c r="F307" s="50">
        <v>323.28793335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44219.204861111109</v>
      </c>
      <c r="C308" s="50">
        <v>24.432617189999998</v>
      </c>
      <c r="D308" s="50">
        <v>1001.95159912</v>
      </c>
      <c r="E308" s="50">
        <v>64.314331050000007</v>
      </c>
      <c r="F308" s="50">
        <v>89.420188899999999</v>
      </c>
      <c r="G308" s="50">
        <v>0.92562401000000005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44219.205555555556</v>
      </c>
      <c r="C309" s="50">
        <v>24.43579102</v>
      </c>
      <c r="D309" s="50">
        <v>1002.05395508</v>
      </c>
      <c r="E309" s="50">
        <v>64.388404850000001</v>
      </c>
      <c r="F309" s="50">
        <v>5.9160499599999996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44219.206250000003</v>
      </c>
      <c r="C310" s="50">
        <v>24.410583500000001</v>
      </c>
      <c r="D310" s="50">
        <v>1001.95159912</v>
      </c>
      <c r="E310" s="50">
        <v>64.283142089999998</v>
      </c>
      <c r="F310" s="50">
        <v>316.63565062999999</v>
      </c>
      <c r="G310" s="50">
        <v>0.85782230000000004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44219.206944444442</v>
      </c>
      <c r="C311" s="50">
        <v>24.476715089999999</v>
      </c>
      <c r="D311" s="50">
        <v>1001.96618652</v>
      </c>
      <c r="E311" s="50">
        <v>64.150596620000002</v>
      </c>
      <c r="F311" s="50">
        <v>10.856118199999999</v>
      </c>
      <c r="G311" s="50">
        <v>0.58661549999999996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44219.207638888889</v>
      </c>
      <c r="C312" s="50">
        <v>24.44522095</v>
      </c>
      <c r="D312" s="50">
        <v>1002.05395508</v>
      </c>
      <c r="E312" s="50">
        <v>64.267555239999993</v>
      </c>
      <c r="F312" s="50">
        <v>301.33819579999999</v>
      </c>
      <c r="G312" s="50">
        <v>0.31540858999999999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44219.208333333336</v>
      </c>
      <c r="C313" s="50">
        <v>24.401153560000001</v>
      </c>
      <c r="D313" s="50">
        <v>1002.05395508</v>
      </c>
      <c r="E313" s="50">
        <v>64.423484799999997</v>
      </c>
      <c r="F313" s="50">
        <v>289.85818481000001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44219.209027777775</v>
      </c>
      <c r="C314" s="50">
        <v>24.375976560000002</v>
      </c>
      <c r="D314" s="50">
        <v>1002.05395508</v>
      </c>
      <c r="E314" s="50">
        <v>64.540443420000003</v>
      </c>
      <c r="F314" s="50">
        <v>350.55661011000001</v>
      </c>
      <c r="G314" s="50">
        <v>0.79002059000000002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44219.209722222222</v>
      </c>
      <c r="C315" s="50">
        <v>24.35708618</v>
      </c>
      <c r="D315" s="50">
        <v>1002.05395508</v>
      </c>
      <c r="E315" s="50">
        <v>64.556030269999994</v>
      </c>
      <c r="F315" s="50">
        <v>339.13265990999997</v>
      </c>
      <c r="G315" s="50">
        <v>0.79002059000000002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44219.210416666669</v>
      </c>
      <c r="C316" s="50">
        <v>24.366516109999999</v>
      </c>
      <c r="D316" s="50">
        <v>1002.05395508</v>
      </c>
      <c r="E316" s="50">
        <v>64.583328249999994</v>
      </c>
      <c r="F316" s="50">
        <v>12.35777378</v>
      </c>
      <c r="G316" s="50">
        <v>1.0612275600000001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44219.211111111108</v>
      </c>
      <c r="C317" s="50">
        <v>24.35708618</v>
      </c>
      <c r="D317" s="50">
        <v>1001.96618652</v>
      </c>
      <c r="E317" s="50">
        <v>64.665184019999998</v>
      </c>
      <c r="F317" s="50">
        <v>333.42065430000002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44219.211805555555</v>
      </c>
      <c r="C318" s="50">
        <v>24.319305419999999</v>
      </c>
      <c r="D318" s="50">
        <v>1001.96618652</v>
      </c>
      <c r="E318" s="50">
        <v>64.735366819999996</v>
      </c>
      <c r="F318" s="50">
        <v>342.36053466999999</v>
      </c>
      <c r="G318" s="50">
        <v>0.92562401000000005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44219.212500000001</v>
      </c>
      <c r="C319" s="50">
        <v>24.312988279999999</v>
      </c>
      <c r="D319" s="50">
        <v>1001.95159912</v>
      </c>
      <c r="E319" s="50">
        <v>64.750953670000001</v>
      </c>
      <c r="F319" s="50">
        <v>274.44851684999998</v>
      </c>
      <c r="G319" s="50">
        <v>0.99342578999999998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44219.213194444441</v>
      </c>
      <c r="C320" s="50">
        <v>24.319305419999999</v>
      </c>
      <c r="D320" s="50">
        <v>1001.96618652</v>
      </c>
      <c r="E320" s="50">
        <v>64.84061432</v>
      </c>
      <c r="F320" s="50">
        <v>297.74551392000001</v>
      </c>
      <c r="G320" s="50">
        <v>0.72221886999999996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44219.213888888888</v>
      </c>
      <c r="C321" s="50">
        <v>24.278350830000001</v>
      </c>
      <c r="D321" s="50">
        <v>1001.95159912</v>
      </c>
      <c r="E321" s="50">
        <v>64.899101259999995</v>
      </c>
      <c r="F321" s="50">
        <v>341.44833374000001</v>
      </c>
      <c r="G321" s="50">
        <v>1.0612275600000001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44219.214583333334</v>
      </c>
      <c r="C322" s="50">
        <v>24.297241209999999</v>
      </c>
      <c r="D322" s="50">
        <v>1002.05395508</v>
      </c>
      <c r="E322" s="50">
        <v>64.899101259999995</v>
      </c>
      <c r="F322" s="50">
        <v>285.40933228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44219.215277777781</v>
      </c>
      <c r="C323" s="50">
        <v>24.281524659999999</v>
      </c>
      <c r="D323" s="50">
        <v>1001.95159912</v>
      </c>
      <c r="E323" s="50">
        <v>64.941978449999993</v>
      </c>
      <c r="F323" s="50">
        <v>341.75708007999998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44219.21597222222</v>
      </c>
      <c r="C324" s="50">
        <v>24.246856690000001</v>
      </c>
      <c r="D324" s="50">
        <v>1001.95159912</v>
      </c>
      <c r="E324" s="50">
        <v>65.000450130000004</v>
      </c>
      <c r="F324" s="50">
        <v>280.52536011000001</v>
      </c>
      <c r="G324" s="50">
        <v>0.24760683999999999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44219.216666666667</v>
      </c>
      <c r="C325" s="50">
        <v>24.21221924</v>
      </c>
      <c r="D325" s="50">
        <v>1002.06854248</v>
      </c>
      <c r="E325" s="50">
        <v>65.179771419999994</v>
      </c>
      <c r="F325" s="50">
        <v>297.40863037000003</v>
      </c>
      <c r="G325" s="50">
        <v>1.8748481299999999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44219.217361111114</v>
      </c>
      <c r="C326" s="50">
        <v>24.20910645</v>
      </c>
      <c r="D326" s="50">
        <v>1001.96618652</v>
      </c>
      <c r="E326" s="50">
        <v>65.168083190000004</v>
      </c>
      <c r="F326" s="50">
        <v>303.24691772</v>
      </c>
      <c r="G326" s="50">
        <v>0.72221886999999996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44219.218055555553</v>
      </c>
      <c r="C327" s="50">
        <v>24.20910645</v>
      </c>
      <c r="D327" s="50">
        <v>1001.96618652</v>
      </c>
      <c r="E327" s="50">
        <v>65.195373540000006</v>
      </c>
      <c r="F327" s="50">
        <v>19.613540650000001</v>
      </c>
      <c r="G327" s="50">
        <v>1.9426498400000001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44219.21875</v>
      </c>
      <c r="C328" s="50">
        <v>24.221679689999998</v>
      </c>
      <c r="D328" s="50">
        <v>1001.96618652</v>
      </c>
      <c r="E328" s="50">
        <v>65.140800479999996</v>
      </c>
      <c r="F328" s="50">
        <v>25.129030230000001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44219.219444444447</v>
      </c>
      <c r="C329" s="50">
        <v>24.193328860000001</v>
      </c>
      <c r="D329" s="50">
        <v>1001.96618652</v>
      </c>
      <c r="E329" s="50">
        <v>65.261650090000003</v>
      </c>
      <c r="F329" s="50">
        <v>284.37075806000001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44219.220138888886</v>
      </c>
      <c r="C330" s="50">
        <v>24.199646000000001</v>
      </c>
      <c r="D330" s="50">
        <v>1002.05395508</v>
      </c>
      <c r="E330" s="50">
        <v>65.285034179999997</v>
      </c>
      <c r="F330" s="50">
        <v>316.74789428999998</v>
      </c>
      <c r="G330" s="50">
        <v>0.79002059000000002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44219.220833333333</v>
      </c>
      <c r="C331" s="50">
        <v>24.14611816</v>
      </c>
      <c r="D331" s="50">
        <v>1002.05395508</v>
      </c>
      <c r="E331" s="50">
        <v>65.468261720000001</v>
      </c>
      <c r="F331" s="50">
        <v>7.7685646999999998</v>
      </c>
      <c r="G331" s="50">
        <v>1.26463258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44219.22152777778</v>
      </c>
      <c r="C332" s="50">
        <v>24.117797849999999</v>
      </c>
      <c r="D332" s="50">
        <v>1002.05395508</v>
      </c>
      <c r="E332" s="50">
        <v>65.612503050000001</v>
      </c>
      <c r="F332" s="50">
        <v>330.75415039000001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44219.222222222219</v>
      </c>
      <c r="C333" s="50">
        <v>24.080017089999998</v>
      </c>
      <c r="D333" s="50">
        <v>1002.05395508</v>
      </c>
      <c r="E333" s="50">
        <v>65.639793400000002</v>
      </c>
      <c r="F333" s="50">
        <v>337.82748413000002</v>
      </c>
      <c r="G333" s="50">
        <v>1.0612275600000001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44219.222916666666</v>
      </c>
      <c r="C334" s="50">
        <v>24.048522949999999</v>
      </c>
      <c r="D334" s="50">
        <v>1001.95159912</v>
      </c>
      <c r="E334" s="50">
        <v>65.823020940000006</v>
      </c>
      <c r="F334" s="50">
        <v>284.44097900000003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44219.223611111112</v>
      </c>
      <c r="C335" s="50">
        <v>24.017059329999999</v>
      </c>
      <c r="D335" s="50">
        <v>1002.15625</v>
      </c>
      <c r="E335" s="50">
        <v>65.869804380000005</v>
      </c>
      <c r="F335" s="50">
        <v>352.73190308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44219.224305555559</v>
      </c>
      <c r="C336" s="50">
        <v>23.994995119999999</v>
      </c>
      <c r="D336" s="50">
        <v>1002.05395508</v>
      </c>
      <c r="E336" s="50">
        <v>66.002342220000003</v>
      </c>
      <c r="F336" s="50">
        <v>311.44299316000001</v>
      </c>
      <c r="G336" s="50">
        <v>0.92562401000000005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44219.224999999999</v>
      </c>
      <c r="C337" s="50">
        <v>23.98242188</v>
      </c>
      <c r="D337" s="50">
        <v>1002.05395508</v>
      </c>
      <c r="E337" s="50">
        <v>65.975059509999994</v>
      </c>
      <c r="F337" s="50">
        <v>347.76370238999999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44219.225694444445</v>
      </c>
      <c r="C338" s="50">
        <v>23.98242188</v>
      </c>
      <c r="D338" s="50">
        <v>1002.05395508</v>
      </c>
      <c r="E338" s="50">
        <v>65.975059509999994</v>
      </c>
      <c r="F338" s="50">
        <v>326.50173949999999</v>
      </c>
      <c r="G338" s="50">
        <v>0.65441722000000002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44219.226388888892</v>
      </c>
      <c r="C339" s="50">
        <v>23.985565189999999</v>
      </c>
      <c r="D339" s="50">
        <v>1002.05395508</v>
      </c>
      <c r="E339" s="50">
        <v>66.064720149999999</v>
      </c>
      <c r="F339" s="50">
        <v>349.60220336999998</v>
      </c>
      <c r="G339" s="50">
        <v>0.58661549999999996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44219.227083333331</v>
      </c>
      <c r="C340" s="50">
        <v>24.01391602</v>
      </c>
      <c r="D340" s="50">
        <v>1002.05395508</v>
      </c>
      <c r="E340" s="50">
        <v>66.049125669999995</v>
      </c>
      <c r="F340" s="50">
        <v>302.58731079</v>
      </c>
      <c r="G340" s="50">
        <v>1.3324343000000001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44219.227777777778</v>
      </c>
      <c r="C341" s="50">
        <v>24.07055664</v>
      </c>
      <c r="D341" s="50">
        <v>1002.05395508</v>
      </c>
      <c r="E341" s="50">
        <v>65.873695369999993</v>
      </c>
      <c r="F341" s="50">
        <v>344.56396483999998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44219.228472222225</v>
      </c>
      <c r="C342" s="50">
        <v>24.026489260000002</v>
      </c>
      <c r="D342" s="50">
        <v>1002.05395508</v>
      </c>
      <c r="E342" s="50">
        <v>65.842506409999999</v>
      </c>
      <c r="F342" s="50">
        <v>8.2597856499999995</v>
      </c>
      <c r="G342" s="50">
        <v>1.4680377200000001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44219.229166666664</v>
      </c>
      <c r="C343" s="50">
        <v>24.001312259999999</v>
      </c>
      <c r="D343" s="50">
        <v>1002.05395508</v>
      </c>
      <c r="E343" s="50">
        <v>65.943870540000006</v>
      </c>
      <c r="F343" s="50">
        <v>280.11831665</v>
      </c>
      <c r="G343" s="50">
        <v>0.72221886999999996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44219.229861111111</v>
      </c>
      <c r="C344" s="50">
        <v>24.004455570000001</v>
      </c>
      <c r="D344" s="50">
        <v>1002.15625</v>
      </c>
      <c r="E344" s="50">
        <v>66.033531190000005</v>
      </c>
      <c r="F344" s="50">
        <v>309.64660644999998</v>
      </c>
      <c r="G344" s="50">
        <v>0.31540858999999999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44219.230555555558</v>
      </c>
      <c r="C345" s="50">
        <v>23.98242188</v>
      </c>
      <c r="D345" s="50">
        <v>1002.15625</v>
      </c>
      <c r="E345" s="50">
        <v>66.010147090000004</v>
      </c>
      <c r="F345" s="50">
        <v>343.66571045000001</v>
      </c>
      <c r="G345" s="50">
        <v>0.51881372999999997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44219.231249999997</v>
      </c>
      <c r="C346" s="50">
        <v>23.98242188</v>
      </c>
      <c r="D346" s="50">
        <v>1002.05395508</v>
      </c>
      <c r="E346" s="50">
        <v>66.099807740000003</v>
      </c>
      <c r="F346" s="50">
        <v>29.311216349999999</v>
      </c>
      <c r="G346" s="50">
        <v>1.3324343000000001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44219.231944444444</v>
      </c>
      <c r="C347" s="50">
        <v>23.9666748</v>
      </c>
      <c r="D347" s="50">
        <v>1002.05395508</v>
      </c>
      <c r="E347" s="50">
        <v>66.080314639999997</v>
      </c>
      <c r="F347" s="50">
        <v>35.907363889999999</v>
      </c>
      <c r="G347" s="50">
        <v>1.5358394399999999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44219.232638888891</v>
      </c>
      <c r="C348" s="50">
        <v>23.9666748</v>
      </c>
      <c r="D348" s="50">
        <v>1002.15625</v>
      </c>
      <c r="E348" s="50">
        <v>66.06861877</v>
      </c>
      <c r="F348" s="50">
        <v>256.86352539000001</v>
      </c>
      <c r="G348" s="50">
        <v>0.85782230000000004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44219.23333333333</v>
      </c>
      <c r="C349" s="50">
        <v>23.950958249999999</v>
      </c>
      <c r="D349" s="50">
        <v>1002.06854248</v>
      </c>
      <c r="E349" s="50">
        <v>66.154380799999998</v>
      </c>
      <c r="F349" s="50">
        <v>318.82501221000001</v>
      </c>
      <c r="G349" s="50">
        <v>0.79002059000000002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44219.234027777777</v>
      </c>
      <c r="C350" s="50">
        <v>23.954101560000002</v>
      </c>
      <c r="D350" s="50">
        <v>1002.15625</v>
      </c>
      <c r="E350" s="50">
        <v>66.169975280000003</v>
      </c>
      <c r="F350" s="50">
        <v>318.81094359999997</v>
      </c>
      <c r="G350" s="50">
        <v>1.1968308700000001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44219.234722222223</v>
      </c>
      <c r="C351" s="50">
        <v>23.963531490000001</v>
      </c>
      <c r="D351" s="50">
        <v>1002.15625</v>
      </c>
      <c r="E351" s="50">
        <v>66.150489809999996</v>
      </c>
      <c r="F351" s="50">
        <v>304.35565186000002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44219.23541666667</v>
      </c>
      <c r="C352" s="50">
        <v>23.947784420000001</v>
      </c>
      <c r="D352" s="50">
        <v>1002.15625</v>
      </c>
      <c r="E352" s="50">
        <v>66.169975280000003</v>
      </c>
      <c r="F352" s="50">
        <v>292.44052124000001</v>
      </c>
      <c r="G352" s="50">
        <v>1.6714428699999999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44219.236111111109</v>
      </c>
      <c r="C353" s="50">
        <v>24.042236330000001</v>
      </c>
      <c r="D353" s="50">
        <v>1002.15625</v>
      </c>
      <c r="E353" s="50">
        <v>66.021842960000001</v>
      </c>
      <c r="F353" s="50">
        <v>291.71075438999998</v>
      </c>
      <c r="G353" s="50">
        <v>1.0612275600000001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44219.236805555556</v>
      </c>
      <c r="C354" s="50">
        <v>24.051666260000001</v>
      </c>
      <c r="D354" s="50">
        <v>1002.15625</v>
      </c>
      <c r="E354" s="50">
        <v>65.823020940000006</v>
      </c>
      <c r="F354" s="50">
        <v>324.31237793000003</v>
      </c>
      <c r="G354" s="50">
        <v>0.3832103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44219.237500000003</v>
      </c>
      <c r="C355" s="50">
        <v>24.020202640000001</v>
      </c>
      <c r="D355" s="50">
        <v>1002.15625</v>
      </c>
      <c r="E355" s="50">
        <v>65.854202270000002</v>
      </c>
      <c r="F355" s="50">
        <v>327.16134643999999</v>
      </c>
      <c r="G355" s="50">
        <v>0.72221886999999996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44219.238194444442</v>
      </c>
      <c r="C356" s="50">
        <v>23.98242188</v>
      </c>
      <c r="D356" s="50">
        <v>1002.24395752</v>
      </c>
      <c r="E356" s="50">
        <v>65.928276060000002</v>
      </c>
      <c r="F356" s="50">
        <v>308.67822266000002</v>
      </c>
      <c r="G356" s="50">
        <v>1.6036411500000001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44219.238888888889</v>
      </c>
      <c r="C357" s="50">
        <v>23.99816895</v>
      </c>
      <c r="D357" s="50">
        <v>1002.24395752</v>
      </c>
      <c r="E357" s="50">
        <v>66.056922909999997</v>
      </c>
      <c r="F357" s="50">
        <v>340.71847534</v>
      </c>
      <c r="G357" s="50">
        <v>0.31540858999999999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44219.239583333336</v>
      </c>
      <c r="C358" s="50">
        <v>23.9666748</v>
      </c>
      <c r="D358" s="50">
        <v>1002.24395752</v>
      </c>
      <c r="E358" s="50">
        <v>66.076416019999996</v>
      </c>
      <c r="F358" s="50">
        <v>14.11207104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44219.240277777775</v>
      </c>
      <c r="C359" s="50">
        <v>23.913177489999999</v>
      </c>
      <c r="D359" s="50">
        <v>1002.24395752</v>
      </c>
      <c r="E359" s="50">
        <v>66.177772520000005</v>
      </c>
      <c r="F359" s="50">
        <v>290.37744141000002</v>
      </c>
      <c r="G359" s="50">
        <v>0.45101202000000001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44219.240972222222</v>
      </c>
      <c r="C360" s="50">
        <v>23.932067870000001</v>
      </c>
      <c r="D360" s="50">
        <v>1002.24395752</v>
      </c>
      <c r="E360" s="50">
        <v>66.286926269999995</v>
      </c>
      <c r="F360" s="50">
        <v>302.08203125</v>
      </c>
      <c r="G360" s="50">
        <v>1.4680377200000001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44219.241666666669</v>
      </c>
      <c r="C361" s="50">
        <v>23.969848630000001</v>
      </c>
      <c r="D361" s="50">
        <v>1002.25860596</v>
      </c>
      <c r="E361" s="50">
        <v>66.142692569999994</v>
      </c>
      <c r="F361" s="50">
        <v>298.85415648999998</v>
      </c>
      <c r="G361" s="50">
        <v>0.3832103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44219.242361111108</v>
      </c>
      <c r="C362" s="50">
        <v>23.969848630000001</v>
      </c>
      <c r="D362" s="50">
        <v>1002.34631348</v>
      </c>
      <c r="E362" s="50">
        <v>66.095909120000002</v>
      </c>
      <c r="F362" s="50">
        <v>328.17184448</v>
      </c>
      <c r="G362" s="50">
        <v>0.24760683999999999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44219.243055555555</v>
      </c>
      <c r="C363" s="50">
        <v>23.922607419999999</v>
      </c>
      <c r="D363" s="50">
        <v>1002.24395752</v>
      </c>
      <c r="E363" s="50">
        <v>66.103698730000005</v>
      </c>
      <c r="F363" s="50">
        <v>0</v>
      </c>
      <c r="G363" s="50">
        <v>2.3494601199999998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44219.243750000001</v>
      </c>
      <c r="C364" s="50">
        <v>23.944641109999999</v>
      </c>
      <c r="D364" s="50">
        <v>1002.34631348</v>
      </c>
      <c r="E364" s="50">
        <v>66.177772520000005</v>
      </c>
      <c r="F364" s="50">
        <v>303.66790771000001</v>
      </c>
      <c r="G364" s="50">
        <v>1.8070464100000001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44219.244444444441</v>
      </c>
      <c r="C365" s="50">
        <v>23.991882319999998</v>
      </c>
      <c r="D365" s="50">
        <v>1002.24395752</v>
      </c>
      <c r="E365" s="50">
        <v>66.07252502</v>
      </c>
      <c r="F365" s="50">
        <v>12.554253579999999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44219.245138888888</v>
      </c>
      <c r="C366" s="50">
        <v>23.97930908</v>
      </c>
      <c r="D366" s="50">
        <v>1002.24395752</v>
      </c>
      <c r="E366" s="50">
        <v>66.006240840000004</v>
      </c>
      <c r="F366" s="50">
        <v>295.10702515000003</v>
      </c>
      <c r="G366" s="50">
        <v>0.65441722000000002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44219.245833333334</v>
      </c>
      <c r="C367" s="50">
        <v>23.9414978</v>
      </c>
      <c r="D367" s="50">
        <v>1002.24395752</v>
      </c>
      <c r="E367" s="50">
        <v>66.045227049999994</v>
      </c>
      <c r="F367" s="50">
        <v>338.83789063</v>
      </c>
      <c r="G367" s="50">
        <v>0.51881372999999997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44219.246527777781</v>
      </c>
      <c r="C368" s="50">
        <v>23.932067870000001</v>
      </c>
      <c r="D368" s="50">
        <v>1002.25860596</v>
      </c>
      <c r="E368" s="50">
        <v>66.205070500000005</v>
      </c>
      <c r="F368" s="50">
        <v>321.26696777000001</v>
      </c>
      <c r="G368" s="50">
        <v>0.58661549999999996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44219.24722222222</v>
      </c>
      <c r="C369" s="50">
        <v>23.932067870000001</v>
      </c>
      <c r="D369" s="50">
        <v>1002.24395752</v>
      </c>
      <c r="E369" s="50">
        <v>66.216758729999995</v>
      </c>
      <c r="F369" s="50">
        <v>270.22418212999997</v>
      </c>
      <c r="G369" s="50">
        <v>0.65441722000000002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44219.247916666667</v>
      </c>
      <c r="C370" s="50">
        <v>23.881683349999999</v>
      </c>
      <c r="D370" s="50">
        <v>1002.33166504</v>
      </c>
      <c r="E370" s="50">
        <v>66.318115230000004</v>
      </c>
      <c r="F370" s="50">
        <v>300.31375121999997</v>
      </c>
      <c r="G370" s="50">
        <v>1.6036411500000001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44219.248611111114</v>
      </c>
      <c r="C371" s="50">
        <v>23.881683349999999</v>
      </c>
      <c r="D371" s="50">
        <v>1002.34631348</v>
      </c>
      <c r="E371" s="50">
        <v>66.329811100000001</v>
      </c>
      <c r="F371" s="50">
        <v>323.77914428999998</v>
      </c>
      <c r="G371" s="50">
        <v>0.31540858999999999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44219.249305555553</v>
      </c>
      <c r="C372" s="50">
        <v>23.916320800000001</v>
      </c>
      <c r="D372" s="50">
        <v>1002.34631348</v>
      </c>
      <c r="E372" s="50">
        <v>66.275230410000006</v>
      </c>
      <c r="F372" s="50">
        <v>329.11218262</v>
      </c>
      <c r="G372" s="50">
        <v>1.40023601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44219.25</v>
      </c>
      <c r="C373" s="50">
        <v>23.900573730000001</v>
      </c>
      <c r="D373" s="50">
        <v>1002.34631348</v>
      </c>
      <c r="E373" s="50">
        <v>66.322013850000005</v>
      </c>
      <c r="F373" s="50">
        <v>70.656288149999995</v>
      </c>
      <c r="G373" s="50">
        <v>0.3832103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44219.250694444447</v>
      </c>
      <c r="C374" s="50">
        <v>23.900573730000001</v>
      </c>
      <c r="D374" s="50">
        <v>1002.34631348</v>
      </c>
      <c r="E374" s="50">
        <v>66.368797299999997</v>
      </c>
      <c r="F374" s="50">
        <v>332.28387450999998</v>
      </c>
      <c r="G374" s="50">
        <v>1.8748481299999999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44219.251388888886</v>
      </c>
      <c r="C375" s="50">
        <v>23.928894039999999</v>
      </c>
      <c r="D375" s="50">
        <v>1002.34631348</v>
      </c>
      <c r="E375" s="50">
        <v>66.166076660000002</v>
      </c>
      <c r="F375" s="50">
        <v>290.75634766000002</v>
      </c>
      <c r="G375" s="50">
        <v>0.3832103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44219.252083333333</v>
      </c>
      <c r="C376" s="50">
        <v>23.947784420000001</v>
      </c>
      <c r="D376" s="50">
        <v>1002.34631348</v>
      </c>
      <c r="E376" s="50">
        <v>66.271339420000004</v>
      </c>
      <c r="F376" s="50">
        <v>13.80331135</v>
      </c>
      <c r="G376" s="50">
        <v>0.3832103</v>
      </c>
      <c r="H376" s="50">
        <v>0</v>
      </c>
      <c r="I376" s="50">
        <v>6.3073329999999997E-2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44219.25277777778</v>
      </c>
      <c r="C377" s="50">
        <v>23.913177489999999</v>
      </c>
      <c r="D377" s="50">
        <v>1002.34631348</v>
      </c>
      <c r="E377" s="50">
        <v>66.364891049999997</v>
      </c>
      <c r="F377" s="50">
        <v>313.30950927999999</v>
      </c>
      <c r="G377" s="50">
        <v>1.8070464100000001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44219.253472222219</v>
      </c>
      <c r="C378" s="50">
        <v>23.88796997</v>
      </c>
      <c r="D378" s="50">
        <v>1002.34631348</v>
      </c>
      <c r="E378" s="50">
        <v>66.501342769999994</v>
      </c>
      <c r="F378" s="50">
        <v>328.03146362000001</v>
      </c>
      <c r="G378" s="50">
        <v>0.3832103</v>
      </c>
      <c r="H378" s="50">
        <v>0</v>
      </c>
      <c r="I378" s="50">
        <v>0.15148616000000001</v>
      </c>
      <c r="J378" s="51">
        <v>6.173609E-2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44219.254166666666</v>
      </c>
      <c r="C379" s="50">
        <v>23.834472659999999</v>
      </c>
      <c r="D379" s="50">
        <v>1002.434021</v>
      </c>
      <c r="E379" s="50">
        <v>66.618301389999999</v>
      </c>
      <c r="F379" s="50">
        <v>35.065284730000002</v>
      </c>
      <c r="G379" s="50">
        <v>0.24760683999999999</v>
      </c>
      <c r="H379" s="50">
        <v>0</v>
      </c>
      <c r="I379" s="50">
        <v>0.32803640000000001</v>
      </c>
      <c r="J379" s="51">
        <v>0</v>
      </c>
      <c r="K379" s="51">
        <v>5.8628569999999998E-2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44219.254861111112</v>
      </c>
      <c r="C380" s="50">
        <v>23.787261959999999</v>
      </c>
      <c r="D380" s="50">
        <v>1002.34631348</v>
      </c>
      <c r="E380" s="50">
        <v>66.801528930000003</v>
      </c>
      <c r="F380" s="50">
        <v>334.55743408000001</v>
      </c>
      <c r="G380" s="50">
        <v>0</v>
      </c>
      <c r="H380" s="50">
        <v>0</v>
      </c>
      <c r="I380" s="50">
        <v>0.68113690999999998</v>
      </c>
      <c r="J380" s="51">
        <v>0.14827446999999999</v>
      </c>
      <c r="K380" s="51">
        <v>0.46902853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44219.255555555559</v>
      </c>
      <c r="C381" s="50">
        <v>23.784088130000001</v>
      </c>
      <c r="D381" s="50">
        <v>1002.34631348</v>
      </c>
      <c r="E381" s="50">
        <v>66.867797850000002</v>
      </c>
      <c r="F381" s="50">
        <v>277.88687134000003</v>
      </c>
      <c r="G381" s="50">
        <v>1.12902927</v>
      </c>
      <c r="H381" s="50">
        <v>0</v>
      </c>
      <c r="I381" s="50">
        <v>0.41617382000000003</v>
      </c>
      <c r="J381" s="51">
        <v>0.23454322999999999</v>
      </c>
      <c r="K381" s="51">
        <v>0.46902853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44219.256249999999</v>
      </c>
      <c r="C382" s="50">
        <v>23.806152340000001</v>
      </c>
      <c r="D382" s="50">
        <v>1002.34631348</v>
      </c>
      <c r="E382" s="50">
        <v>66.770339969999995</v>
      </c>
      <c r="F382" s="50">
        <v>7.1510453199999997</v>
      </c>
      <c r="G382" s="50">
        <v>0.45101202000000001</v>
      </c>
      <c r="H382" s="50">
        <v>0</v>
      </c>
      <c r="I382" s="50">
        <v>1.03423738</v>
      </c>
      <c r="J382" s="51">
        <v>0.40735039000000001</v>
      </c>
      <c r="K382" s="51">
        <v>0.30491974999999999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44219.256944444445</v>
      </c>
      <c r="C383" s="50">
        <v>23.818756100000002</v>
      </c>
      <c r="D383" s="50">
        <v>1002.434021</v>
      </c>
      <c r="E383" s="50">
        <v>66.746948239999995</v>
      </c>
      <c r="F383" s="50">
        <v>287.75305176000001</v>
      </c>
      <c r="G383" s="50">
        <v>0.45101202000000001</v>
      </c>
      <c r="H383" s="50">
        <v>0</v>
      </c>
      <c r="I383" s="50">
        <v>1.2107876500000001</v>
      </c>
      <c r="J383" s="51">
        <v>0.49388873999999999</v>
      </c>
      <c r="K383" s="51">
        <v>0.46902853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44219.257638888892</v>
      </c>
      <c r="C384" s="50">
        <v>23.825042719999999</v>
      </c>
      <c r="D384" s="50">
        <v>1002.434021</v>
      </c>
      <c r="E384" s="50">
        <v>66.71575928</v>
      </c>
      <c r="F384" s="50">
        <v>273.39593506</v>
      </c>
      <c r="G384" s="50">
        <v>0.99342578999999998</v>
      </c>
      <c r="H384" s="50">
        <v>0</v>
      </c>
      <c r="I384" s="50">
        <v>1.56388807</v>
      </c>
      <c r="J384" s="51">
        <v>1.01231015</v>
      </c>
      <c r="K384" s="51">
        <v>1.0432812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44219.258333333331</v>
      </c>
      <c r="C385" s="50">
        <v>23.828186039999999</v>
      </c>
      <c r="D385" s="50">
        <v>1002.34631348</v>
      </c>
      <c r="E385" s="50">
        <v>66.719657900000001</v>
      </c>
      <c r="F385" s="50">
        <v>70.108993530000006</v>
      </c>
      <c r="G385" s="50">
        <v>1.12902927</v>
      </c>
      <c r="H385" s="50">
        <v>0</v>
      </c>
      <c r="I385" s="50">
        <v>2.27008915</v>
      </c>
      <c r="J385" s="51">
        <v>1.4441932399999999</v>
      </c>
      <c r="K385" s="51">
        <v>1.1254636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44219.259027777778</v>
      </c>
      <c r="C386" s="50">
        <v>23.809295649999999</v>
      </c>
      <c r="D386" s="50">
        <v>1002.36090088</v>
      </c>
      <c r="E386" s="50">
        <v>66.758644099999998</v>
      </c>
      <c r="F386" s="50">
        <v>27.17802429</v>
      </c>
      <c r="G386" s="50">
        <v>0</v>
      </c>
      <c r="H386" s="50">
        <v>0</v>
      </c>
      <c r="I386" s="50">
        <v>2.27008915</v>
      </c>
      <c r="J386" s="51">
        <v>2.0491530899999999</v>
      </c>
      <c r="K386" s="51">
        <v>1.4536812299999999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44219.259722222225</v>
      </c>
      <c r="C387" s="50">
        <v>23.774658200000001</v>
      </c>
      <c r="D387" s="50">
        <v>1002.4486084</v>
      </c>
      <c r="E387" s="50">
        <v>66.906776429999994</v>
      </c>
      <c r="F387" s="50">
        <v>327.55432129000002</v>
      </c>
      <c r="G387" s="50">
        <v>0</v>
      </c>
      <c r="H387" s="50">
        <v>0</v>
      </c>
      <c r="I387" s="50">
        <v>2.4466393000000002</v>
      </c>
      <c r="J387" s="51">
        <v>2.2219600700000002</v>
      </c>
      <c r="K387" s="51">
        <v>2.1920425899999998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44219.260416666664</v>
      </c>
      <c r="C388" s="50">
        <v>23.755767819999999</v>
      </c>
      <c r="D388" s="50">
        <v>1002.4486084</v>
      </c>
      <c r="E388" s="50">
        <v>67.008140560000001</v>
      </c>
      <c r="F388" s="50">
        <v>311.06399535999998</v>
      </c>
      <c r="G388" s="50">
        <v>1.1968308700000001</v>
      </c>
      <c r="H388" s="50">
        <v>0</v>
      </c>
      <c r="I388" s="50">
        <v>3.32939053</v>
      </c>
      <c r="J388" s="51">
        <v>2.2219600700000002</v>
      </c>
      <c r="K388" s="51">
        <v>2.1920425899999998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44219.261111111111</v>
      </c>
      <c r="C389" s="50">
        <v>23.749481200000002</v>
      </c>
      <c r="D389" s="50">
        <v>1002.4486084</v>
      </c>
      <c r="E389" s="50">
        <v>66.976951600000007</v>
      </c>
      <c r="F389" s="50">
        <v>355.67913818</v>
      </c>
      <c r="G389" s="50">
        <v>2.48506355</v>
      </c>
      <c r="H389" s="50">
        <v>0</v>
      </c>
      <c r="I389" s="50">
        <v>3.41752791</v>
      </c>
      <c r="J389" s="51">
        <v>3.0859959099999998</v>
      </c>
      <c r="K389" s="51">
        <v>2.6843690900000001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44219.261805555558</v>
      </c>
      <c r="C390" s="50">
        <v>23.780944819999998</v>
      </c>
      <c r="D390" s="50">
        <v>1002.4486084</v>
      </c>
      <c r="E390" s="50">
        <v>66.836608889999994</v>
      </c>
      <c r="F390" s="50">
        <v>282.74273682</v>
      </c>
      <c r="G390" s="50">
        <v>1.40023601</v>
      </c>
      <c r="H390" s="50">
        <v>0</v>
      </c>
      <c r="I390" s="50">
        <v>3.6824910599999998</v>
      </c>
      <c r="J390" s="51">
        <v>2.8266503799999998</v>
      </c>
      <c r="K390" s="51">
        <v>3.2588777499999999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44219.262499999997</v>
      </c>
      <c r="C391" s="50">
        <v>23.815582280000001</v>
      </c>
      <c r="D391" s="50">
        <v>1002.4486084</v>
      </c>
      <c r="E391" s="50">
        <v>66.723548890000004</v>
      </c>
      <c r="F391" s="50">
        <v>313.14111328000001</v>
      </c>
      <c r="G391" s="50">
        <v>0.31540858999999999</v>
      </c>
      <c r="H391" s="50">
        <v>0</v>
      </c>
      <c r="I391" s="50">
        <v>4.5649666800000004</v>
      </c>
      <c r="J391" s="51">
        <v>4.1228389700000001</v>
      </c>
      <c r="K391" s="51">
        <v>3.2588777499999999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44219.263194444444</v>
      </c>
      <c r="C392" s="50">
        <v>23.812438960000001</v>
      </c>
      <c r="D392" s="50">
        <v>1002.4486084</v>
      </c>
      <c r="E392" s="50">
        <v>66.700157169999997</v>
      </c>
      <c r="F392" s="50">
        <v>302.95223999000001</v>
      </c>
      <c r="G392" s="50">
        <v>1.4680377200000001</v>
      </c>
      <c r="H392" s="50">
        <v>0</v>
      </c>
      <c r="I392" s="50">
        <v>5.0946173699999999</v>
      </c>
      <c r="J392" s="51">
        <v>3.95003152</v>
      </c>
      <c r="K392" s="51">
        <v>4.1613478700000002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44219.263888888891</v>
      </c>
      <c r="C393" s="50">
        <v>23.878540040000001</v>
      </c>
      <c r="D393" s="50">
        <v>1002.4486084</v>
      </c>
      <c r="E393" s="50">
        <v>66.431175229999994</v>
      </c>
      <c r="F393" s="50">
        <v>50.166213990000003</v>
      </c>
      <c r="G393" s="50">
        <v>1.73924458</v>
      </c>
      <c r="H393" s="50">
        <v>0</v>
      </c>
      <c r="I393" s="50">
        <v>5.3595805199999997</v>
      </c>
      <c r="J393" s="51">
        <v>4.3819146199999999</v>
      </c>
      <c r="K393" s="51">
        <v>4.3254566199999998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44219.26458333333</v>
      </c>
      <c r="C394" s="50">
        <v>23.932067870000001</v>
      </c>
      <c r="D394" s="50">
        <v>1002.4486084</v>
      </c>
      <c r="E394" s="50">
        <v>66.298622129999998</v>
      </c>
      <c r="F394" s="50">
        <v>303.63989257999998</v>
      </c>
      <c r="G394" s="50">
        <v>1.4680377200000001</v>
      </c>
      <c r="H394" s="50">
        <v>0</v>
      </c>
      <c r="I394" s="50">
        <v>6.8601198200000004</v>
      </c>
      <c r="J394" s="51">
        <v>5.3322191200000004</v>
      </c>
      <c r="K394" s="51">
        <v>4.81778336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44219.265277777777</v>
      </c>
      <c r="C395" s="50">
        <v>23.950958249999999</v>
      </c>
      <c r="D395" s="50">
        <v>1002.53631592</v>
      </c>
      <c r="E395" s="50">
        <v>66.267433170000004</v>
      </c>
      <c r="F395" s="50">
        <v>339.16070557</v>
      </c>
      <c r="G395" s="50">
        <v>1.5358394399999999</v>
      </c>
      <c r="H395" s="50">
        <v>0</v>
      </c>
      <c r="I395" s="50">
        <v>7.5663209</v>
      </c>
      <c r="J395" s="51">
        <v>6.6284074799999999</v>
      </c>
      <c r="K395" s="51">
        <v>5.47421837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44219.265972222223</v>
      </c>
      <c r="C396" s="50">
        <v>23.944641109999999</v>
      </c>
      <c r="D396" s="50">
        <v>1002.53631592</v>
      </c>
      <c r="E396" s="50">
        <v>66.197265630000004</v>
      </c>
      <c r="F396" s="50">
        <v>355.72122192</v>
      </c>
      <c r="G396" s="50">
        <v>0.31540858999999999</v>
      </c>
      <c r="H396" s="50">
        <v>0</v>
      </c>
      <c r="I396" s="50">
        <v>8.8021726600000001</v>
      </c>
      <c r="J396" s="51">
        <v>7.7515191999999997</v>
      </c>
      <c r="K396" s="51">
        <v>6.5407972299999999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44219.26666666667</v>
      </c>
      <c r="C397" s="50">
        <v>23.944641109999999</v>
      </c>
      <c r="D397" s="50">
        <v>1002.55096436</v>
      </c>
      <c r="E397" s="50">
        <v>66.216758729999995</v>
      </c>
      <c r="F397" s="50">
        <v>282.18139647999999</v>
      </c>
      <c r="G397" s="50">
        <v>1.8748481299999999</v>
      </c>
      <c r="H397" s="50">
        <v>0</v>
      </c>
      <c r="I397" s="50">
        <v>9.8614740399999992</v>
      </c>
      <c r="J397" s="51">
        <v>8.7883624999999999</v>
      </c>
      <c r="K397" s="51">
        <v>7.6895589800000002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44219.267361111109</v>
      </c>
      <c r="C398" s="50">
        <v>23.944641109999999</v>
      </c>
      <c r="D398" s="50">
        <v>1002.55096436</v>
      </c>
      <c r="E398" s="50">
        <v>66.201164250000005</v>
      </c>
      <c r="F398" s="50">
        <v>304.01876830999998</v>
      </c>
      <c r="G398" s="50">
        <v>0.65441722000000002</v>
      </c>
      <c r="H398" s="50">
        <v>0</v>
      </c>
      <c r="I398" s="50">
        <v>11.4504261</v>
      </c>
      <c r="J398" s="51">
        <v>9.9980115900000008</v>
      </c>
      <c r="K398" s="51">
        <v>8.9205026600000004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44219.268055555556</v>
      </c>
      <c r="C399" s="50">
        <v>23.9414978</v>
      </c>
      <c r="D399" s="50">
        <v>1002.72637939</v>
      </c>
      <c r="E399" s="50">
        <v>66.201164250000005</v>
      </c>
      <c r="F399" s="50">
        <v>344.83053589000002</v>
      </c>
      <c r="G399" s="50">
        <v>0.58661549999999996</v>
      </c>
      <c r="H399" s="50">
        <v>0</v>
      </c>
      <c r="I399" s="50">
        <v>12.686277390000001</v>
      </c>
      <c r="J399" s="51">
        <v>11.20766163</v>
      </c>
      <c r="K399" s="51">
        <v>9.0846118899999997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44219.268750000003</v>
      </c>
      <c r="C400" s="50">
        <v>23.954101560000002</v>
      </c>
      <c r="D400" s="50">
        <v>1002.53631592</v>
      </c>
      <c r="E400" s="50">
        <v>66.220657349999996</v>
      </c>
      <c r="F400" s="50">
        <v>255.85304260000001</v>
      </c>
      <c r="G400" s="50">
        <v>0</v>
      </c>
      <c r="H400" s="50">
        <v>0</v>
      </c>
      <c r="I400" s="50">
        <v>16.835071559999999</v>
      </c>
      <c r="J400" s="51">
        <v>13.367886540000001</v>
      </c>
      <c r="K400" s="51">
        <v>10.15119076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44219.269444444442</v>
      </c>
      <c r="C401" s="50">
        <v>23.938354489999998</v>
      </c>
      <c r="D401" s="50">
        <v>1002.72637939</v>
      </c>
      <c r="E401" s="50">
        <v>66.236259459999999</v>
      </c>
      <c r="F401" s="50">
        <v>344.08670044000002</v>
      </c>
      <c r="G401" s="50">
        <v>1.9426498400000001</v>
      </c>
      <c r="H401" s="50">
        <v>0</v>
      </c>
      <c r="I401" s="50">
        <v>19.7482872</v>
      </c>
      <c r="J401" s="51">
        <v>15.95972347</v>
      </c>
      <c r="K401" s="51">
        <v>11.38213444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44219.270138888889</v>
      </c>
      <c r="C402" s="50">
        <v>23.960388179999999</v>
      </c>
      <c r="D402" s="50">
        <v>1002.72637939</v>
      </c>
      <c r="E402" s="50">
        <v>66.236259459999999</v>
      </c>
      <c r="F402" s="50">
        <v>346.19186401000002</v>
      </c>
      <c r="G402" s="50">
        <v>0.99342578999999998</v>
      </c>
      <c r="H402" s="50">
        <v>0</v>
      </c>
      <c r="I402" s="50">
        <v>22.308128360000001</v>
      </c>
      <c r="J402" s="51">
        <v>18.206216810000001</v>
      </c>
      <c r="K402" s="51">
        <v>12.53089619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44219.270833333336</v>
      </c>
      <c r="C403" s="50">
        <v>23.9666748</v>
      </c>
      <c r="D403" s="50">
        <v>1002.72637939</v>
      </c>
      <c r="E403" s="50">
        <v>66.201164250000005</v>
      </c>
      <c r="F403" s="50">
        <v>12.90511322</v>
      </c>
      <c r="G403" s="50">
        <v>1.8748481299999999</v>
      </c>
      <c r="H403" s="50">
        <v>0</v>
      </c>
      <c r="I403" s="50">
        <v>24.6914196</v>
      </c>
      <c r="J403" s="51">
        <v>20.36643982</v>
      </c>
      <c r="K403" s="51">
        <v>13.6794014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44219.271527777775</v>
      </c>
      <c r="C404" s="50">
        <v>24.017059329999999</v>
      </c>
      <c r="D404" s="50">
        <v>1002.53631592</v>
      </c>
      <c r="E404" s="50">
        <v>66.084220889999997</v>
      </c>
      <c r="F404" s="50">
        <v>316.78997802999999</v>
      </c>
      <c r="G404" s="50">
        <v>2.48506355</v>
      </c>
      <c r="H404" s="50">
        <v>0</v>
      </c>
      <c r="I404" s="50">
        <v>26.98657227</v>
      </c>
      <c r="J404" s="51">
        <v>22.87200928</v>
      </c>
      <c r="K404" s="51">
        <v>15.156380649999999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44219.272222222222</v>
      </c>
      <c r="C405" s="50">
        <v>24.083160400000001</v>
      </c>
      <c r="D405" s="50">
        <v>1002.72637939</v>
      </c>
      <c r="E405" s="50">
        <v>65.885391240000004</v>
      </c>
      <c r="F405" s="50">
        <v>332.81719971000001</v>
      </c>
      <c r="G405" s="50">
        <v>1.8070464100000001</v>
      </c>
      <c r="H405" s="50">
        <v>0</v>
      </c>
      <c r="I405" s="50">
        <v>29.458274840000001</v>
      </c>
      <c r="J405" s="51">
        <v>25.11850166</v>
      </c>
      <c r="K405" s="51">
        <v>15.812815670000001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44219.272916666669</v>
      </c>
      <c r="C406" s="50">
        <v>24.117797849999999</v>
      </c>
      <c r="D406" s="50">
        <v>1002.82873535</v>
      </c>
      <c r="E406" s="50">
        <v>65.674880979999998</v>
      </c>
      <c r="F406" s="50">
        <v>273.71871948</v>
      </c>
      <c r="G406" s="50">
        <v>1.6714428699999999</v>
      </c>
      <c r="H406" s="50">
        <v>0</v>
      </c>
      <c r="I406" s="50">
        <v>32.724594119999999</v>
      </c>
      <c r="J406" s="51">
        <v>27.537801739999999</v>
      </c>
      <c r="K406" s="51">
        <v>17.864303589999999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44219.273611111108</v>
      </c>
      <c r="C407" s="50">
        <v>24.136657710000001</v>
      </c>
      <c r="D407" s="50">
        <v>1002.72637939</v>
      </c>
      <c r="E407" s="50">
        <v>65.491653439999993</v>
      </c>
      <c r="F407" s="50">
        <v>334.34692382999998</v>
      </c>
      <c r="G407" s="50">
        <v>3.43428779</v>
      </c>
      <c r="H407" s="50">
        <v>0</v>
      </c>
      <c r="I407" s="50">
        <v>35.196022030000002</v>
      </c>
      <c r="J407" s="51">
        <v>30.302717210000001</v>
      </c>
      <c r="K407" s="51">
        <v>18.356630330000002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44219.274305555555</v>
      </c>
      <c r="C408" s="50">
        <v>24.243743899999998</v>
      </c>
      <c r="D408" s="50">
        <v>1002.82873535</v>
      </c>
      <c r="E408" s="50">
        <v>65.378601070000002</v>
      </c>
      <c r="F408" s="50">
        <v>310.83944702000002</v>
      </c>
      <c r="G408" s="50">
        <v>1.3324343000000001</v>
      </c>
      <c r="H408" s="50">
        <v>0</v>
      </c>
      <c r="I408" s="50">
        <v>38.991989140000001</v>
      </c>
      <c r="J408" s="51">
        <v>32.808284759999999</v>
      </c>
      <c r="K408" s="51">
        <v>19.09499168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44219.275000000001</v>
      </c>
      <c r="C409" s="50">
        <v>24.278350830000001</v>
      </c>
      <c r="D409" s="50">
        <v>1002.82873535</v>
      </c>
      <c r="E409" s="50">
        <v>65.023841860000005</v>
      </c>
      <c r="F409" s="50">
        <v>28.230602260000001</v>
      </c>
      <c r="G409" s="50">
        <v>1.3324343000000001</v>
      </c>
      <c r="H409" s="50">
        <v>0</v>
      </c>
      <c r="I409" s="50">
        <v>42.25802994</v>
      </c>
      <c r="J409" s="51">
        <v>35.746006010000002</v>
      </c>
      <c r="K409" s="51">
        <v>20.407861709999999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44219.275694444441</v>
      </c>
      <c r="C410" s="50">
        <v>24.319305419999999</v>
      </c>
      <c r="D410" s="50">
        <v>1002.81408691</v>
      </c>
      <c r="E410" s="50">
        <v>64.879600519999997</v>
      </c>
      <c r="F410" s="50">
        <v>20.666118619999999</v>
      </c>
      <c r="G410" s="50">
        <v>1.12902927</v>
      </c>
      <c r="H410" s="50">
        <v>0</v>
      </c>
      <c r="I410" s="50">
        <v>44.906284329999998</v>
      </c>
      <c r="J410" s="51">
        <v>38.51092148</v>
      </c>
      <c r="K410" s="51">
        <v>21.720731740000002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44219.276388888888</v>
      </c>
      <c r="C411" s="50">
        <v>24.306701660000002</v>
      </c>
      <c r="D411" s="50">
        <v>1002.81408691</v>
      </c>
      <c r="E411" s="50">
        <v>64.84452057</v>
      </c>
      <c r="F411" s="50">
        <v>316.01812744</v>
      </c>
      <c r="G411" s="50">
        <v>0.31540858999999999</v>
      </c>
      <c r="H411" s="50">
        <v>0</v>
      </c>
      <c r="I411" s="50">
        <v>48.260738369999999</v>
      </c>
      <c r="J411" s="51">
        <v>41.36210251</v>
      </c>
      <c r="K411" s="51">
        <v>22.869493479999999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44219.277083333334</v>
      </c>
      <c r="C412" s="50">
        <v>24.303558349999999</v>
      </c>
      <c r="D412" s="50">
        <v>1002.91644287</v>
      </c>
      <c r="E412" s="50">
        <v>64.871803279999995</v>
      </c>
      <c r="F412" s="50">
        <v>328.87353516000002</v>
      </c>
      <c r="G412" s="50">
        <v>1.12902927</v>
      </c>
      <c r="H412" s="50">
        <v>0</v>
      </c>
      <c r="I412" s="50">
        <v>51.879879000000003</v>
      </c>
      <c r="J412" s="51">
        <v>44.299823760000002</v>
      </c>
      <c r="K412" s="51">
        <v>23.361820219999998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44219.277777777781</v>
      </c>
      <c r="C413" s="50">
        <v>24.347625730000001</v>
      </c>
      <c r="D413" s="50">
        <v>1002.91644287</v>
      </c>
      <c r="E413" s="50">
        <v>64.813331599999998</v>
      </c>
      <c r="F413" s="50">
        <v>279.02365112000001</v>
      </c>
      <c r="G413" s="50">
        <v>1.1968308700000001</v>
      </c>
      <c r="H413" s="50">
        <v>0</v>
      </c>
      <c r="I413" s="50">
        <v>54.439720149999999</v>
      </c>
      <c r="J413" s="51">
        <v>46.97820282</v>
      </c>
      <c r="K413" s="51">
        <v>24.264289860000002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44219.27847222222</v>
      </c>
      <c r="C414" s="50">
        <v>24.39486694</v>
      </c>
      <c r="D414" s="50">
        <v>1002.91644287</v>
      </c>
      <c r="E414" s="50">
        <v>64.641799930000005</v>
      </c>
      <c r="F414" s="50">
        <v>40.4544754</v>
      </c>
      <c r="G414" s="50">
        <v>0.92562401000000005</v>
      </c>
      <c r="H414" s="50">
        <v>0</v>
      </c>
      <c r="I414" s="50">
        <v>57.352935789999997</v>
      </c>
      <c r="J414" s="51">
        <v>49.829654689999998</v>
      </c>
      <c r="K414" s="51">
        <v>25.248941420000001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44219.279166666667</v>
      </c>
      <c r="C415" s="50">
        <v>24.42004395</v>
      </c>
      <c r="D415" s="50">
        <v>1002.91644287</v>
      </c>
      <c r="E415" s="50">
        <v>64.45857239</v>
      </c>
      <c r="F415" s="50">
        <v>337.89764403999999</v>
      </c>
      <c r="G415" s="50">
        <v>0</v>
      </c>
      <c r="H415" s="50">
        <v>0</v>
      </c>
      <c r="I415" s="50">
        <v>61.590145110000002</v>
      </c>
      <c r="J415" s="51">
        <v>53.45833588</v>
      </c>
      <c r="K415" s="51">
        <v>26.39770317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44219.279861111114</v>
      </c>
      <c r="C416" s="50">
        <v>24.45153809</v>
      </c>
      <c r="D416" s="50">
        <v>1002.91644287</v>
      </c>
      <c r="E416" s="50">
        <v>64.474174500000004</v>
      </c>
      <c r="F416" s="50">
        <v>304.25741577000002</v>
      </c>
      <c r="G416" s="50">
        <v>1.40023601</v>
      </c>
      <c r="H416" s="50">
        <v>0</v>
      </c>
      <c r="I416" s="50">
        <v>65.473976140000005</v>
      </c>
      <c r="J416" s="51">
        <v>55.704826349999998</v>
      </c>
      <c r="K416" s="51">
        <v>26.97221184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44219.280555555553</v>
      </c>
      <c r="C417" s="50">
        <v>24.479858400000001</v>
      </c>
      <c r="D417" s="50">
        <v>1003.01873779</v>
      </c>
      <c r="E417" s="50">
        <v>64.259758000000005</v>
      </c>
      <c r="F417" s="50">
        <v>312.4112854</v>
      </c>
      <c r="G417" s="50">
        <v>1.0612275600000001</v>
      </c>
      <c r="H417" s="50">
        <v>0</v>
      </c>
      <c r="I417" s="50">
        <v>68.740287780000003</v>
      </c>
      <c r="J417" s="51">
        <v>58.642547610000001</v>
      </c>
      <c r="K417" s="51">
        <v>27.546464919999998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44219.28125</v>
      </c>
      <c r="C418" s="50">
        <v>24.470428470000002</v>
      </c>
      <c r="D418" s="50">
        <v>1003.01873779</v>
      </c>
      <c r="E418" s="50">
        <v>64.21687317</v>
      </c>
      <c r="F418" s="50">
        <v>354.85104369999999</v>
      </c>
      <c r="G418" s="50">
        <v>0.99342578999999998</v>
      </c>
      <c r="H418" s="50">
        <v>0</v>
      </c>
      <c r="I418" s="50">
        <v>71.741645809999994</v>
      </c>
      <c r="J418" s="51">
        <v>63.308341980000002</v>
      </c>
      <c r="K418" s="51">
        <v>28.61330032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44219.281944444447</v>
      </c>
      <c r="C419" s="50">
        <v>24.517639160000002</v>
      </c>
      <c r="D419" s="50">
        <v>1003.0041503899999</v>
      </c>
      <c r="E419" s="50">
        <v>64.310424800000007</v>
      </c>
      <c r="F419" s="50">
        <v>347.72161864999998</v>
      </c>
      <c r="G419" s="50">
        <v>0.3832103</v>
      </c>
      <c r="H419" s="50">
        <v>0</v>
      </c>
      <c r="I419" s="50">
        <v>75.978576660000002</v>
      </c>
      <c r="J419" s="51">
        <v>64.863609310000001</v>
      </c>
      <c r="K419" s="51">
        <v>29.762062069999999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44219.282638888886</v>
      </c>
      <c r="C420" s="50">
        <v>24.56802368</v>
      </c>
      <c r="D420" s="50">
        <v>1003.0041503899999</v>
      </c>
      <c r="E420" s="50">
        <v>64.064834590000004</v>
      </c>
      <c r="F420" s="50">
        <v>273.17135619999999</v>
      </c>
      <c r="G420" s="50">
        <v>0.45101202000000001</v>
      </c>
      <c r="H420" s="50">
        <v>0</v>
      </c>
      <c r="I420" s="50">
        <v>79.509582519999995</v>
      </c>
      <c r="J420" s="51">
        <v>69.097244259999997</v>
      </c>
      <c r="K420" s="51">
        <v>30.828639979999998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44219.283333333333</v>
      </c>
      <c r="C421" s="50">
        <v>24.615264889999999</v>
      </c>
      <c r="D421" s="50">
        <v>1003.0041503899999</v>
      </c>
      <c r="E421" s="50">
        <v>63.830921170000003</v>
      </c>
      <c r="F421" s="50">
        <v>82.094284060000007</v>
      </c>
      <c r="G421" s="50">
        <v>0.72221886999999996</v>
      </c>
      <c r="H421" s="50">
        <v>0</v>
      </c>
      <c r="I421" s="50">
        <v>83.040580750000004</v>
      </c>
      <c r="J421" s="51">
        <v>72.03496552</v>
      </c>
      <c r="K421" s="51">
        <v>30.828639979999998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44219.28402777778</v>
      </c>
      <c r="C422" s="50">
        <v>24.668762210000001</v>
      </c>
      <c r="D422" s="50">
        <v>1003.0041503899999</v>
      </c>
      <c r="E422" s="50">
        <v>63.671092989999998</v>
      </c>
      <c r="F422" s="50">
        <v>340.57821654999998</v>
      </c>
      <c r="G422" s="50">
        <v>1.1968308700000001</v>
      </c>
      <c r="H422" s="50">
        <v>0</v>
      </c>
      <c r="I422" s="50">
        <v>87.807441710000006</v>
      </c>
      <c r="J422" s="51">
        <v>76.009529110000003</v>
      </c>
      <c r="K422" s="51">
        <v>32.059329990000002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44219.284722222219</v>
      </c>
      <c r="C423" s="50">
        <v>24.719177250000001</v>
      </c>
      <c r="D423" s="50">
        <v>1003.0041503899999</v>
      </c>
      <c r="E423" s="50">
        <v>63.386512760000002</v>
      </c>
      <c r="F423" s="50">
        <v>328.98587035999998</v>
      </c>
      <c r="G423" s="50">
        <v>1.26463258</v>
      </c>
      <c r="H423" s="50">
        <v>0</v>
      </c>
      <c r="I423" s="50">
        <v>90.808792109999999</v>
      </c>
      <c r="J423" s="51">
        <v>79.120063779999995</v>
      </c>
      <c r="K423" s="51">
        <v>33.043979640000003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44219.285416666666</v>
      </c>
      <c r="C424" s="50">
        <v>24.78527832</v>
      </c>
      <c r="D424" s="50">
        <v>1003.0041503899999</v>
      </c>
      <c r="E424" s="50">
        <v>63.339721679999997</v>
      </c>
      <c r="F424" s="50">
        <v>306.19415283000001</v>
      </c>
      <c r="G424" s="50">
        <v>0.24760683999999999</v>
      </c>
      <c r="H424" s="50">
        <v>0</v>
      </c>
      <c r="I424" s="50">
        <v>94.251388550000001</v>
      </c>
      <c r="J424" s="51">
        <v>82.748741150000001</v>
      </c>
      <c r="K424" s="51">
        <v>34.110816960000001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44219.286111111112</v>
      </c>
      <c r="C425" s="50">
        <v>24.87658691</v>
      </c>
      <c r="D425" s="50">
        <v>1003.0041503899999</v>
      </c>
      <c r="E425" s="50">
        <v>63.035644529999999</v>
      </c>
      <c r="F425" s="50">
        <v>21.816915510000001</v>
      </c>
      <c r="G425" s="50">
        <v>1.1968308700000001</v>
      </c>
      <c r="H425" s="50">
        <v>0</v>
      </c>
      <c r="I425" s="50">
        <v>98.223632809999998</v>
      </c>
      <c r="J425" s="51">
        <v>86.118614199999996</v>
      </c>
      <c r="K425" s="51">
        <v>34.603141780000001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44219.286805555559</v>
      </c>
      <c r="C426" s="50">
        <v>24.879760739999998</v>
      </c>
      <c r="D426" s="50">
        <v>1003.10644531</v>
      </c>
      <c r="E426" s="50">
        <v>62.743263239999997</v>
      </c>
      <c r="F426" s="50">
        <v>12.526216509999999</v>
      </c>
      <c r="G426" s="50">
        <v>0.72221886999999996</v>
      </c>
      <c r="H426" s="50">
        <v>0</v>
      </c>
      <c r="I426" s="50">
        <v>101.0484314</v>
      </c>
      <c r="J426" s="51">
        <v>89.747299190000007</v>
      </c>
      <c r="K426" s="51">
        <v>35.34150314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44219.287499999999</v>
      </c>
      <c r="C427" s="50">
        <v>24.958496090000001</v>
      </c>
      <c r="D427" s="50">
        <v>1003.09185791</v>
      </c>
      <c r="E427" s="50">
        <v>62.883605959999997</v>
      </c>
      <c r="F427" s="50">
        <v>327.76489257999998</v>
      </c>
      <c r="G427" s="50">
        <v>0.99342578999999998</v>
      </c>
      <c r="H427" s="50">
        <v>0</v>
      </c>
      <c r="I427" s="50">
        <v>105.10909271</v>
      </c>
      <c r="J427" s="51">
        <v>93.203437809999997</v>
      </c>
      <c r="K427" s="51">
        <v>36.162048339999998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44219.288194444445</v>
      </c>
      <c r="C428" s="50">
        <v>24.974212649999998</v>
      </c>
      <c r="D428" s="50">
        <v>1003.19421387</v>
      </c>
      <c r="E428" s="50">
        <v>62.513256069999997</v>
      </c>
      <c r="F428" s="50">
        <v>6.0704298000000003</v>
      </c>
      <c r="G428" s="50">
        <v>1.0612275600000001</v>
      </c>
      <c r="H428" s="50">
        <v>0</v>
      </c>
      <c r="I428" s="50">
        <v>109.34629821999999</v>
      </c>
      <c r="J428" s="51">
        <v>97.005195619999995</v>
      </c>
      <c r="K428" s="51">
        <v>37.39299011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44219.288888888892</v>
      </c>
      <c r="C429" s="50">
        <v>25.06869507</v>
      </c>
      <c r="D429" s="50">
        <v>1003.09185791</v>
      </c>
      <c r="E429" s="50">
        <v>62.423595429999999</v>
      </c>
      <c r="F429" s="50">
        <v>8.0492439299999994</v>
      </c>
      <c r="G429" s="50">
        <v>0</v>
      </c>
      <c r="H429" s="50">
        <v>0</v>
      </c>
      <c r="I429" s="50">
        <v>112.2592392</v>
      </c>
      <c r="J429" s="51">
        <v>100.97975922000001</v>
      </c>
      <c r="K429" s="51">
        <v>38.131355290000002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44219.289583333331</v>
      </c>
      <c r="C430" s="50">
        <v>25.172607419999999</v>
      </c>
      <c r="D430" s="50">
        <v>1003.19421387</v>
      </c>
      <c r="E430" s="50">
        <v>62.154602050000001</v>
      </c>
      <c r="F430" s="50">
        <v>307.92034912000003</v>
      </c>
      <c r="G430" s="50">
        <v>1.40023601</v>
      </c>
      <c r="H430" s="50">
        <v>0</v>
      </c>
      <c r="I430" s="50">
        <v>117.37919617</v>
      </c>
      <c r="J430" s="51">
        <v>103.83094025</v>
      </c>
      <c r="K430" s="51">
        <v>38.459571840000002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44219.290277777778</v>
      </c>
      <c r="C431" s="50">
        <v>25.172607419999999</v>
      </c>
      <c r="D431" s="50">
        <v>1003.19421387</v>
      </c>
      <c r="E431" s="50">
        <v>61.86612701</v>
      </c>
      <c r="F431" s="50">
        <v>279.26226807</v>
      </c>
      <c r="G431" s="50">
        <v>0.99342578999999998</v>
      </c>
      <c r="H431" s="50">
        <v>0</v>
      </c>
      <c r="I431" s="50">
        <v>120.64523315</v>
      </c>
      <c r="J431" s="51">
        <v>108.49673462</v>
      </c>
      <c r="K431" s="51">
        <v>39.034080510000003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44219.290972222225</v>
      </c>
      <c r="C432" s="50">
        <v>25.166320800000001</v>
      </c>
      <c r="D432" s="50">
        <v>1003.28192139</v>
      </c>
      <c r="E432" s="50">
        <v>61.823242190000002</v>
      </c>
      <c r="F432" s="50">
        <v>220.45852661000001</v>
      </c>
      <c r="G432" s="50">
        <v>0.3832103</v>
      </c>
      <c r="H432" s="50">
        <v>0</v>
      </c>
      <c r="I432" s="50">
        <v>124.70588684000001</v>
      </c>
      <c r="J432" s="51">
        <v>112.55757140999999</v>
      </c>
      <c r="K432" s="51">
        <v>40.182586669999999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44219.291666666664</v>
      </c>
      <c r="C433" s="50">
        <v>25.20724487</v>
      </c>
      <c r="D433" s="50">
        <v>1003.28192139</v>
      </c>
      <c r="E433" s="50">
        <v>62.049354549999997</v>
      </c>
      <c r="F433" s="50">
        <v>298.61563109999997</v>
      </c>
      <c r="G433" s="50">
        <v>0.72221886999999996</v>
      </c>
      <c r="H433" s="50">
        <v>0</v>
      </c>
      <c r="I433" s="50">
        <v>128.14848327999999</v>
      </c>
      <c r="J433" s="51">
        <v>115.58182526</v>
      </c>
      <c r="K433" s="51">
        <v>41.003128050000001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44219.292361111111</v>
      </c>
      <c r="C434" s="50">
        <v>25.20724487</v>
      </c>
      <c r="D434" s="50">
        <v>1003.28192139</v>
      </c>
      <c r="E434" s="50">
        <v>61.83104324</v>
      </c>
      <c r="F434" s="50">
        <v>340.07293700999998</v>
      </c>
      <c r="G434" s="50">
        <v>0.72221886999999996</v>
      </c>
      <c r="H434" s="50">
        <v>0</v>
      </c>
      <c r="I434" s="50">
        <v>132.73878479000001</v>
      </c>
      <c r="J434" s="51">
        <v>119.46985626</v>
      </c>
      <c r="K434" s="51">
        <v>41.659564969999998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44219.293055555558</v>
      </c>
      <c r="C435" s="50">
        <v>25.311187740000001</v>
      </c>
      <c r="D435" s="50">
        <v>1003.19421387</v>
      </c>
      <c r="E435" s="50">
        <v>61.507472989999997</v>
      </c>
      <c r="F435" s="50">
        <v>297.29638671999999</v>
      </c>
      <c r="G435" s="50">
        <v>0.99342578999999998</v>
      </c>
      <c r="H435" s="50">
        <v>0</v>
      </c>
      <c r="I435" s="50">
        <v>136.26979065</v>
      </c>
      <c r="J435" s="51">
        <v>122.40757751</v>
      </c>
      <c r="K435" s="51">
        <v>41.659564969999998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44219.293749999997</v>
      </c>
      <c r="C436" s="50">
        <v>25.342681880000001</v>
      </c>
      <c r="D436" s="50">
        <v>1003.29650879</v>
      </c>
      <c r="E436" s="50">
        <v>61.413906099999998</v>
      </c>
      <c r="F436" s="50">
        <v>303.13461303999998</v>
      </c>
      <c r="G436" s="50">
        <v>0.3832103</v>
      </c>
      <c r="H436" s="50">
        <v>0</v>
      </c>
      <c r="I436" s="50">
        <v>140.50672913</v>
      </c>
      <c r="J436" s="51">
        <v>127.15963745000001</v>
      </c>
      <c r="K436" s="51">
        <v>42.890506739999999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44219.294444444444</v>
      </c>
      <c r="C437" s="50">
        <v>25.31433105</v>
      </c>
      <c r="D437" s="50">
        <v>1003.3842163100001</v>
      </c>
      <c r="E437" s="50">
        <v>61.398315429999997</v>
      </c>
      <c r="F437" s="50">
        <v>42.573650360000002</v>
      </c>
      <c r="G437" s="50">
        <v>2.2816584099999999</v>
      </c>
      <c r="H437" s="50">
        <v>0</v>
      </c>
      <c r="I437" s="50">
        <v>143.86117554</v>
      </c>
      <c r="J437" s="51">
        <v>131.39328003</v>
      </c>
      <c r="K437" s="51">
        <v>43.05461502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44219.295138888891</v>
      </c>
      <c r="C438" s="50">
        <v>25.47494507</v>
      </c>
      <c r="D438" s="50">
        <v>1003.28192139</v>
      </c>
      <c r="E438" s="50">
        <v>60.907115939999997</v>
      </c>
      <c r="F438" s="50">
        <v>328.84552001999998</v>
      </c>
      <c r="G438" s="50">
        <v>2.2816584099999999</v>
      </c>
      <c r="H438" s="50">
        <v>0</v>
      </c>
      <c r="I438" s="50">
        <v>148.53990173</v>
      </c>
      <c r="J438" s="51">
        <v>135.62718201000001</v>
      </c>
      <c r="K438" s="51">
        <v>43.957088470000002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44219.29583333333</v>
      </c>
      <c r="C439" s="50">
        <v>25.46865845</v>
      </c>
      <c r="D439" s="50">
        <v>1003.28192139</v>
      </c>
      <c r="E439" s="50">
        <v>60.992870330000002</v>
      </c>
      <c r="F439" s="50">
        <v>75.287643430000003</v>
      </c>
      <c r="G439" s="50">
        <v>1.12902927</v>
      </c>
      <c r="H439" s="50">
        <v>0</v>
      </c>
      <c r="I439" s="50">
        <v>151.45283508</v>
      </c>
      <c r="J439" s="51">
        <v>138.04621886999999</v>
      </c>
      <c r="K439" s="51">
        <v>45.023921970000004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44219.296527777777</v>
      </c>
      <c r="C440" s="50">
        <v>25.478088379999999</v>
      </c>
      <c r="D440" s="50">
        <v>1003.28192139</v>
      </c>
      <c r="E440" s="50">
        <v>60.778469090000002</v>
      </c>
      <c r="F440" s="50">
        <v>319.48461914000001</v>
      </c>
      <c r="G440" s="50">
        <v>0.3832103</v>
      </c>
      <c r="H440" s="50">
        <v>0</v>
      </c>
      <c r="I440" s="50">
        <v>156.74934386999999</v>
      </c>
      <c r="J440" s="51">
        <v>142.97135925000001</v>
      </c>
      <c r="K440" s="51">
        <v>45.352138519999997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44219.297222222223</v>
      </c>
      <c r="C441" s="50">
        <v>25.59466553</v>
      </c>
      <c r="D441" s="50">
        <v>1003.36962891</v>
      </c>
      <c r="E441" s="50">
        <v>60.497779850000001</v>
      </c>
      <c r="F441" s="50">
        <v>18.982002260000002</v>
      </c>
      <c r="G441" s="50">
        <v>1.26463258</v>
      </c>
      <c r="H441" s="50">
        <v>0</v>
      </c>
      <c r="I441" s="50">
        <v>158.95608521</v>
      </c>
      <c r="J441" s="51">
        <v>145.47692871000001</v>
      </c>
      <c r="K441" s="51">
        <v>46.090499880000003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44219.29791666667</v>
      </c>
      <c r="C442" s="50">
        <v>25.585205080000001</v>
      </c>
      <c r="D442" s="50">
        <v>1003.36962891</v>
      </c>
      <c r="E442" s="50">
        <v>60.684902190000003</v>
      </c>
      <c r="F442" s="50">
        <v>123.79021453999999</v>
      </c>
      <c r="G442" s="50">
        <v>1.40023601</v>
      </c>
      <c r="H442" s="50">
        <v>0</v>
      </c>
      <c r="I442" s="50">
        <v>162.66363525</v>
      </c>
      <c r="J442" s="51">
        <v>149.71057128999999</v>
      </c>
      <c r="K442" s="51">
        <v>47.239261630000001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44219.298611111109</v>
      </c>
      <c r="C443" s="50">
        <v>25.537933349999999</v>
      </c>
      <c r="D443" s="50">
        <v>1003.36962891</v>
      </c>
      <c r="E443" s="50">
        <v>60.739479060000001</v>
      </c>
      <c r="F443" s="50">
        <v>306.96600341999999</v>
      </c>
      <c r="G443" s="50">
        <v>0.24760683999999999</v>
      </c>
      <c r="H443" s="50">
        <v>0</v>
      </c>
      <c r="I443" s="50">
        <v>166.10623168999999</v>
      </c>
      <c r="J443" s="51">
        <v>153.08044434000001</v>
      </c>
      <c r="K443" s="51">
        <v>47.32144547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44219.299305555556</v>
      </c>
      <c r="C444" s="50">
        <v>25.60409546</v>
      </c>
      <c r="D444" s="50">
        <v>1003.36962891</v>
      </c>
      <c r="E444" s="50">
        <v>60.310657499999998</v>
      </c>
      <c r="F444" s="50">
        <v>333.4347229</v>
      </c>
      <c r="G444" s="50">
        <v>1.8070464100000001</v>
      </c>
      <c r="H444" s="50">
        <v>0</v>
      </c>
      <c r="I444" s="50">
        <v>171.49087524000001</v>
      </c>
      <c r="J444" s="51">
        <v>157.57315062999999</v>
      </c>
      <c r="K444" s="51">
        <v>48.38802338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44219.3</v>
      </c>
      <c r="C445" s="50">
        <v>25.629272459999999</v>
      </c>
      <c r="D445" s="50">
        <v>1003.4573364300001</v>
      </c>
      <c r="E445" s="50">
        <v>60.489978790000002</v>
      </c>
      <c r="F445" s="50">
        <v>255.44607543999999</v>
      </c>
      <c r="G445" s="50">
        <v>1.26463258</v>
      </c>
      <c r="H445" s="50">
        <v>0</v>
      </c>
      <c r="I445" s="50">
        <v>174.84533690999999</v>
      </c>
      <c r="J445" s="51">
        <v>160.94302368000001</v>
      </c>
      <c r="K445" s="51">
        <v>48.38802338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44219.300694444442</v>
      </c>
      <c r="C446" s="50">
        <v>25.676544190000001</v>
      </c>
      <c r="D446" s="50">
        <v>1003.36962891</v>
      </c>
      <c r="E446" s="50">
        <v>60.334045410000002</v>
      </c>
      <c r="F446" s="50">
        <v>351.18811034999999</v>
      </c>
      <c r="G446" s="50">
        <v>0.79002059000000002</v>
      </c>
      <c r="H446" s="50">
        <v>0</v>
      </c>
      <c r="I446" s="50">
        <v>178.19978333</v>
      </c>
      <c r="J446" s="51">
        <v>163.96702576000001</v>
      </c>
      <c r="K446" s="51">
        <v>49.536785129999998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44219.301388888889</v>
      </c>
      <c r="C447" s="50">
        <v>25.80249023</v>
      </c>
      <c r="D447" s="50">
        <v>1003.36962891</v>
      </c>
      <c r="E447" s="50">
        <v>59.854541779999998</v>
      </c>
      <c r="F447" s="50">
        <v>349.85488892000001</v>
      </c>
      <c r="G447" s="50">
        <v>0.65441722000000002</v>
      </c>
      <c r="H447" s="50">
        <v>0</v>
      </c>
      <c r="I447" s="50">
        <v>181.73078917999999</v>
      </c>
      <c r="J447" s="51">
        <v>167.94158935999999</v>
      </c>
      <c r="K447" s="51">
        <v>49.618713380000003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44219.302083333336</v>
      </c>
      <c r="C448" s="50">
        <v>25.799377440000001</v>
      </c>
      <c r="D448" s="50">
        <v>1003.4573364300001</v>
      </c>
      <c r="E448" s="50">
        <v>59.97149658</v>
      </c>
      <c r="F448" s="50">
        <v>297.94192505000001</v>
      </c>
      <c r="G448" s="50">
        <v>2.8240721199999999</v>
      </c>
      <c r="H448" s="50">
        <v>0</v>
      </c>
      <c r="I448" s="50">
        <v>187.20384215999999</v>
      </c>
      <c r="J448" s="51">
        <v>172.95298767</v>
      </c>
      <c r="K448" s="51">
        <v>50.685546879999997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44219.302777777775</v>
      </c>
      <c r="C449" s="50">
        <v>25.834014889999999</v>
      </c>
      <c r="D449" s="50">
        <v>1003.4573364300001</v>
      </c>
      <c r="E449" s="50">
        <v>59.741481780000001</v>
      </c>
      <c r="F449" s="50">
        <v>283.72518921</v>
      </c>
      <c r="G449" s="50">
        <v>1.26463258</v>
      </c>
      <c r="H449" s="50">
        <v>0</v>
      </c>
      <c r="I449" s="50">
        <v>190.20492554</v>
      </c>
      <c r="J449" s="51">
        <v>175.37202454000001</v>
      </c>
      <c r="K449" s="51">
        <v>50.849655149999997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44219.303472222222</v>
      </c>
      <c r="C450" s="50">
        <v>25.868652340000001</v>
      </c>
      <c r="D450" s="50">
        <v>1003.4573364300001</v>
      </c>
      <c r="E450" s="50">
        <v>59.702503200000002</v>
      </c>
      <c r="F450" s="50">
        <v>17.775045389999999</v>
      </c>
      <c r="G450" s="50">
        <v>1.40023601</v>
      </c>
      <c r="H450" s="50">
        <v>0</v>
      </c>
      <c r="I450" s="50">
        <v>195.06019592000001</v>
      </c>
      <c r="J450" s="51">
        <v>181.16119384999999</v>
      </c>
      <c r="K450" s="51">
        <v>51.834308620000002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44219.304166666669</v>
      </c>
      <c r="C451" s="50">
        <v>25.859191890000002</v>
      </c>
      <c r="D451" s="50">
        <v>1003.4573364300001</v>
      </c>
      <c r="E451" s="50">
        <v>59.694702149999998</v>
      </c>
      <c r="F451" s="50">
        <v>312.10250853999997</v>
      </c>
      <c r="G451" s="50">
        <v>1.0612275600000001</v>
      </c>
      <c r="H451" s="50">
        <v>0</v>
      </c>
      <c r="I451" s="50">
        <v>200.17988586000001</v>
      </c>
      <c r="J451" s="51">
        <v>183.40768433</v>
      </c>
      <c r="K451" s="51">
        <v>52.408561710000001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44219.304861111108</v>
      </c>
      <c r="C452" s="50">
        <v>25.919067380000001</v>
      </c>
      <c r="D452" s="50">
        <v>1003.36962891</v>
      </c>
      <c r="E452" s="50">
        <v>59.503673550000002</v>
      </c>
      <c r="F452" s="50">
        <v>295.68243408000001</v>
      </c>
      <c r="G452" s="50">
        <v>2.8918738400000001</v>
      </c>
      <c r="H452" s="50">
        <v>0</v>
      </c>
      <c r="I452" s="50">
        <v>203.62274170000001</v>
      </c>
      <c r="J452" s="51">
        <v>189.45567321999999</v>
      </c>
      <c r="K452" s="51">
        <v>53.147178650000001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44219.305555555555</v>
      </c>
      <c r="C453" s="50">
        <v>25.92221069</v>
      </c>
      <c r="D453" s="50">
        <v>1003.4573364300001</v>
      </c>
      <c r="E453" s="50">
        <v>59.772670750000003</v>
      </c>
      <c r="F453" s="50">
        <v>336.74679565000002</v>
      </c>
      <c r="G453" s="50">
        <v>0.85782230000000004</v>
      </c>
      <c r="H453" s="50">
        <v>0</v>
      </c>
      <c r="I453" s="50">
        <v>206.27099609000001</v>
      </c>
      <c r="J453" s="51">
        <v>190.83811951000001</v>
      </c>
      <c r="K453" s="51">
        <v>53.475395200000001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44219.306250000001</v>
      </c>
      <c r="C454" s="50">
        <v>26.13327026</v>
      </c>
      <c r="D454" s="50">
        <v>1003.55969238</v>
      </c>
      <c r="E454" s="50">
        <v>58.544666290000002</v>
      </c>
      <c r="F454" s="50">
        <v>15.54358959</v>
      </c>
      <c r="G454" s="50">
        <v>1.26463258</v>
      </c>
      <c r="H454" s="50">
        <v>0</v>
      </c>
      <c r="I454" s="50">
        <v>211.03758239999999</v>
      </c>
      <c r="J454" s="51">
        <v>196.19514465</v>
      </c>
      <c r="K454" s="51">
        <v>54.295940399999999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44219.306944444441</v>
      </c>
      <c r="C455" s="50">
        <v>26.180511469999999</v>
      </c>
      <c r="D455" s="50">
        <v>1003.54504395</v>
      </c>
      <c r="E455" s="50">
        <v>58.751281740000003</v>
      </c>
      <c r="F455" s="50">
        <v>10.042119980000001</v>
      </c>
      <c r="G455" s="50">
        <v>1.40023601</v>
      </c>
      <c r="H455" s="50">
        <v>0</v>
      </c>
      <c r="I455" s="50">
        <v>214.30389403999999</v>
      </c>
      <c r="J455" s="51">
        <v>199.04632568</v>
      </c>
      <c r="K455" s="51">
        <v>55.034301759999998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44219.307638888888</v>
      </c>
      <c r="C456" s="50">
        <v>26.32858276</v>
      </c>
      <c r="D456" s="50">
        <v>1003.55969238</v>
      </c>
      <c r="E456" s="50">
        <v>58.3458519</v>
      </c>
      <c r="F456" s="50">
        <v>57.057056430000003</v>
      </c>
      <c r="G456" s="50">
        <v>0.45101202000000001</v>
      </c>
      <c r="H456" s="50">
        <v>0</v>
      </c>
      <c r="I456" s="50">
        <v>218.36427307</v>
      </c>
      <c r="J456" s="51">
        <v>202.67527770999999</v>
      </c>
      <c r="K456" s="51">
        <v>55.526626589999999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44219.308333333334</v>
      </c>
      <c r="C457" s="50">
        <v>26.489257810000002</v>
      </c>
      <c r="D457" s="50">
        <v>1003.54504395</v>
      </c>
      <c r="E457" s="50">
        <v>58.084655759999997</v>
      </c>
      <c r="F457" s="50">
        <v>326.64208983999998</v>
      </c>
      <c r="G457" s="50">
        <v>0.72221886999999996</v>
      </c>
      <c r="H457" s="50">
        <v>0</v>
      </c>
      <c r="I457" s="50">
        <v>222.77803040000001</v>
      </c>
      <c r="J457" s="51">
        <v>205.87208557</v>
      </c>
      <c r="K457" s="51">
        <v>55.772918699999998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44219.309027777781</v>
      </c>
      <c r="C458" s="50">
        <v>26.52389526</v>
      </c>
      <c r="D458" s="50">
        <v>1003.54504395</v>
      </c>
      <c r="E458" s="50">
        <v>57.67922592</v>
      </c>
      <c r="F458" s="50">
        <v>322.86685181000001</v>
      </c>
      <c r="G458" s="50">
        <v>1.73924458</v>
      </c>
      <c r="H458" s="50">
        <v>0</v>
      </c>
      <c r="I458" s="50">
        <v>228.78074645999999</v>
      </c>
      <c r="J458" s="51">
        <v>212.0065918</v>
      </c>
      <c r="K458" s="51">
        <v>56.675388339999998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44219.30972222222</v>
      </c>
      <c r="C459" s="50">
        <v>26.558532710000001</v>
      </c>
      <c r="D459" s="50">
        <v>1003.73510742</v>
      </c>
      <c r="E459" s="50">
        <v>57.402431489999998</v>
      </c>
      <c r="F459" s="50">
        <v>305.66082763999998</v>
      </c>
      <c r="G459" s="50">
        <v>1.6714428699999999</v>
      </c>
      <c r="H459" s="50">
        <v>0</v>
      </c>
      <c r="I459" s="50">
        <v>231.25244140999999</v>
      </c>
      <c r="J459" s="51">
        <v>215.11712646000001</v>
      </c>
      <c r="K459" s="51">
        <v>56.675388339999998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44219.310416666667</v>
      </c>
      <c r="C460" s="50">
        <v>26.558532710000001</v>
      </c>
      <c r="D460" s="50">
        <v>1003.6473999</v>
      </c>
      <c r="E460" s="50">
        <v>57.507690429999997</v>
      </c>
      <c r="F460" s="50">
        <v>355.23001098999998</v>
      </c>
      <c r="G460" s="50">
        <v>0.99342578999999998</v>
      </c>
      <c r="H460" s="50">
        <v>0</v>
      </c>
      <c r="I460" s="50">
        <v>236.46054076999999</v>
      </c>
      <c r="J460" s="51">
        <v>219.43730163999999</v>
      </c>
      <c r="K460" s="51">
        <v>57.249896999999997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44219.311111111114</v>
      </c>
      <c r="C461" s="50">
        <v>26.61843872</v>
      </c>
      <c r="D461" s="50">
        <v>1003.63275146</v>
      </c>
      <c r="E461" s="50">
        <v>57.457008360000003</v>
      </c>
      <c r="F461" s="50">
        <v>269.56454467999998</v>
      </c>
      <c r="G461" s="50">
        <v>1.6036411500000001</v>
      </c>
      <c r="H461" s="50">
        <v>0</v>
      </c>
      <c r="I461" s="50">
        <v>239.4618988</v>
      </c>
      <c r="J461" s="51">
        <v>222.72064209000001</v>
      </c>
      <c r="K461" s="51">
        <v>57.742225650000002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44219.311805555553</v>
      </c>
      <c r="C462" s="50">
        <v>26.659362789999999</v>
      </c>
      <c r="D462" s="50">
        <v>1003.63275146</v>
      </c>
      <c r="E462" s="50">
        <v>57.265991210000003</v>
      </c>
      <c r="F462" s="50">
        <v>7.6282472600000002</v>
      </c>
      <c r="G462" s="50">
        <v>1.26463258</v>
      </c>
      <c r="H462" s="50">
        <v>0</v>
      </c>
      <c r="I462" s="50">
        <v>244.58184814000001</v>
      </c>
      <c r="J462" s="51">
        <v>228.16392517</v>
      </c>
      <c r="K462" s="51">
        <v>58.234294890000001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44219.3125</v>
      </c>
      <c r="C463" s="50">
        <v>26.798004150000001</v>
      </c>
      <c r="D463" s="50">
        <v>1003.73510742</v>
      </c>
      <c r="E463" s="50">
        <v>56.568176270000002</v>
      </c>
      <c r="F463" s="50">
        <v>345.85507202000002</v>
      </c>
      <c r="G463" s="50">
        <v>0.92562401000000005</v>
      </c>
      <c r="H463" s="50">
        <v>0</v>
      </c>
      <c r="I463" s="50">
        <v>247.67134093999999</v>
      </c>
      <c r="J463" s="51">
        <v>231.27445983999999</v>
      </c>
      <c r="K463" s="51">
        <v>59.218948359999999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44219.313194444447</v>
      </c>
      <c r="C464" s="50">
        <v>26.832672120000002</v>
      </c>
      <c r="D464" s="50">
        <v>1003.63275146</v>
      </c>
      <c r="E464" s="50">
        <v>56.5369873</v>
      </c>
      <c r="F464" s="50">
        <v>31.809331889999999</v>
      </c>
      <c r="G464" s="50">
        <v>1.40023601</v>
      </c>
      <c r="H464" s="50">
        <v>0</v>
      </c>
      <c r="I464" s="50">
        <v>253.40908812999999</v>
      </c>
      <c r="J464" s="51">
        <v>237.49551392000001</v>
      </c>
      <c r="K464" s="51">
        <v>59.629348749999998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44219.313888888886</v>
      </c>
      <c r="C465" s="50">
        <v>26.801147459999999</v>
      </c>
      <c r="D465" s="50">
        <v>1003.63275146</v>
      </c>
      <c r="E465" s="50">
        <v>56.5369873</v>
      </c>
      <c r="F465" s="50">
        <v>0</v>
      </c>
      <c r="G465" s="50">
        <v>0.99342578999999998</v>
      </c>
      <c r="H465" s="50">
        <v>0</v>
      </c>
      <c r="I465" s="50">
        <v>256.85168456999997</v>
      </c>
      <c r="J465" s="51">
        <v>239.91481017999999</v>
      </c>
      <c r="K465" s="51">
        <v>60.12167358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44219.314583333333</v>
      </c>
      <c r="C466" s="50">
        <v>26.848419190000001</v>
      </c>
      <c r="D466" s="50">
        <v>1003.72045898</v>
      </c>
      <c r="E466" s="50">
        <v>56.33037186</v>
      </c>
      <c r="F466" s="50">
        <v>330.99276732999999</v>
      </c>
      <c r="G466" s="50">
        <v>1.4680377200000001</v>
      </c>
      <c r="H466" s="50">
        <v>0</v>
      </c>
      <c r="I466" s="50">
        <v>261.70693970000002</v>
      </c>
      <c r="J466" s="51">
        <v>245.01249695000001</v>
      </c>
      <c r="K466" s="51">
        <v>60.449890140000001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44219.31527777778</v>
      </c>
      <c r="C467" s="50">
        <v>26.908294680000001</v>
      </c>
      <c r="D467" s="50">
        <v>1003.73510742</v>
      </c>
      <c r="E467" s="50">
        <v>56.33037186</v>
      </c>
      <c r="F467" s="50">
        <v>324.35446166999998</v>
      </c>
      <c r="G467" s="50">
        <v>0.3832103</v>
      </c>
      <c r="H467" s="50">
        <v>0</v>
      </c>
      <c r="I467" s="50">
        <v>267.35629272</v>
      </c>
      <c r="J467" s="51">
        <v>249.59175110000001</v>
      </c>
      <c r="K467" s="51">
        <v>61.106327059999998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44219.315972222219</v>
      </c>
      <c r="C468" s="50">
        <v>27.128875730000001</v>
      </c>
      <c r="D468" s="50">
        <v>1003.72045898</v>
      </c>
      <c r="E468" s="50">
        <v>55.589672090000001</v>
      </c>
      <c r="F468" s="50">
        <v>305.64678954999999</v>
      </c>
      <c r="G468" s="50">
        <v>2.4172618400000001</v>
      </c>
      <c r="H468" s="50">
        <v>0</v>
      </c>
      <c r="I468" s="50">
        <v>270.88729857999999</v>
      </c>
      <c r="J468" s="51">
        <v>253.22070313</v>
      </c>
      <c r="K468" s="51">
        <v>61.680580139999996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44219.316666666666</v>
      </c>
      <c r="C469" s="50">
        <v>26.905151369999999</v>
      </c>
      <c r="D469" s="50">
        <v>1003.63275146</v>
      </c>
      <c r="E469" s="50">
        <v>55.149147030000002</v>
      </c>
      <c r="F469" s="50">
        <v>296.08938598999998</v>
      </c>
      <c r="G469" s="50">
        <v>0.92562401000000005</v>
      </c>
      <c r="H469" s="50">
        <v>0</v>
      </c>
      <c r="I469" s="50">
        <v>274.24172973999998</v>
      </c>
      <c r="J469" s="51">
        <v>257.02246093999997</v>
      </c>
      <c r="K469" s="51">
        <v>61.926872250000002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44219.317361111112</v>
      </c>
      <c r="C470" s="50">
        <v>26.901977540000001</v>
      </c>
      <c r="D470" s="50">
        <v>1003.72045898</v>
      </c>
      <c r="E470" s="50">
        <v>55.823574069999999</v>
      </c>
      <c r="F470" s="50">
        <v>19.95033836</v>
      </c>
      <c r="G470" s="50">
        <v>0.65441722000000002</v>
      </c>
      <c r="H470" s="50">
        <v>0</v>
      </c>
      <c r="I470" s="50">
        <v>277.15469359999997</v>
      </c>
      <c r="J470" s="51">
        <v>259.95989989999998</v>
      </c>
      <c r="K470" s="51">
        <v>62.419197080000004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44219.318055555559</v>
      </c>
      <c r="C471" s="50">
        <v>27.113098140000002</v>
      </c>
      <c r="D471" s="50">
        <v>1003.72045898</v>
      </c>
      <c r="E471" s="50">
        <v>55.737804410000003</v>
      </c>
      <c r="F471" s="50">
        <v>274.50466919000002</v>
      </c>
      <c r="G471" s="50">
        <v>2.0782532699999998</v>
      </c>
      <c r="H471" s="50">
        <v>0</v>
      </c>
      <c r="I471" s="50">
        <v>282.98083495999998</v>
      </c>
      <c r="J471" s="51">
        <v>264.71224976000002</v>
      </c>
      <c r="K471" s="51">
        <v>63.075630189999998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44219.318749999999</v>
      </c>
      <c r="C472" s="50">
        <v>27.012268070000001</v>
      </c>
      <c r="D472" s="50">
        <v>1003.8228149399999</v>
      </c>
      <c r="E472" s="50">
        <v>55.254405980000001</v>
      </c>
      <c r="F472" s="50">
        <v>325.29483032000002</v>
      </c>
      <c r="G472" s="50">
        <v>0.92562401000000005</v>
      </c>
      <c r="H472" s="50">
        <v>0</v>
      </c>
      <c r="I472" s="50">
        <v>288.27734375</v>
      </c>
      <c r="J472" s="51">
        <v>271.10583495999998</v>
      </c>
      <c r="K472" s="51">
        <v>64.14221191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44219.319444444445</v>
      </c>
      <c r="C473" s="50">
        <v>27.01541138</v>
      </c>
      <c r="D473" s="50">
        <v>1003.80822754</v>
      </c>
      <c r="E473" s="50">
        <v>55.492214199999999</v>
      </c>
      <c r="F473" s="50">
        <v>26.981544490000001</v>
      </c>
      <c r="G473" s="50">
        <v>1.9426498400000001</v>
      </c>
      <c r="H473" s="50">
        <v>0</v>
      </c>
      <c r="I473" s="50">
        <v>290.57250977000001</v>
      </c>
      <c r="J473" s="51">
        <v>273.00671387</v>
      </c>
      <c r="K473" s="51">
        <v>63.97810364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44219.320138888892</v>
      </c>
      <c r="C474" s="50">
        <v>27.07214355</v>
      </c>
      <c r="D474" s="50">
        <v>1003.8228149399999</v>
      </c>
      <c r="E474" s="50">
        <v>55.055580139999996</v>
      </c>
      <c r="F474" s="50">
        <v>8.9474420499999994</v>
      </c>
      <c r="G474" s="50">
        <v>0.85782230000000004</v>
      </c>
      <c r="H474" s="50">
        <v>0</v>
      </c>
      <c r="I474" s="50">
        <v>295.16253662000003</v>
      </c>
      <c r="J474" s="51">
        <v>276.80847168000003</v>
      </c>
      <c r="K474" s="51">
        <v>63.97810364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44219.320833333331</v>
      </c>
      <c r="C475" s="50">
        <v>27.24230957</v>
      </c>
      <c r="D475" s="50">
        <v>1003.72045898</v>
      </c>
      <c r="E475" s="50">
        <v>54.46691895</v>
      </c>
      <c r="F475" s="50">
        <v>324.20013427999999</v>
      </c>
      <c r="G475" s="50">
        <v>2.2138567</v>
      </c>
      <c r="H475" s="50">
        <v>0</v>
      </c>
      <c r="I475" s="50">
        <v>300.90054321000002</v>
      </c>
      <c r="J475" s="51">
        <v>282.68389893</v>
      </c>
      <c r="K475" s="51">
        <v>65.209045410000002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44219.321527777778</v>
      </c>
      <c r="C476" s="50">
        <v>27.188720700000001</v>
      </c>
      <c r="D476" s="50">
        <v>1003.8228149399999</v>
      </c>
      <c r="E476" s="50">
        <v>54.829479220000003</v>
      </c>
      <c r="F476" s="50">
        <v>6.4212894399999998</v>
      </c>
      <c r="G476" s="50">
        <v>2.0104515599999999</v>
      </c>
      <c r="H476" s="50">
        <v>0</v>
      </c>
      <c r="I476" s="50">
        <v>303.72506714000002</v>
      </c>
      <c r="J476" s="51">
        <v>286.31286620999998</v>
      </c>
      <c r="K476" s="51">
        <v>65.044937129999994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44219.322222222225</v>
      </c>
      <c r="C477" s="50">
        <v>27.157226560000002</v>
      </c>
      <c r="D477" s="50">
        <v>1003.80822754</v>
      </c>
      <c r="E477" s="50">
        <v>54.474719999999998</v>
      </c>
      <c r="F477" s="50">
        <v>329.08404540999999</v>
      </c>
      <c r="G477" s="50">
        <v>0.85782230000000004</v>
      </c>
      <c r="H477" s="50">
        <v>0</v>
      </c>
      <c r="I477" s="50">
        <v>309.28656006</v>
      </c>
      <c r="J477" s="51">
        <v>291.15118408000001</v>
      </c>
      <c r="K477" s="51">
        <v>65.947410579999996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44219.322916666664</v>
      </c>
      <c r="C478" s="50">
        <v>27.24230957</v>
      </c>
      <c r="D478" s="50">
        <v>1003.8228149399999</v>
      </c>
      <c r="E478" s="50">
        <v>54.564380649999997</v>
      </c>
      <c r="F478" s="50">
        <v>29.549795150000001</v>
      </c>
      <c r="G478" s="50">
        <v>0.85782230000000004</v>
      </c>
      <c r="H478" s="50">
        <v>0</v>
      </c>
      <c r="I478" s="50">
        <v>312.64099120999998</v>
      </c>
      <c r="J478" s="51">
        <v>293.13861084000001</v>
      </c>
      <c r="K478" s="51">
        <v>65.865478519999996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44219.323611111111</v>
      </c>
      <c r="C479" s="50">
        <v>27.418762210000001</v>
      </c>
      <c r="D479" s="50">
        <v>1003.91052246</v>
      </c>
      <c r="E479" s="50">
        <v>54.264209749999999</v>
      </c>
      <c r="F479" s="50">
        <v>23.86590958</v>
      </c>
      <c r="G479" s="50">
        <v>0.92562401000000005</v>
      </c>
      <c r="H479" s="50">
        <v>0</v>
      </c>
      <c r="I479" s="50">
        <v>314.75933837999997</v>
      </c>
      <c r="J479" s="51">
        <v>296.68103027000001</v>
      </c>
      <c r="K479" s="51">
        <v>66.111518860000004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44219.324305555558</v>
      </c>
      <c r="C480" s="50">
        <v>27.57318115</v>
      </c>
      <c r="D480" s="50">
        <v>1003.80822754</v>
      </c>
      <c r="E480" s="50">
        <v>53.835376740000001</v>
      </c>
      <c r="F480" s="50">
        <v>322.48794556000001</v>
      </c>
      <c r="G480" s="50">
        <v>0.99342578999999998</v>
      </c>
      <c r="H480" s="50">
        <v>0</v>
      </c>
      <c r="I480" s="50">
        <v>320.14425659</v>
      </c>
      <c r="J480" s="51">
        <v>300.65557861000002</v>
      </c>
      <c r="K480" s="51">
        <v>66.439735409999997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44219.324999999997</v>
      </c>
      <c r="C481" s="50">
        <v>27.727630619999999</v>
      </c>
      <c r="D481" s="50">
        <v>1003.91052246</v>
      </c>
      <c r="E481" s="50">
        <v>53.336376190000003</v>
      </c>
      <c r="F481" s="50">
        <v>4.6389112499999996</v>
      </c>
      <c r="G481" s="50">
        <v>2.8918738400000001</v>
      </c>
      <c r="H481" s="50">
        <v>0</v>
      </c>
      <c r="I481" s="50">
        <v>325.52890015000003</v>
      </c>
      <c r="J481" s="51">
        <v>306.96292113999999</v>
      </c>
      <c r="K481" s="51">
        <v>67.588493349999993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44219.325694444444</v>
      </c>
      <c r="C482" s="50">
        <v>27.595275879999999</v>
      </c>
      <c r="D482" s="50">
        <v>1003.91052246</v>
      </c>
      <c r="E482" s="50">
        <v>53.09857178</v>
      </c>
      <c r="F482" s="50">
        <v>339.98873901000002</v>
      </c>
      <c r="G482" s="50">
        <v>1.4680377200000001</v>
      </c>
      <c r="H482" s="50">
        <v>0</v>
      </c>
      <c r="I482" s="50">
        <v>330.47229004000002</v>
      </c>
      <c r="J482" s="51">
        <v>311.62869262999999</v>
      </c>
      <c r="K482" s="51">
        <v>68.162750239999994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44219.326388888891</v>
      </c>
      <c r="C483" s="50">
        <v>27.601531980000001</v>
      </c>
      <c r="D483" s="50">
        <v>1003.91052246</v>
      </c>
      <c r="E483" s="50">
        <v>53.270107269999997</v>
      </c>
      <c r="F483" s="50">
        <v>305.54852295000001</v>
      </c>
      <c r="G483" s="50">
        <v>1.8070464100000001</v>
      </c>
      <c r="H483" s="50">
        <v>0</v>
      </c>
      <c r="I483" s="50">
        <v>334.62109375</v>
      </c>
      <c r="J483" s="51">
        <v>313.87518311000002</v>
      </c>
      <c r="K483" s="51">
        <v>68.819183350000003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44219.32708333333</v>
      </c>
      <c r="C484" s="50">
        <v>27.588958739999999</v>
      </c>
      <c r="D484" s="50">
        <v>1003.99822998</v>
      </c>
      <c r="E484" s="50">
        <v>53.032299039999998</v>
      </c>
      <c r="F484" s="50">
        <v>326.29122925000001</v>
      </c>
      <c r="G484" s="50">
        <v>2.0782532699999998</v>
      </c>
      <c r="H484" s="50">
        <v>0</v>
      </c>
      <c r="I484" s="50">
        <v>337.88714599999997</v>
      </c>
      <c r="J484" s="51">
        <v>317.59042357999999</v>
      </c>
      <c r="K484" s="51">
        <v>68.655075069999995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44219.327777777777</v>
      </c>
      <c r="C485" s="50">
        <v>27.752838130000001</v>
      </c>
      <c r="D485" s="50">
        <v>1003.99822998</v>
      </c>
      <c r="E485" s="50">
        <v>52.856872559999999</v>
      </c>
      <c r="F485" s="50">
        <v>8.1896047599999999</v>
      </c>
      <c r="G485" s="50">
        <v>1.40023601</v>
      </c>
      <c r="H485" s="50">
        <v>0</v>
      </c>
      <c r="I485" s="50">
        <v>339.91760254000002</v>
      </c>
      <c r="J485" s="51">
        <v>320.87374878000003</v>
      </c>
      <c r="K485" s="51">
        <v>68.326858520000002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44219.328472222223</v>
      </c>
      <c r="C486" s="50">
        <v>27.778076169999999</v>
      </c>
      <c r="D486" s="50">
        <v>1003.99822998</v>
      </c>
      <c r="E486" s="50">
        <v>52.860778809999999</v>
      </c>
      <c r="F486" s="50">
        <v>345.65863037000003</v>
      </c>
      <c r="G486" s="50">
        <v>1.6036411500000001</v>
      </c>
      <c r="H486" s="50">
        <v>0</v>
      </c>
      <c r="I486" s="50">
        <v>345.47879028</v>
      </c>
      <c r="J486" s="51">
        <v>325.88488769999998</v>
      </c>
      <c r="K486" s="51">
        <v>68.819183350000003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44219.32916666667</v>
      </c>
      <c r="C487" s="50">
        <v>27.831634520000001</v>
      </c>
      <c r="D487" s="50">
        <v>1003.99822998</v>
      </c>
      <c r="E487" s="50">
        <v>52.447547909999997</v>
      </c>
      <c r="F487" s="50">
        <v>340.22735596000001</v>
      </c>
      <c r="G487" s="50">
        <v>1.12902927</v>
      </c>
      <c r="H487" s="50">
        <v>0</v>
      </c>
      <c r="I487" s="50">
        <v>350.51034546</v>
      </c>
      <c r="J487" s="51">
        <v>329.77319335999999</v>
      </c>
      <c r="K487" s="51">
        <v>69.721908569999997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44219.329861111109</v>
      </c>
      <c r="C488" s="50">
        <v>27.89154053</v>
      </c>
      <c r="D488" s="50">
        <v>1003.8959350600001</v>
      </c>
      <c r="E488" s="50">
        <v>52.330593110000002</v>
      </c>
      <c r="F488" s="50">
        <v>345.77087402000001</v>
      </c>
      <c r="G488" s="50">
        <v>0.79002059000000002</v>
      </c>
      <c r="H488" s="50">
        <v>0</v>
      </c>
      <c r="I488" s="50">
        <v>353.42327881</v>
      </c>
      <c r="J488" s="51">
        <v>333.66119385000002</v>
      </c>
      <c r="K488" s="51">
        <v>69.967941280000005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44219.330555555556</v>
      </c>
      <c r="C489" s="50">
        <v>28.12475586</v>
      </c>
      <c r="D489" s="50">
        <v>1003.8959350600001</v>
      </c>
      <c r="E489" s="50">
        <v>52.424144740000003</v>
      </c>
      <c r="F489" s="50">
        <v>248.52714538999999</v>
      </c>
      <c r="G489" s="50">
        <v>1.3324343000000001</v>
      </c>
      <c r="H489" s="50">
        <v>0</v>
      </c>
      <c r="I489" s="50">
        <v>356.51306152000001</v>
      </c>
      <c r="J489" s="51">
        <v>335.82116698999999</v>
      </c>
      <c r="K489" s="51">
        <v>69.967941280000005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44219.331250000003</v>
      </c>
      <c r="C490" s="50">
        <v>28.339080809999999</v>
      </c>
      <c r="D490" s="50">
        <v>1003.99822998</v>
      </c>
      <c r="E490" s="50">
        <v>51.083095550000003</v>
      </c>
      <c r="F490" s="50">
        <v>323.84927368000001</v>
      </c>
      <c r="G490" s="50">
        <v>0.79002059000000002</v>
      </c>
      <c r="H490" s="50">
        <v>0</v>
      </c>
      <c r="I490" s="50">
        <v>361.10308837999997</v>
      </c>
      <c r="J490" s="51">
        <v>339.62292480000002</v>
      </c>
      <c r="K490" s="51">
        <v>69.311508180000004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44219.331944444442</v>
      </c>
      <c r="C491" s="50">
        <v>28.34857178</v>
      </c>
      <c r="D491" s="50">
        <v>1003.98364258</v>
      </c>
      <c r="E491" s="50">
        <v>50.880382539999999</v>
      </c>
      <c r="F491" s="50">
        <v>351.04772948999999</v>
      </c>
      <c r="G491" s="50">
        <v>2.1460549800000002</v>
      </c>
      <c r="H491" s="50">
        <v>0</v>
      </c>
      <c r="I491" s="50">
        <v>365.60525512999999</v>
      </c>
      <c r="J491" s="51">
        <v>345.23901367000002</v>
      </c>
      <c r="K491" s="51">
        <v>70.214233399999998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44219.332638888889</v>
      </c>
      <c r="C492" s="50">
        <v>28.285522459999999</v>
      </c>
      <c r="D492" s="50">
        <v>1003.98364258</v>
      </c>
      <c r="E492" s="50">
        <v>50.829700469999999</v>
      </c>
      <c r="F492" s="50">
        <v>345.34988403</v>
      </c>
      <c r="G492" s="50">
        <v>0.65441722000000002</v>
      </c>
      <c r="H492" s="50">
        <v>0</v>
      </c>
      <c r="I492" s="50">
        <v>370.81335448999999</v>
      </c>
      <c r="J492" s="51">
        <v>349.21359253000003</v>
      </c>
      <c r="K492" s="51">
        <v>70.952598570000006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44219.333333333336</v>
      </c>
      <c r="C493" s="50">
        <v>28.30444336</v>
      </c>
      <c r="D493" s="50">
        <v>1003.98364258</v>
      </c>
      <c r="E493" s="50">
        <v>50.82189941</v>
      </c>
      <c r="F493" s="50">
        <v>297.78759766000002</v>
      </c>
      <c r="G493" s="50">
        <v>1.8070464100000001</v>
      </c>
      <c r="H493" s="50">
        <v>0</v>
      </c>
      <c r="I493" s="50">
        <v>375.93328857</v>
      </c>
      <c r="J493" s="51">
        <v>354.65686034999999</v>
      </c>
      <c r="K493" s="51">
        <v>71.609031680000001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44219.334027777775</v>
      </c>
      <c r="C494" s="50">
        <v>28.332794190000001</v>
      </c>
      <c r="D494" s="50">
        <v>1003.98364258</v>
      </c>
      <c r="E494" s="50">
        <v>50.876476289999999</v>
      </c>
      <c r="F494" s="50">
        <v>339.17477416999998</v>
      </c>
      <c r="G494" s="50">
        <v>2.8240721199999999</v>
      </c>
      <c r="H494" s="50">
        <v>0</v>
      </c>
      <c r="I494" s="50">
        <v>379.99395751999998</v>
      </c>
      <c r="J494" s="51">
        <v>357.42178345000002</v>
      </c>
      <c r="K494" s="51">
        <v>72.265464780000002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44219.334722222222</v>
      </c>
      <c r="C495" s="50">
        <v>28.241394039999999</v>
      </c>
      <c r="D495" s="50">
        <v>1003.98364258</v>
      </c>
      <c r="E495" s="50">
        <v>51.11817551</v>
      </c>
      <c r="F495" s="50">
        <v>319.37231444999998</v>
      </c>
      <c r="G495" s="50">
        <v>1.12902927</v>
      </c>
      <c r="H495" s="50">
        <v>0</v>
      </c>
      <c r="I495" s="50">
        <v>383.61309813999998</v>
      </c>
      <c r="J495" s="51">
        <v>362.43319702000002</v>
      </c>
      <c r="K495" s="51">
        <v>72.265464780000002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44219.335416666669</v>
      </c>
      <c r="C496" s="50">
        <v>28.534545900000001</v>
      </c>
      <c r="D496" s="50">
        <v>1003.98364258</v>
      </c>
      <c r="E496" s="50">
        <v>51.090892789999998</v>
      </c>
      <c r="F496" s="50">
        <v>0</v>
      </c>
      <c r="G496" s="50">
        <v>1.26463258</v>
      </c>
      <c r="H496" s="50">
        <v>0</v>
      </c>
      <c r="I496" s="50">
        <v>385.90826415999999</v>
      </c>
      <c r="J496" s="51">
        <v>364.59313965000001</v>
      </c>
      <c r="K496" s="51">
        <v>71.85532379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44219.336111111108</v>
      </c>
      <c r="C497" s="50">
        <v>28.534545900000001</v>
      </c>
      <c r="D497" s="50">
        <v>1003.98364258</v>
      </c>
      <c r="E497" s="50">
        <v>49.847301479999999</v>
      </c>
      <c r="F497" s="50">
        <v>300.01904296999999</v>
      </c>
      <c r="G497" s="50">
        <v>0.3832103</v>
      </c>
      <c r="H497" s="50">
        <v>0</v>
      </c>
      <c r="I497" s="50">
        <v>390.76324462999997</v>
      </c>
      <c r="J497" s="51">
        <v>368.56771851000002</v>
      </c>
      <c r="K497" s="51">
        <v>71.85532379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44219.336805555555</v>
      </c>
      <c r="C498" s="50">
        <v>28.764678960000001</v>
      </c>
      <c r="D498" s="50">
        <v>1003.98364258</v>
      </c>
      <c r="E498" s="50">
        <v>49.554920199999998</v>
      </c>
      <c r="F498" s="50">
        <v>341.25180053999998</v>
      </c>
      <c r="G498" s="50">
        <v>0.79002059000000002</v>
      </c>
      <c r="H498" s="50">
        <v>0</v>
      </c>
      <c r="I498" s="50">
        <v>395.70666504000002</v>
      </c>
      <c r="J498" s="51">
        <v>373.83819579999999</v>
      </c>
      <c r="K498" s="51">
        <v>72.347648620000001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44219.337500000001</v>
      </c>
      <c r="C499" s="50">
        <v>28.66381836</v>
      </c>
      <c r="D499" s="50">
        <v>1004.0713501</v>
      </c>
      <c r="E499" s="50">
        <v>50.069507600000001</v>
      </c>
      <c r="F499" s="50">
        <v>317.92675781000003</v>
      </c>
      <c r="G499" s="50">
        <v>1.73924458</v>
      </c>
      <c r="H499" s="50">
        <v>0</v>
      </c>
      <c r="I499" s="50">
        <v>399.76702881</v>
      </c>
      <c r="J499" s="51">
        <v>376.25750732</v>
      </c>
      <c r="K499" s="51">
        <v>73.824630740000003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44219.338194444441</v>
      </c>
      <c r="C500" s="50">
        <v>28.550292970000001</v>
      </c>
      <c r="D500" s="50">
        <v>1004.0713501</v>
      </c>
      <c r="E500" s="50">
        <v>50.003234859999999</v>
      </c>
      <c r="F500" s="50">
        <v>59.892013550000001</v>
      </c>
      <c r="G500" s="50">
        <v>1.6036411500000001</v>
      </c>
      <c r="H500" s="50">
        <v>0</v>
      </c>
      <c r="I500" s="50">
        <v>403.29803466999999</v>
      </c>
      <c r="J500" s="51">
        <v>380.92327881</v>
      </c>
      <c r="K500" s="51">
        <v>75.301605219999999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44219.338888888888</v>
      </c>
      <c r="C501" s="50">
        <v>28.29180908</v>
      </c>
      <c r="D501" s="50">
        <v>1003.98364258</v>
      </c>
      <c r="E501" s="50">
        <v>50.86088943</v>
      </c>
      <c r="F501" s="50">
        <v>283.20593262</v>
      </c>
      <c r="G501" s="50">
        <v>3.3664858299999998</v>
      </c>
      <c r="H501" s="50">
        <v>0</v>
      </c>
      <c r="I501" s="50">
        <v>408.85949706999997</v>
      </c>
      <c r="J501" s="51">
        <v>386.71218871999997</v>
      </c>
      <c r="K501" s="51">
        <v>75.137496949999999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44219.339583333334</v>
      </c>
      <c r="C502" s="50">
        <v>28.37063599</v>
      </c>
      <c r="D502" s="50">
        <v>1004.0713501</v>
      </c>
      <c r="E502" s="50">
        <v>50.810207370000001</v>
      </c>
      <c r="F502" s="50">
        <v>288.07586670000001</v>
      </c>
      <c r="G502" s="50">
        <v>0.79002059000000002</v>
      </c>
      <c r="H502" s="50">
        <v>0</v>
      </c>
      <c r="I502" s="50">
        <v>410.62472534</v>
      </c>
      <c r="J502" s="51">
        <v>387.74902343999997</v>
      </c>
      <c r="K502" s="51">
        <v>75.383537290000007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44219.340277777781</v>
      </c>
      <c r="C503" s="50">
        <v>28.430541989999998</v>
      </c>
      <c r="D503" s="50">
        <v>1004.0713501</v>
      </c>
      <c r="E503" s="50">
        <v>50.31900787</v>
      </c>
      <c r="F503" s="50">
        <v>324.10186768</v>
      </c>
      <c r="G503" s="50">
        <v>1.8070464100000001</v>
      </c>
      <c r="H503" s="50">
        <v>0</v>
      </c>
      <c r="I503" s="50">
        <v>414.68539428999998</v>
      </c>
      <c r="J503" s="51">
        <v>393.45166016000002</v>
      </c>
      <c r="K503" s="51">
        <v>75.137496949999999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44219.34097222222</v>
      </c>
      <c r="C504" s="50">
        <v>28.373779299999999</v>
      </c>
      <c r="D504" s="50">
        <v>1004.0713501</v>
      </c>
      <c r="E504" s="50">
        <v>50.42426682</v>
      </c>
      <c r="F504" s="50">
        <v>8.7369432400000004</v>
      </c>
      <c r="G504" s="50">
        <v>1.6714428699999999</v>
      </c>
      <c r="H504" s="50">
        <v>0</v>
      </c>
      <c r="I504" s="50">
        <v>417.51019287000003</v>
      </c>
      <c r="J504" s="51">
        <v>396.99407959000001</v>
      </c>
      <c r="K504" s="51">
        <v>76.450111390000004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44219.341666666667</v>
      </c>
      <c r="C505" s="50">
        <v>28.468353270000001</v>
      </c>
      <c r="D505" s="50">
        <v>1004.0713501</v>
      </c>
      <c r="E505" s="50">
        <v>49.781017300000002</v>
      </c>
      <c r="F505" s="50">
        <v>345.68667603</v>
      </c>
      <c r="G505" s="50">
        <v>1.12902927</v>
      </c>
      <c r="H505" s="50">
        <v>0</v>
      </c>
      <c r="I505" s="50">
        <v>422.36517334000001</v>
      </c>
      <c r="J505" s="51">
        <v>401.65988159</v>
      </c>
      <c r="K505" s="51">
        <v>76.039970400000001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44219.342361111114</v>
      </c>
      <c r="C506" s="50">
        <v>28.625976560000002</v>
      </c>
      <c r="D506" s="50">
        <v>1004.0713501</v>
      </c>
      <c r="E506" s="50">
        <v>50.11239243</v>
      </c>
      <c r="F506" s="50">
        <v>351.42672728999997</v>
      </c>
      <c r="G506" s="50">
        <v>1.5358394399999999</v>
      </c>
      <c r="H506" s="50">
        <v>0</v>
      </c>
      <c r="I506" s="50">
        <v>425.98461914000001</v>
      </c>
      <c r="J506" s="51">
        <v>404.33825683999999</v>
      </c>
      <c r="K506" s="51">
        <v>76.696403500000002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44219.343055555553</v>
      </c>
      <c r="C507" s="50">
        <v>28.770996090000001</v>
      </c>
      <c r="D507" s="50">
        <v>1004.0713501</v>
      </c>
      <c r="E507" s="50">
        <v>49.25084305</v>
      </c>
      <c r="F507" s="50">
        <v>340.60623169000002</v>
      </c>
      <c r="G507" s="50">
        <v>2.1460549800000002</v>
      </c>
      <c r="H507" s="50">
        <v>0</v>
      </c>
      <c r="I507" s="50">
        <v>431.54580687999999</v>
      </c>
      <c r="J507" s="51">
        <v>410.81838988999999</v>
      </c>
      <c r="K507" s="51">
        <v>77.598876950000005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44219.34375</v>
      </c>
      <c r="C508" s="50">
        <v>28.774139399999999</v>
      </c>
      <c r="D508" s="50">
        <v>1004.0713501</v>
      </c>
      <c r="E508" s="50">
        <v>49.12999344</v>
      </c>
      <c r="F508" s="50">
        <v>350.55661011000001</v>
      </c>
      <c r="G508" s="50">
        <v>1.5358394399999999</v>
      </c>
      <c r="H508" s="50">
        <v>0</v>
      </c>
      <c r="I508" s="50">
        <v>433.75253296</v>
      </c>
      <c r="J508" s="51">
        <v>413.15142822000001</v>
      </c>
      <c r="K508" s="51">
        <v>77.927093510000006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44219.344444444447</v>
      </c>
      <c r="C509" s="50">
        <v>28.80883789</v>
      </c>
      <c r="D509" s="50">
        <v>1004.17370605</v>
      </c>
      <c r="E509" s="50">
        <v>49.122192380000001</v>
      </c>
      <c r="F509" s="50">
        <v>64.930297850000002</v>
      </c>
      <c r="G509" s="50">
        <v>2.6884686900000001</v>
      </c>
      <c r="H509" s="50">
        <v>0</v>
      </c>
      <c r="I509" s="50">
        <v>439.13717651000002</v>
      </c>
      <c r="J509" s="51">
        <v>418.07629394999998</v>
      </c>
      <c r="K509" s="51">
        <v>77.352836609999997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44219.345138888886</v>
      </c>
      <c r="C510" s="50">
        <v>28.783599850000002</v>
      </c>
      <c r="D510" s="50">
        <v>1004.0713501</v>
      </c>
      <c r="E510" s="50">
        <v>49.418468480000001</v>
      </c>
      <c r="F510" s="50">
        <v>352.81610107</v>
      </c>
      <c r="G510" s="50">
        <v>1.26463258</v>
      </c>
      <c r="H510" s="50">
        <v>0</v>
      </c>
      <c r="I510" s="50">
        <v>443.46279907000002</v>
      </c>
      <c r="J510" s="51">
        <v>423.60610961999998</v>
      </c>
      <c r="K510" s="51">
        <v>78.82981873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44219.345833333333</v>
      </c>
      <c r="C511" s="50">
        <v>28.58813477</v>
      </c>
      <c r="D511" s="50">
        <v>1004.15905762</v>
      </c>
      <c r="E511" s="50">
        <v>49.796619419999999</v>
      </c>
      <c r="F511" s="50">
        <v>310.48858643</v>
      </c>
      <c r="G511" s="50">
        <v>1.3324343000000001</v>
      </c>
      <c r="H511" s="50">
        <v>0</v>
      </c>
      <c r="I511" s="50">
        <v>448.31781006</v>
      </c>
      <c r="J511" s="51">
        <v>425.33419800000001</v>
      </c>
      <c r="K511" s="51">
        <v>78.665710450000006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44219.34652777778</v>
      </c>
      <c r="C512" s="50">
        <v>28.783599850000002</v>
      </c>
      <c r="D512" s="50">
        <v>1004.0713501</v>
      </c>
      <c r="E512" s="50">
        <v>48.822010040000002</v>
      </c>
      <c r="F512" s="50">
        <v>19.03812027</v>
      </c>
      <c r="G512" s="50">
        <v>3.0274772599999999</v>
      </c>
      <c r="H512" s="50">
        <v>0</v>
      </c>
      <c r="I512" s="50">
        <v>452.99624634000003</v>
      </c>
      <c r="J512" s="51">
        <v>434.06082153</v>
      </c>
      <c r="K512" s="51">
        <v>80.716941829999996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44219.347222222219</v>
      </c>
      <c r="C513" s="50">
        <v>28.648040770000001</v>
      </c>
      <c r="D513" s="50">
        <v>1004.15905762</v>
      </c>
      <c r="E513" s="50">
        <v>49.348304749999997</v>
      </c>
      <c r="F513" s="50">
        <v>15.108530999999999</v>
      </c>
      <c r="G513" s="50">
        <v>5.2649340599999999</v>
      </c>
      <c r="H513" s="50">
        <v>0</v>
      </c>
      <c r="I513" s="50">
        <v>454.14395142000001</v>
      </c>
      <c r="J513" s="51">
        <v>435.27044677999999</v>
      </c>
      <c r="K513" s="51">
        <v>80.716941829999996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44219.347916666666</v>
      </c>
      <c r="C514" s="50">
        <v>28.657470700000001</v>
      </c>
      <c r="D514" s="50">
        <v>1004.0567627</v>
      </c>
      <c r="E514" s="50">
        <v>49.964244839999999</v>
      </c>
      <c r="F514" s="50">
        <v>309.18341063999998</v>
      </c>
      <c r="G514" s="50">
        <v>2.6206669800000002</v>
      </c>
      <c r="H514" s="50">
        <v>0</v>
      </c>
      <c r="I514" s="50">
        <v>463.41271972999999</v>
      </c>
      <c r="J514" s="51">
        <v>443.47866821000002</v>
      </c>
      <c r="K514" s="51">
        <v>82.440208440000006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44219.348611111112</v>
      </c>
      <c r="C515" s="50">
        <v>28.600738530000001</v>
      </c>
      <c r="D515" s="50">
        <v>1004.0713501</v>
      </c>
      <c r="E515" s="50">
        <v>49.28592682</v>
      </c>
      <c r="F515" s="50">
        <v>333.99606323</v>
      </c>
      <c r="G515" s="50">
        <v>2.6884686900000001</v>
      </c>
      <c r="H515" s="50">
        <v>0</v>
      </c>
      <c r="I515" s="50">
        <v>463.41271972999999</v>
      </c>
      <c r="J515" s="51">
        <v>443.30584716999999</v>
      </c>
      <c r="K515" s="51">
        <v>81.373374940000005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44219.349305555559</v>
      </c>
      <c r="C516" s="50">
        <v>28.821411130000001</v>
      </c>
      <c r="D516" s="50">
        <v>1004.15905762</v>
      </c>
      <c r="E516" s="50">
        <v>48.814220429999999</v>
      </c>
      <c r="F516" s="50">
        <v>7.8387455900000003</v>
      </c>
      <c r="G516" s="50">
        <v>4.0445032100000002</v>
      </c>
      <c r="H516" s="50">
        <v>0</v>
      </c>
      <c r="I516" s="50">
        <v>468.79736328000001</v>
      </c>
      <c r="J516" s="51">
        <v>450.04507446000002</v>
      </c>
      <c r="K516" s="51">
        <v>80.799125669999995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44219.35</v>
      </c>
      <c r="C517" s="50">
        <v>28.780456539999999</v>
      </c>
      <c r="D517" s="50">
        <v>1004.15905762</v>
      </c>
      <c r="E517" s="50">
        <v>48.903881069999997</v>
      </c>
      <c r="F517" s="50">
        <v>350.24783324999999</v>
      </c>
      <c r="G517" s="50">
        <v>0.99342578999999998</v>
      </c>
      <c r="H517" s="50">
        <v>0</v>
      </c>
      <c r="I517" s="50">
        <v>469.23858643</v>
      </c>
      <c r="J517" s="51">
        <v>450.04507446000002</v>
      </c>
      <c r="K517" s="51">
        <v>82.111991880000005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44219.350694444445</v>
      </c>
      <c r="C518" s="50">
        <v>29.029510500000001</v>
      </c>
      <c r="D518" s="50">
        <v>1004.15905762</v>
      </c>
      <c r="E518" s="50">
        <v>48.400989529999997</v>
      </c>
      <c r="F518" s="50">
        <v>344.19903563999998</v>
      </c>
      <c r="G518" s="50">
        <v>3.0952789799999998</v>
      </c>
      <c r="H518" s="50">
        <v>0</v>
      </c>
      <c r="I518" s="50">
        <v>473.91729736000002</v>
      </c>
      <c r="J518" s="51">
        <v>455.74771118000001</v>
      </c>
      <c r="K518" s="51">
        <v>80.552833559999996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44219.351388888892</v>
      </c>
      <c r="C519" s="50">
        <v>29.127258300000001</v>
      </c>
      <c r="D519" s="50">
        <v>1004.0567627</v>
      </c>
      <c r="E519" s="50">
        <v>48.054027560000002</v>
      </c>
      <c r="F519" s="50">
        <v>32.482971190000001</v>
      </c>
      <c r="G519" s="50">
        <v>1.73924458</v>
      </c>
      <c r="H519" s="50">
        <v>0</v>
      </c>
      <c r="I519" s="50">
        <v>475.50625609999997</v>
      </c>
      <c r="J519" s="51">
        <v>456.95736693999999</v>
      </c>
      <c r="K519" s="51">
        <v>81.209266659999997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44219.352083333331</v>
      </c>
      <c r="C520" s="50">
        <v>29.281768799999998</v>
      </c>
      <c r="D520" s="50">
        <v>1004.15905762</v>
      </c>
      <c r="E520" s="50">
        <v>47.317226410000004</v>
      </c>
      <c r="F520" s="50">
        <v>7.0949268300000004</v>
      </c>
      <c r="G520" s="50">
        <v>1.3324343000000001</v>
      </c>
      <c r="H520" s="50">
        <v>0</v>
      </c>
      <c r="I520" s="50">
        <v>479.91973876999998</v>
      </c>
      <c r="J520" s="51">
        <v>461.01818847999999</v>
      </c>
      <c r="K520" s="51">
        <v>81.127342220000003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44219.352777777778</v>
      </c>
      <c r="C521" s="50">
        <v>29.382659910000001</v>
      </c>
      <c r="D521" s="50">
        <v>1004.15905762</v>
      </c>
      <c r="E521" s="50">
        <v>47.72265625</v>
      </c>
      <c r="F521" s="50">
        <v>20.483657839999999</v>
      </c>
      <c r="G521" s="50">
        <v>2.4172618400000001</v>
      </c>
      <c r="H521" s="50">
        <v>0</v>
      </c>
      <c r="I521" s="50">
        <v>485.30465698</v>
      </c>
      <c r="J521" s="51">
        <v>466.80709839000002</v>
      </c>
      <c r="K521" s="51">
        <v>82.604324340000005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44219.353472222225</v>
      </c>
      <c r="C522" s="50">
        <v>29.13671875</v>
      </c>
      <c r="D522" s="50">
        <v>1004.15905762</v>
      </c>
      <c r="E522" s="50">
        <v>48.40877914</v>
      </c>
      <c r="F522" s="50">
        <v>0</v>
      </c>
      <c r="G522" s="50">
        <v>3.8410980700000001</v>
      </c>
      <c r="H522" s="50">
        <v>0</v>
      </c>
      <c r="I522" s="50">
        <v>492.36639403999999</v>
      </c>
      <c r="J522" s="51">
        <v>474.75622558999999</v>
      </c>
      <c r="K522" s="51">
        <v>85.147880549999996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44219.354166666664</v>
      </c>
      <c r="C523" s="50">
        <v>28.852966309999999</v>
      </c>
      <c r="D523" s="50">
        <v>1004.14447021</v>
      </c>
      <c r="E523" s="50">
        <v>48.903881069999997</v>
      </c>
      <c r="F523" s="50">
        <v>25.40970802</v>
      </c>
      <c r="G523" s="50">
        <v>3.7732963599999998</v>
      </c>
      <c r="H523" s="50">
        <v>0</v>
      </c>
      <c r="I523" s="50">
        <v>495.19119262999999</v>
      </c>
      <c r="J523" s="51">
        <v>478.12582397</v>
      </c>
      <c r="K523" s="51">
        <v>86.214454649999993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44219.354861111111</v>
      </c>
      <c r="C524" s="50">
        <v>28.704772949999999</v>
      </c>
      <c r="D524" s="50">
        <v>1004.24676514</v>
      </c>
      <c r="E524" s="50">
        <v>48.697265629999997</v>
      </c>
      <c r="F524" s="50">
        <v>344.42358397999999</v>
      </c>
      <c r="G524" s="50">
        <v>1.8748481299999999</v>
      </c>
      <c r="H524" s="50">
        <v>0</v>
      </c>
      <c r="I524" s="50">
        <v>497.30981444999998</v>
      </c>
      <c r="J524" s="51">
        <v>480.19952393</v>
      </c>
      <c r="K524" s="51">
        <v>84.983772279999997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44219.355555555558</v>
      </c>
      <c r="C525" s="50">
        <v>28.93807983</v>
      </c>
      <c r="D525" s="50">
        <v>1004.15905762</v>
      </c>
      <c r="E525" s="50">
        <v>48.276233670000003</v>
      </c>
      <c r="F525" s="50">
        <v>357.60183716</v>
      </c>
      <c r="G525" s="50">
        <v>1.8748481299999999</v>
      </c>
      <c r="H525" s="50">
        <v>0</v>
      </c>
      <c r="I525" s="50">
        <v>500.75238037000003</v>
      </c>
      <c r="J525" s="51">
        <v>482.35974120999998</v>
      </c>
      <c r="K525" s="51">
        <v>83.588973999999993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44219.356249999997</v>
      </c>
      <c r="C526" s="50">
        <v>29.549804689999998</v>
      </c>
      <c r="D526" s="50">
        <v>1004.24676514</v>
      </c>
      <c r="E526" s="50">
        <v>46.53364182</v>
      </c>
      <c r="F526" s="50">
        <v>348.76022339000002</v>
      </c>
      <c r="G526" s="50">
        <v>0.85782230000000004</v>
      </c>
      <c r="H526" s="50">
        <v>0</v>
      </c>
      <c r="I526" s="50">
        <v>501.54699706999997</v>
      </c>
      <c r="J526" s="51">
        <v>484.08779907000002</v>
      </c>
      <c r="K526" s="51">
        <v>82.276100159999999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44219.356944444444</v>
      </c>
      <c r="C527" s="50">
        <v>29.663330080000001</v>
      </c>
      <c r="D527" s="50">
        <v>1004.24676514</v>
      </c>
      <c r="E527" s="50">
        <v>46.720764160000002</v>
      </c>
      <c r="F527" s="50">
        <v>351.17404175000001</v>
      </c>
      <c r="G527" s="50">
        <v>2.3494601199999998</v>
      </c>
      <c r="H527" s="50">
        <v>0</v>
      </c>
      <c r="I527" s="50">
        <v>506.22546387</v>
      </c>
      <c r="J527" s="51">
        <v>488.92614745999998</v>
      </c>
      <c r="K527" s="51">
        <v>83.342681880000001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44219.357638888891</v>
      </c>
      <c r="C528" s="50">
        <v>29.647552489999999</v>
      </c>
      <c r="D528" s="50">
        <v>1004.14447021</v>
      </c>
      <c r="E528" s="50">
        <v>46.720764160000002</v>
      </c>
      <c r="F528" s="50">
        <v>14.30855083</v>
      </c>
      <c r="G528" s="50">
        <v>3.90889978</v>
      </c>
      <c r="H528" s="50">
        <v>0</v>
      </c>
      <c r="I528" s="50">
        <v>510.63922119</v>
      </c>
      <c r="J528" s="51">
        <v>493.07351684999998</v>
      </c>
      <c r="K528" s="51">
        <v>85.147880549999996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44219.35833333333</v>
      </c>
      <c r="C529" s="50">
        <v>29.18716431</v>
      </c>
      <c r="D529" s="50">
        <v>1004.15905762</v>
      </c>
      <c r="E529" s="50">
        <v>48.260646819999998</v>
      </c>
      <c r="F529" s="50">
        <v>16.14704704</v>
      </c>
      <c r="G529" s="50">
        <v>3.9767014999999999</v>
      </c>
      <c r="H529" s="50">
        <v>0</v>
      </c>
      <c r="I529" s="50">
        <v>518.23059081999997</v>
      </c>
      <c r="J529" s="51">
        <v>500.15859984999997</v>
      </c>
      <c r="K529" s="51">
        <v>87.527328490000002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44219.359027777777</v>
      </c>
      <c r="C530" s="50">
        <v>28.903411869999999</v>
      </c>
      <c r="D530" s="50">
        <v>1004.24676514</v>
      </c>
      <c r="E530" s="50">
        <v>48.416576390000003</v>
      </c>
      <c r="F530" s="50">
        <v>33.675910950000002</v>
      </c>
      <c r="G530" s="50">
        <v>2.2816584099999999</v>
      </c>
      <c r="H530" s="50">
        <v>0</v>
      </c>
      <c r="I530" s="50">
        <v>519.37829590000001</v>
      </c>
      <c r="J530" s="51">
        <v>502.83697510000002</v>
      </c>
      <c r="K530" s="51">
        <v>86.953079220000006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44219.359722222223</v>
      </c>
      <c r="C531" s="50">
        <v>28.94439697</v>
      </c>
      <c r="D531" s="50">
        <v>1004.24676514</v>
      </c>
      <c r="E531" s="50">
        <v>48.354198459999999</v>
      </c>
      <c r="F531" s="50">
        <v>337.93972778</v>
      </c>
      <c r="G531" s="50">
        <v>0.85782230000000004</v>
      </c>
      <c r="H531" s="50">
        <v>0</v>
      </c>
      <c r="I531" s="50">
        <v>521.40850829999999</v>
      </c>
      <c r="J531" s="51">
        <v>505.60189818999999</v>
      </c>
      <c r="K531" s="51">
        <v>86.05034637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44219.36041666667</v>
      </c>
      <c r="C532" s="50">
        <v>29.48989868</v>
      </c>
      <c r="D532" s="50">
        <v>1004.24676514</v>
      </c>
      <c r="E532" s="50">
        <v>47.130104060000001</v>
      </c>
      <c r="F532" s="50">
        <v>18.560962679999999</v>
      </c>
      <c r="G532" s="50">
        <v>0.58661549999999996</v>
      </c>
      <c r="H532" s="50">
        <v>0</v>
      </c>
      <c r="I532" s="50">
        <v>524.23327637</v>
      </c>
      <c r="J532" s="51">
        <v>507.32995605000002</v>
      </c>
      <c r="K532" s="51">
        <v>85.065696720000005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44219.361111111109</v>
      </c>
      <c r="C533" s="50">
        <v>29.86199951</v>
      </c>
      <c r="D533" s="50">
        <v>1004.23217773</v>
      </c>
      <c r="E533" s="50">
        <v>46.654491419999999</v>
      </c>
      <c r="F533" s="50">
        <v>19.374961849999998</v>
      </c>
      <c r="G533" s="50">
        <v>2.2138567</v>
      </c>
      <c r="H533" s="50">
        <v>0</v>
      </c>
      <c r="I533" s="50">
        <v>530.23602295000001</v>
      </c>
      <c r="J533" s="51">
        <v>513.63726807</v>
      </c>
      <c r="K533" s="51">
        <v>86.05034637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44219.361805555556</v>
      </c>
      <c r="C534" s="50">
        <v>29.524566650000001</v>
      </c>
      <c r="D534" s="50">
        <v>1004.3345336899999</v>
      </c>
      <c r="E534" s="50">
        <v>46.907886509999997</v>
      </c>
      <c r="F534" s="50">
        <v>39.149299620000001</v>
      </c>
      <c r="G534" s="50">
        <v>2.2138567</v>
      </c>
      <c r="H534" s="50">
        <v>0</v>
      </c>
      <c r="I534" s="50">
        <v>533.50207520000004</v>
      </c>
      <c r="J534" s="51">
        <v>517.00689696999996</v>
      </c>
      <c r="K534" s="51">
        <v>87.1171875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44219.362500000003</v>
      </c>
      <c r="C535" s="50">
        <v>29.47094727</v>
      </c>
      <c r="D535" s="50">
        <v>1004.24676514</v>
      </c>
      <c r="E535" s="50">
        <v>47.328918459999997</v>
      </c>
      <c r="F535" s="50">
        <v>30.125215529999998</v>
      </c>
      <c r="G535" s="50">
        <v>1.8070464100000001</v>
      </c>
      <c r="H535" s="50">
        <v>0</v>
      </c>
      <c r="I535" s="50">
        <v>536.06188965000001</v>
      </c>
      <c r="J535" s="51">
        <v>520.63586425999995</v>
      </c>
      <c r="K535" s="51">
        <v>86.62485504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44219.363194444442</v>
      </c>
      <c r="C536" s="50">
        <v>29.505645749999999</v>
      </c>
      <c r="D536" s="50">
        <v>1004.24676514</v>
      </c>
      <c r="E536" s="50">
        <v>47.204162599999997</v>
      </c>
      <c r="F536" s="50">
        <v>18.729360580000002</v>
      </c>
      <c r="G536" s="50">
        <v>3.0274772599999999</v>
      </c>
      <c r="H536" s="50">
        <v>0</v>
      </c>
      <c r="I536" s="50">
        <v>541.44683838000003</v>
      </c>
      <c r="J536" s="51">
        <v>527.11596680000002</v>
      </c>
      <c r="K536" s="51">
        <v>88.430053709999996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44219.363888888889</v>
      </c>
      <c r="C537" s="50">
        <v>29.379516599999999</v>
      </c>
      <c r="D537" s="50">
        <v>1004.24676514</v>
      </c>
      <c r="E537" s="50">
        <v>46.853309629999998</v>
      </c>
      <c r="F537" s="50">
        <v>325.33691406000003</v>
      </c>
      <c r="G537" s="50">
        <v>1.4680377200000001</v>
      </c>
      <c r="H537" s="50">
        <v>0</v>
      </c>
      <c r="I537" s="50">
        <v>546.47833251999998</v>
      </c>
      <c r="J537" s="51">
        <v>530.39929199000005</v>
      </c>
      <c r="K537" s="51">
        <v>88.265945430000002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44219.364583333336</v>
      </c>
      <c r="C538" s="50">
        <v>29.764221190000001</v>
      </c>
      <c r="D538" s="50">
        <v>1004.14447021</v>
      </c>
      <c r="E538" s="50">
        <v>47.25484848</v>
      </c>
      <c r="F538" s="50">
        <v>353.60202026000002</v>
      </c>
      <c r="G538" s="50">
        <v>2.6884686900000001</v>
      </c>
      <c r="H538" s="50">
        <v>0</v>
      </c>
      <c r="I538" s="50">
        <v>545.50720215000001</v>
      </c>
      <c r="J538" s="51">
        <v>531.60894774999997</v>
      </c>
      <c r="K538" s="51">
        <v>87.035003660000001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44219.365277777775</v>
      </c>
      <c r="C539" s="50">
        <v>29.556091309999999</v>
      </c>
      <c r="D539" s="50">
        <v>1004.14447021</v>
      </c>
      <c r="E539" s="50">
        <v>47.079418179999998</v>
      </c>
      <c r="F539" s="50">
        <v>6.1406106899999999</v>
      </c>
      <c r="G539" s="50">
        <v>3.7732963599999998</v>
      </c>
      <c r="H539" s="50">
        <v>0</v>
      </c>
      <c r="I539" s="50">
        <v>549.21472168000003</v>
      </c>
      <c r="J539" s="51">
        <v>536.36102295000001</v>
      </c>
      <c r="K539" s="51">
        <v>89.168418880000004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44219.365972222222</v>
      </c>
      <c r="C540" s="50">
        <v>29.720062259999999</v>
      </c>
      <c r="D540" s="50">
        <v>1004.24676514</v>
      </c>
      <c r="E540" s="50">
        <v>46.997547150000003</v>
      </c>
      <c r="F540" s="50">
        <v>335.14691162000003</v>
      </c>
      <c r="G540" s="50">
        <v>1.9426498400000001</v>
      </c>
      <c r="H540" s="50">
        <v>0</v>
      </c>
      <c r="I540" s="50">
        <v>553.62847899999997</v>
      </c>
      <c r="J540" s="51">
        <v>539.98999022999999</v>
      </c>
      <c r="K540" s="51">
        <v>87.035003660000001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44219.366666666669</v>
      </c>
      <c r="C541" s="50">
        <v>30.142669680000001</v>
      </c>
      <c r="D541" s="50">
        <v>1004.3345336899999</v>
      </c>
      <c r="E541" s="50">
        <v>44.794948580000003</v>
      </c>
      <c r="F541" s="50">
        <v>325.00012206999997</v>
      </c>
      <c r="G541" s="50">
        <v>1.12902927</v>
      </c>
      <c r="H541" s="50">
        <v>0</v>
      </c>
      <c r="I541" s="50">
        <v>556.80639647999999</v>
      </c>
      <c r="J541" s="51">
        <v>542.32275390999996</v>
      </c>
      <c r="K541" s="51">
        <v>86.62485504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44219.367361111108</v>
      </c>
      <c r="C542" s="50">
        <v>30.284637450000002</v>
      </c>
      <c r="D542" s="50">
        <v>1004.23217773</v>
      </c>
      <c r="E542" s="50">
        <v>44.650707240000003</v>
      </c>
      <c r="F542" s="50">
        <v>24.469409939999998</v>
      </c>
      <c r="G542" s="50">
        <v>1.3324343000000001</v>
      </c>
      <c r="H542" s="50">
        <v>0</v>
      </c>
      <c r="I542" s="50">
        <v>560.07244873000002</v>
      </c>
      <c r="J542" s="51">
        <v>546.47009276999995</v>
      </c>
      <c r="K542" s="51">
        <v>86.62485504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44219.368055555555</v>
      </c>
      <c r="C543" s="50">
        <v>30.158477779999998</v>
      </c>
      <c r="D543" s="50">
        <v>1004.23217773</v>
      </c>
      <c r="E543" s="50">
        <v>44.880714419999997</v>
      </c>
      <c r="F543" s="50">
        <v>5.1020507799999999</v>
      </c>
      <c r="G543" s="50">
        <v>2.2816584099999999</v>
      </c>
      <c r="H543" s="50">
        <v>0</v>
      </c>
      <c r="I543" s="50">
        <v>562.54412841999999</v>
      </c>
      <c r="J543" s="51">
        <v>549.23504638999998</v>
      </c>
      <c r="K543" s="51">
        <v>87.609512330000001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44219.368750000001</v>
      </c>
      <c r="C544" s="50">
        <v>30.104827879999998</v>
      </c>
      <c r="D544" s="50">
        <v>1004.24676514</v>
      </c>
      <c r="E544" s="50">
        <v>44.974269870000001</v>
      </c>
      <c r="F544" s="50">
        <v>20.862598420000001</v>
      </c>
      <c r="G544" s="50">
        <v>1.9426498400000001</v>
      </c>
      <c r="H544" s="50">
        <v>0</v>
      </c>
      <c r="I544" s="50">
        <v>565.89862060999997</v>
      </c>
      <c r="J544" s="51">
        <v>553.90081786999997</v>
      </c>
      <c r="K544" s="51">
        <v>88.347869869999997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44219.369444444441</v>
      </c>
      <c r="C545" s="50">
        <v>30.224700930000001</v>
      </c>
      <c r="D545" s="50">
        <v>1004.23217773</v>
      </c>
      <c r="E545" s="50">
        <v>45.20428467</v>
      </c>
      <c r="F545" s="50">
        <v>358.93505858999998</v>
      </c>
      <c r="G545" s="50">
        <v>1.1968308700000001</v>
      </c>
      <c r="H545" s="50">
        <v>0</v>
      </c>
      <c r="I545" s="50">
        <v>568.28192138999998</v>
      </c>
      <c r="J545" s="51">
        <v>555.45605468999997</v>
      </c>
      <c r="K545" s="51">
        <v>88.265945430000002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44219.370138888888</v>
      </c>
      <c r="C546" s="50">
        <v>30.14901733</v>
      </c>
      <c r="D546" s="50">
        <v>1004.3345336899999</v>
      </c>
      <c r="E546" s="50">
        <v>44.596130369999997</v>
      </c>
      <c r="F546" s="50">
        <v>6.95456553</v>
      </c>
      <c r="G546" s="50">
        <v>4.5869169200000002</v>
      </c>
      <c r="H546" s="50">
        <v>0</v>
      </c>
      <c r="I546" s="50">
        <v>578.16870116999996</v>
      </c>
      <c r="J546" s="51">
        <v>566.08355713000003</v>
      </c>
      <c r="K546" s="51">
        <v>91.219902039999994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44219.370833333334</v>
      </c>
      <c r="C547" s="50">
        <v>29.783142089999998</v>
      </c>
      <c r="D547" s="50">
        <v>1004.23217773</v>
      </c>
      <c r="E547" s="50">
        <v>45.948879239999997</v>
      </c>
      <c r="F547" s="50">
        <v>344.64816284</v>
      </c>
      <c r="G547" s="50">
        <v>1.3324343000000001</v>
      </c>
      <c r="H547" s="50">
        <v>0</v>
      </c>
      <c r="I547" s="50">
        <v>579.22802734000004</v>
      </c>
      <c r="J547" s="51">
        <v>567.12042236000002</v>
      </c>
      <c r="K547" s="51">
        <v>90.727577210000007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44219.371527777781</v>
      </c>
      <c r="C548" s="50">
        <v>30.24990845</v>
      </c>
      <c r="D548" s="50">
        <v>1004.23217773</v>
      </c>
      <c r="E548" s="50">
        <v>44.931385040000002</v>
      </c>
      <c r="F548" s="50">
        <v>16.652286530000001</v>
      </c>
      <c r="G548" s="50">
        <v>1.26463258</v>
      </c>
      <c r="H548" s="50">
        <v>0</v>
      </c>
      <c r="I548" s="50">
        <v>580.02233887</v>
      </c>
      <c r="J548" s="51">
        <v>567.20666503999996</v>
      </c>
      <c r="K548" s="51">
        <v>89.578819269999997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44219.37222222222</v>
      </c>
      <c r="C549" s="50">
        <v>30.07962036</v>
      </c>
      <c r="D549" s="50">
        <v>1004.23217773</v>
      </c>
      <c r="E549" s="50">
        <v>44.178993230000003</v>
      </c>
      <c r="F549" s="50">
        <v>72.480766299999999</v>
      </c>
      <c r="G549" s="50">
        <v>1.8748481299999999</v>
      </c>
      <c r="H549" s="50">
        <v>0</v>
      </c>
      <c r="I549" s="50">
        <v>584.87731933999999</v>
      </c>
      <c r="J549" s="51">
        <v>574.37805175999995</v>
      </c>
      <c r="K549" s="51">
        <v>91.794158940000003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44219.372916666667</v>
      </c>
      <c r="C550" s="50">
        <v>30.019683839999999</v>
      </c>
      <c r="D550" s="50">
        <v>1004.2175293</v>
      </c>
      <c r="E550" s="50">
        <v>44.685791020000003</v>
      </c>
      <c r="F550" s="50">
        <v>5.3687109900000003</v>
      </c>
      <c r="G550" s="50">
        <v>2.3494601199999998</v>
      </c>
      <c r="H550" s="50">
        <v>0</v>
      </c>
      <c r="I550" s="50">
        <v>591.05657958999996</v>
      </c>
      <c r="J550" s="51">
        <v>578.35260010000002</v>
      </c>
      <c r="K550" s="51">
        <v>91.301826480000003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44219.373611111114</v>
      </c>
      <c r="C551" s="50">
        <v>29.918762210000001</v>
      </c>
      <c r="D551" s="50">
        <v>1004.23217773</v>
      </c>
      <c r="E551" s="50">
        <v>44.724769590000001</v>
      </c>
      <c r="F551" s="50">
        <v>72.017623900000004</v>
      </c>
      <c r="G551" s="50">
        <v>3.3664858299999998</v>
      </c>
      <c r="H551" s="50">
        <v>0</v>
      </c>
      <c r="I551" s="50">
        <v>593.96954345999995</v>
      </c>
      <c r="J551" s="51">
        <v>582.32720946999996</v>
      </c>
      <c r="K551" s="51">
        <v>92.204559329999995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44219.374305555553</v>
      </c>
      <c r="C552" s="50">
        <v>30.319305419999999</v>
      </c>
      <c r="D552" s="50">
        <v>1004.23217773</v>
      </c>
      <c r="E552" s="50">
        <v>45.520057680000001</v>
      </c>
      <c r="F552" s="50">
        <v>345.61654663000002</v>
      </c>
      <c r="G552" s="50">
        <v>0.99342578999999998</v>
      </c>
      <c r="H552" s="50">
        <v>0</v>
      </c>
      <c r="I552" s="50">
        <v>592.82208251999998</v>
      </c>
      <c r="J552" s="51">
        <v>581.03100586000005</v>
      </c>
      <c r="K552" s="51">
        <v>89.660743710000006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44219.375</v>
      </c>
      <c r="C553" s="50">
        <v>30.262573239999998</v>
      </c>
      <c r="D553" s="50">
        <v>1004.23217773</v>
      </c>
      <c r="E553" s="50">
        <v>43.609828950000001</v>
      </c>
      <c r="F553" s="50">
        <v>337.36431885000002</v>
      </c>
      <c r="G553" s="50">
        <v>1.0612275600000001</v>
      </c>
      <c r="H553" s="50">
        <v>0</v>
      </c>
      <c r="I553" s="50">
        <v>600.67846680000002</v>
      </c>
      <c r="J553" s="51">
        <v>589.23944091999999</v>
      </c>
      <c r="K553" s="51">
        <v>90.89168549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44219.375694444447</v>
      </c>
      <c r="C554" s="50">
        <v>30.30984497</v>
      </c>
      <c r="D554" s="50">
        <v>1004.23217773</v>
      </c>
      <c r="E554" s="50">
        <v>44.307643890000001</v>
      </c>
      <c r="F554" s="50">
        <v>26.61666679</v>
      </c>
      <c r="G554" s="50">
        <v>2.8918738400000001</v>
      </c>
      <c r="H554" s="50">
        <v>0</v>
      </c>
      <c r="I554" s="50">
        <v>603.76794433999999</v>
      </c>
      <c r="J554" s="51">
        <v>591.31286621000004</v>
      </c>
      <c r="K554" s="51">
        <v>91.876335139999995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44219.376388888886</v>
      </c>
      <c r="C555" s="50">
        <v>30.372955319999999</v>
      </c>
      <c r="D555" s="50">
        <v>1004.12982178</v>
      </c>
      <c r="E555" s="50">
        <v>44.389514920000003</v>
      </c>
      <c r="F555" s="50">
        <v>16.31544495</v>
      </c>
      <c r="G555" s="50">
        <v>3.70549464</v>
      </c>
      <c r="H555" s="50">
        <v>0</v>
      </c>
      <c r="I555" s="50">
        <v>605.88653564000003</v>
      </c>
      <c r="J555" s="51">
        <v>594.85559081999997</v>
      </c>
      <c r="K555" s="51">
        <v>90.809501650000001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44219.377083333333</v>
      </c>
      <c r="C556" s="50">
        <v>30.24990845</v>
      </c>
      <c r="D556" s="50">
        <v>1004.23217773</v>
      </c>
      <c r="E556" s="50">
        <v>43.461681370000001</v>
      </c>
      <c r="F556" s="50">
        <v>26.237726210000002</v>
      </c>
      <c r="G556" s="50">
        <v>4.11230516</v>
      </c>
      <c r="H556" s="50">
        <v>0</v>
      </c>
      <c r="I556" s="50">
        <v>612.06579590000001</v>
      </c>
      <c r="J556" s="51">
        <v>601.94036864999998</v>
      </c>
      <c r="K556" s="51">
        <v>93.59934998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44219.37777777778</v>
      </c>
      <c r="C557" s="50">
        <v>30.076446529999998</v>
      </c>
      <c r="D557" s="50">
        <v>1004.12982178</v>
      </c>
      <c r="E557" s="50">
        <v>44.136108399999998</v>
      </c>
      <c r="F557" s="50">
        <v>0</v>
      </c>
      <c r="G557" s="50">
        <v>4.31570959</v>
      </c>
      <c r="H557" s="50">
        <v>0</v>
      </c>
      <c r="I557" s="50">
        <v>616.83264159999999</v>
      </c>
      <c r="J557" s="51">
        <v>606.95178223000005</v>
      </c>
      <c r="K557" s="51">
        <v>95.076332089999994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44219.378472222219</v>
      </c>
      <c r="C558" s="50">
        <v>29.849395749999999</v>
      </c>
      <c r="D558" s="50">
        <v>1004.12982178</v>
      </c>
      <c r="E558" s="50">
        <v>44.919689179999999</v>
      </c>
      <c r="F558" s="50">
        <v>69.856353760000005</v>
      </c>
      <c r="G558" s="50">
        <v>1.0612275600000001</v>
      </c>
      <c r="H558" s="50">
        <v>0</v>
      </c>
      <c r="I558" s="50">
        <v>618.33319091999999</v>
      </c>
      <c r="J558" s="51">
        <v>607.55676270000004</v>
      </c>
      <c r="K558" s="51">
        <v>94.419898989999993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44219.379166666666</v>
      </c>
      <c r="C559" s="50">
        <v>29.849395749999999</v>
      </c>
      <c r="D559" s="50">
        <v>1004.12982178</v>
      </c>
      <c r="E559" s="50">
        <v>43.995765689999999</v>
      </c>
      <c r="F559" s="50">
        <v>9.1579837800000004</v>
      </c>
      <c r="G559" s="50">
        <v>4.5191149700000004</v>
      </c>
      <c r="H559" s="50">
        <v>0</v>
      </c>
      <c r="I559" s="50">
        <v>620.54022216999999</v>
      </c>
      <c r="J559" s="51">
        <v>610.92633057</v>
      </c>
      <c r="K559" s="51">
        <v>93.927574160000006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44219.379861111112</v>
      </c>
      <c r="C560" s="50">
        <v>30.158477779999998</v>
      </c>
      <c r="D560" s="50">
        <v>1004.0421142599999</v>
      </c>
      <c r="E560" s="50">
        <v>43.867126460000001</v>
      </c>
      <c r="F560" s="50">
        <v>346.16381835999999</v>
      </c>
      <c r="G560" s="50">
        <v>1.8748481299999999</v>
      </c>
      <c r="H560" s="50">
        <v>0</v>
      </c>
      <c r="I560" s="50">
        <v>623.80627441000001</v>
      </c>
      <c r="J560" s="51">
        <v>613.95037841999999</v>
      </c>
      <c r="K560" s="51">
        <v>94.994148249999995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44219.380555555559</v>
      </c>
      <c r="C561" s="50">
        <v>30.243621829999999</v>
      </c>
      <c r="D561" s="50">
        <v>1004.2175293</v>
      </c>
      <c r="E561" s="50">
        <v>43.48897934</v>
      </c>
      <c r="F561" s="50">
        <v>345.88311768</v>
      </c>
      <c r="G561" s="50">
        <v>2.95967555</v>
      </c>
      <c r="H561" s="50">
        <v>0</v>
      </c>
      <c r="I561" s="50">
        <v>627.16070557</v>
      </c>
      <c r="J561" s="51">
        <v>618.18402100000003</v>
      </c>
      <c r="K561" s="51">
        <v>94.830039979999995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44219.381249999999</v>
      </c>
      <c r="C562" s="50">
        <v>30.237304689999998</v>
      </c>
      <c r="D562" s="50">
        <v>1004.12982178</v>
      </c>
      <c r="E562" s="50">
        <v>43.71508789</v>
      </c>
      <c r="F562" s="50">
        <v>7.9369630799999999</v>
      </c>
      <c r="G562" s="50">
        <v>1.9426498400000001</v>
      </c>
      <c r="H562" s="50">
        <v>0</v>
      </c>
      <c r="I562" s="50">
        <v>629.54400635000002</v>
      </c>
      <c r="J562" s="51">
        <v>621.29449463000003</v>
      </c>
      <c r="K562" s="51">
        <v>93.845390320000007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44219.381944444445</v>
      </c>
      <c r="C563" s="50">
        <v>30.23416138</v>
      </c>
      <c r="D563" s="50">
        <v>1004.2175293</v>
      </c>
      <c r="E563" s="50">
        <v>43.574745180000001</v>
      </c>
      <c r="F563" s="50">
        <v>331.32955933</v>
      </c>
      <c r="G563" s="50">
        <v>1.9426498400000001</v>
      </c>
      <c r="H563" s="50">
        <v>0</v>
      </c>
      <c r="I563" s="50">
        <v>634.31085204999999</v>
      </c>
      <c r="J563" s="51">
        <v>624.31878661999997</v>
      </c>
      <c r="K563" s="51">
        <v>93.763458249999999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44219.382638888892</v>
      </c>
      <c r="C564" s="50">
        <v>30.445495609999998</v>
      </c>
      <c r="D564" s="50">
        <v>1004.0421142599999</v>
      </c>
      <c r="E564" s="50">
        <v>43.465587620000001</v>
      </c>
      <c r="F564" s="50">
        <v>19.346879959999999</v>
      </c>
      <c r="G564" s="50">
        <v>3.5020894999999999</v>
      </c>
      <c r="H564" s="50">
        <v>0</v>
      </c>
      <c r="I564" s="50">
        <v>634.22247314000003</v>
      </c>
      <c r="J564" s="51">
        <v>623.80035399999997</v>
      </c>
      <c r="K564" s="51">
        <v>94.419898989999993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44219.383333333331</v>
      </c>
      <c r="C565" s="50">
        <v>30.555908200000001</v>
      </c>
      <c r="D565" s="50">
        <v>1004.12982178</v>
      </c>
      <c r="E565" s="50">
        <v>42.771667479999998</v>
      </c>
      <c r="F565" s="50">
        <v>26.18156433</v>
      </c>
      <c r="G565" s="50">
        <v>2.4172618400000001</v>
      </c>
      <c r="H565" s="50">
        <v>0</v>
      </c>
      <c r="I565" s="50">
        <v>637.75347899999997</v>
      </c>
      <c r="J565" s="51">
        <v>628.98431396000001</v>
      </c>
      <c r="K565" s="51">
        <v>93.845390320000007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44219.384027777778</v>
      </c>
      <c r="C566" s="50">
        <v>30.584289550000001</v>
      </c>
      <c r="D566" s="50">
        <v>1004.12982178</v>
      </c>
      <c r="E566" s="50">
        <v>42.756069179999997</v>
      </c>
      <c r="F566" s="50">
        <v>355.20190430000002</v>
      </c>
      <c r="G566" s="50">
        <v>2.7562704099999999</v>
      </c>
      <c r="H566" s="50">
        <v>0</v>
      </c>
      <c r="I566" s="50">
        <v>646.84564208999996</v>
      </c>
      <c r="J566" s="51">
        <v>637.19250488</v>
      </c>
      <c r="K566" s="51">
        <v>97.866180420000006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44219.384722222225</v>
      </c>
      <c r="C567" s="50">
        <v>30.04492188</v>
      </c>
      <c r="D567" s="50">
        <v>1004.11517334</v>
      </c>
      <c r="E567" s="50">
        <v>43.812549590000003</v>
      </c>
      <c r="F567" s="50">
        <v>355.03347778</v>
      </c>
      <c r="G567" s="50">
        <v>1.8070464100000001</v>
      </c>
      <c r="H567" s="50">
        <v>0</v>
      </c>
      <c r="I567" s="50">
        <v>643.40307616999996</v>
      </c>
      <c r="J567" s="51">
        <v>633.30450439000003</v>
      </c>
      <c r="K567" s="51">
        <v>95.896873470000003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44219.385416666664</v>
      </c>
      <c r="C568" s="50">
        <v>30.325622559999999</v>
      </c>
      <c r="D568" s="50">
        <v>1004.12982178</v>
      </c>
      <c r="E568" s="50">
        <v>42.221984859999999</v>
      </c>
      <c r="F568" s="50">
        <v>27.248203279999998</v>
      </c>
      <c r="G568" s="50">
        <v>2.6884686900000001</v>
      </c>
      <c r="H568" s="50">
        <v>0</v>
      </c>
      <c r="I568" s="50">
        <v>649.40576171999999</v>
      </c>
      <c r="J568" s="51">
        <v>640.30303954999999</v>
      </c>
      <c r="K568" s="51">
        <v>96.963455199999999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44219.386111111111</v>
      </c>
      <c r="C569" s="50">
        <v>30.3319397</v>
      </c>
      <c r="D569" s="50">
        <v>1004.11517334</v>
      </c>
      <c r="E569" s="50">
        <v>43.37591553</v>
      </c>
      <c r="F569" s="50">
        <v>0</v>
      </c>
      <c r="G569" s="50">
        <v>2.0782532699999998</v>
      </c>
      <c r="H569" s="50">
        <v>0</v>
      </c>
      <c r="I569" s="50">
        <v>651.08288574000005</v>
      </c>
      <c r="J569" s="51">
        <v>642.29046631000006</v>
      </c>
      <c r="K569" s="51">
        <v>96.717422490000004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44219.386805555558</v>
      </c>
      <c r="C570" s="50">
        <v>30.4833374</v>
      </c>
      <c r="D570" s="50">
        <v>1004.11517334</v>
      </c>
      <c r="E570" s="50">
        <v>43.060146330000002</v>
      </c>
      <c r="F570" s="50">
        <v>30.53223801</v>
      </c>
      <c r="G570" s="50">
        <v>3.5020894999999999</v>
      </c>
      <c r="H570" s="50">
        <v>0</v>
      </c>
      <c r="I570" s="50">
        <v>655.23162841999999</v>
      </c>
      <c r="J570" s="51">
        <v>646.09191895000004</v>
      </c>
      <c r="K570" s="51">
        <v>95.896873470000003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44219.387499999997</v>
      </c>
      <c r="C571" s="50">
        <v>30.467559810000001</v>
      </c>
      <c r="D571" s="50">
        <v>1004.12982178</v>
      </c>
      <c r="E571" s="50">
        <v>43.551357269999997</v>
      </c>
      <c r="F571" s="50">
        <v>21.536235810000001</v>
      </c>
      <c r="G571" s="50">
        <v>1.12902927</v>
      </c>
      <c r="H571" s="50">
        <v>0</v>
      </c>
      <c r="I571" s="50">
        <v>654.43731689000003</v>
      </c>
      <c r="J571" s="51">
        <v>646.00567626999998</v>
      </c>
      <c r="K571" s="51">
        <v>95.486473079999996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44219.388194444444</v>
      </c>
      <c r="C572" s="50">
        <v>30.87130737</v>
      </c>
      <c r="D572" s="50">
        <v>1004.11517334</v>
      </c>
      <c r="E572" s="50">
        <v>41.559253689999998</v>
      </c>
      <c r="F572" s="50">
        <v>43.13500595</v>
      </c>
      <c r="G572" s="50">
        <v>2.8918738400000001</v>
      </c>
      <c r="H572" s="50">
        <v>0</v>
      </c>
      <c r="I572" s="50">
        <v>657.79174805000002</v>
      </c>
      <c r="J572" s="51">
        <v>649.37530518000005</v>
      </c>
      <c r="K572" s="51">
        <v>96.553314209999996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44219.388888888891</v>
      </c>
      <c r="C573" s="50">
        <v>30.975433349999999</v>
      </c>
      <c r="D573" s="50">
        <v>1004.02746582</v>
      </c>
      <c r="E573" s="50">
        <v>41.30975342</v>
      </c>
      <c r="F573" s="50">
        <v>31.191812519999999</v>
      </c>
      <c r="G573" s="50">
        <v>1.6714428699999999</v>
      </c>
      <c r="H573" s="50">
        <v>0</v>
      </c>
      <c r="I573" s="50">
        <v>657.43865966999999</v>
      </c>
      <c r="J573" s="51">
        <v>649.72088623000002</v>
      </c>
      <c r="K573" s="51">
        <v>95.486473079999996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44219.38958333333</v>
      </c>
      <c r="C574" s="50">
        <v>31.609649659999999</v>
      </c>
      <c r="D574" s="50">
        <v>1004.11517334</v>
      </c>
      <c r="E574" s="50">
        <v>40.05447006</v>
      </c>
      <c r="F574" s="50">
        <v>305.61874390000003</v>
      </c>
      <c r="G574" s="50">
        <v>0.58661549999999996</v>
      </c>
      <c r="H574" s="50">
        <v>0</v>
      </c>
      <c r="I574" s="50">
        <v>660.96942138999998</v>
      </c>
      <c r="J574" s="51">
        <v>651.62176513999998</v>
      </c>
      <c r="K574" s="51">
        <v>94.255790709999999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44219.390277777777</v>
      </c>
      <c r="C575" s="50">
        <v>31.849426269999999</v>
      </c>
      <c r="D575" s="50">
        <v>1004.11517334</v>
      </c>
      <c r="E575" s="50">
        <v>39.578857419999999</v>
      </c>
      <c r="F575" s="50">
        <v>217.67973327999999</v>
      </c>
      <c r="G575" s="50">
        <v>1.6714428699999999</v>
      </c>
      <c r="H575" s="50">
        <v>0</v>
      </c>
      <c r="I575" s="50">
        <v>664.94189453000001</v>
      </c>
      <c r="J575" s="51">
        <v>657.23785399999997</v>
      </c>
      <c r="K575" s="51">
        <v>94.584007260000007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44219.390972222223</v>
      </c>
      <c r="C576" s="50">
        <v>31.748474120000001</v>
      </c>
      <c r="D576" s="50">
        <v>1004.11517334</v>
      </c>
      <c r="E576" s="50">
        <v>39.801074980000003</v>
      </c>
      <c r="F576" s="50">
        <v>354.44409180000002</v>
      </c>
      <c r="G576" s="50">
        <v>1.3324343000000001</v>
      </c>
      <c r="H576" s="50">
        <v>0</v>
      </c>
      <c r="I576" s="50">
        <v>668.20794678000004</v>
      </c>
      <c r="J576" s="51">
        <v>658.87963866999996</v>
      </c>
      <c r="K576" s="51">
        <v>95.568656919999995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44219.39166666667</v>
      </c>
      <c r="C577" s="50">
        <v>31.827362059999999</v>
      </c>
      <c r="D577" s="50">
        <v>1004.01287842</v>
      </c>
      <c r="E577" s="50">
        <v>39.804969790000001</v>
      </c>
      <c r="F577" s="50">
        <v>351.17404175000001</v>
      </c>
      <c r="G577" s="50">
        <v>1.6714428699999999</v>
      </c>
      <c r="H577" s="50">
        <v>0</v>
      </c>
      <c r="I577" s="50">
        <v>670.50311279000005</v>
      </c>
      <c r="J577" s="51">
        <v>661.99017333999996</v>
      </c>
      <c r="K577" s="51">
        <v>95.568656919999995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44219.392361111109</v>
      </c>
      <c r="C578" s="50">
        <v>32.01986694</v>
      </c>
      <c r="D578" s="50">
        <v>1004.11517334</v>
      </c>
      <c r="E578" s="50">
        <v>40.01938629</v>
      </c>
      <c r="F578" s="50">
        <v>70.558067320000006</v>
      </c>
      <c r="G578" s="50">
        <v>3.0274772599999999</v>
      </c>
      <c r="H578" s="50">
        <v>0</v>
      </c>
      <c r="I578" s="50">
        <v>669.70849609000004</v>
      </c>
      <c r="J578" s="51">
        <v>662.33581543000003</v>
      </c>
      <c r="K578" s="51">
        <v>98.0302887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44219.393055555556</v>
      </c>
      <c r="C579" s="50">
        <v>31.606475830000001</v>
      </c>
      <c r="D579" s="50">
        <v>1004.10058594</v>
      </c>
      <c r="E579" s="50">
        <v>40.506690980000002</v>
      </c>
      <c r="F579" s="50">
        <v>24.20274925</v>
      </c>
      <c r="G579" s="50">
        <v>3.0274772599999999</v>
      </c>
      <c r="H579" s="50">
        <v>0</v>
      </c>
      <c r="I579" s="50">
        <v>673.76916503999996</v>
      </c>
      <c r="J579" s="51">
        <v>666.05102538999995</v>
      </c>
      <c r="K579" s="51">
        <v>98.686721800000001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44219.393750000003</v>
      </c>
      <c r="C580" s="50">
        <v>31.53390503</v>
      </c>
      <c r="D580" s="50">
        <v>1004.11517334</v>
      </c>
      <c r="E580" s="50">
        <v>40.319557189999998</v>
      </c>
      <c r="F580" s="50">
        <v>7.2072072</v>
      </c>
      <c r="G580" s="50">
        <v>1.9426498400000001</v>
      </c>
      <c r="H580" s="50">
        <v>0</v>
      </c>
      <c r="I580" s="50">
        <v>677.74163818</v>
      </c>
      <c r="J580" s="51">
        <v>668.98876953000001</v>
      </c>
      <c r="K580" s="51">
        <v>99.260978699999995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44219.394444444442</v>
      </c>
      <c r="C581" s="50">
        <v>31.61593628</v>
      </c>
      <c r="D581" s="50">
        <v>1004.11517334</v>
      </c>
      <c r="E581" s="50">
        <v>40.96670151</v>
      </c>
      <c r="F581" s="50">
        <v>24.146587369999999</v>
      </c>
      <c r="G581" s="50">
        <v>1.8070464100000001</v>
      </c>
      <c r="H581" s="50">
        <v>0</v>
      </c>
      <c r="I581" s="50">
        <v>681.71392821999996</v>
      </c>
      <c r="J581" s="51">
        <v>673.82733154000005</v>
      </c>
      <c r="K581" s="51">
        <v>99.835487369999996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44219.395138888889</v>
      </c>
      <c r="C582" s="50">
        <v>31.464477540000001</v>
      </c>
      <c r="D582" s="50">
        <v>1004.10058594</v>
      </c>
      <c r="E582" s="50">
        <v>41.609935759999999</v>
      </c>
      <c r="F582" s="50">
        <v>8.7930622100000004</v>
      </c>
      <c r="G582" s="50">
        <v>1.73924458</v>
      </c>
      <c r="H582" s="50">
        <v>0</v>
      </c>
      <c r="I582" s="50">
        <v>684.80340576000003</v>
      </c>
      <c r="J582" s="51">
        <v>676.50573729999996</v>
      </c>
      <c r="K582" s="51">
        <v>100.40973663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44219.395833333336</v>
      </c>
      <c r="C583" s="50">
        <v>31.574920649999999</v>
      </c>
      <c r="D583" s="50">
        <v>1004.01287842</v>
      </c>
      <c r="E583" s="50">
        <v>41.227893829999999</v>
      </c>
      <c r="F583" s="50">
        <v>9.6491603900000005</v>
      </c>
      <c r="G583" s="50">
        <v>2.5528652699999999</v>
      </c>
      <c r="H583" s="50">
        <v>0</v>
      </c>
      <c r="I583" s="50">
        <v>691.07080078000001</v>
      </c>
      <c r="J583" s="51">
        <v>683.67706298999997</v>
      </c>
      <c r="K583" s="51">
        <v>100.57384491000001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44219.396527777775</v>
      </c>
      <c r="C584" s="50">
        <v>31.619079589999998</v>
      </c>
      <c r="D584" s="50">
        <v>1004.01287842</v>
      </c>
      <c r="E584" s="50">
        <v>42.225891109999999</v>
      </c>
      <c r="F584" s="50">
        <v>32.777709960000003</v>
      </c>
      <c r="G584" s="50">
        <v>1.8748481299999999</v>
      </c>
      <c r="H584" s="50">
        <v>0</v>
      </c>
      <c r="I584" s="50">
        <v>694.77838135000002</v>
      </c>
      <c r="J584" s="51">
        <v>687.73791503999996</v>
      </c>
      <c r="K584" s="51">
        <v>102.13301086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44219.397222222222</v>
      </c>
      <c r="C585" s="50">
        <v>31.14581299</v>
      </c>
      <c r="D585" s="50">
        <v>1004.10058594</v>
      </c>
      <c r="E585" s="50">
        <v>42.487087250000002</v>
      </c>
      <c r="F585" s="50">
        <v>48.018955230000003</v>
      </c>
      <c r="G585" s="50">
        <v>0.72221886999999996</v>
      </c>
      <c r="H585" s="50">
        <v>0</v>
      </c>
      <c r="I585" s="50">
        <v>691.86541748000002</v>
      </c>
      <c r="J585" s="51">
        <v>683.84991454999999</v>
      </c>
      <c r="K585" s="51">
        <v>99.835487369999996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44219.397916666669</v>
      </c>
      <c r="C586" s="50">
        <v>31.461303709999999</v>
      </c>
      <c r="D586" s="50">
        <v>1004.01287842</v>
      </c>
      <c r="E586" s="50">
        <v>41.859436039999999</v>
      </c>
      <c r="F586" s="50">
        <v>85.855476379999999</v>
      </c>
      <c r="G586" s="50">
        <v>0.99342578999999998</v>
      </c>
      <c r="H586" s="50">
        <v>0</v>
      </c>
      <c r="I586" s="50">
        <v>695.57293701000003</v>
      </c>
      <c r="J586" s="51">
        <v>686.96044921999999</v>
      </c>
      <c r="K586" s="51">
        <v>99.917411799999996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44219.398611111108</v>
      </c>
      <c r="C587" s="50">
        <v>31.868377689999999</v>
      </c>
      <c r="D587" s="50">
        <v>1004.01287842</v>
      </c>
      <c r="E587" s="50">
        <v>39.411231989999997</v>
      </c>
      <c r="F587" s="50">
        <v>105.18069457999999</v>
      </c>
      <c r="G587" s="50">
        <v>3.70549464</v>
      </c>
      <c r="H587" s="50">
        <v>0</v>
      </c>
      <c r="I587" s="50">
        <v>696.27917479999996</v>
      </c>
      <c r="J587" s="51">
        <v>689.03411864999998</v>
      </c>
      <c r="K587" s="51">
        <v>98.522613530000001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44219.399305555555</v>
      </c>
      <c r="C588" s="50">
        <v>32.310211180000003</v>
      </c>
      <c r="D588" s="50">
        <v>1004.01287842</v>
      </c>
      <c r="E588" s="50">
        <v>40.050575260000002</v>
      </c>
      <c r="F588" s="50">
        <v>79.034812930000001</v>
      </c>
      <c r="G588" s="50">
        <v>1.0612275600000001</v>
      </c>
      <c r="H588" s="50">
        <v>0</v>
      </c>
      <c r="I588" s="50">
        <v>701.39886475000003</v>
      </c>
      <c r="J588" s="51">
        <v>694.73645020000004</v>
      </c>
      <c r="K588" s="51">
        <v>101.06617737000001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44219.4</v>
      </c>
      <c r="C589" s="50">
        <v>31.997741699999999</v>
      </c>
      <c r="D589" s="50">
        <v>1004.10058594</v>
      </c>
      <c r="E589" s="50">
        <v>40.257190700000002</v>
      </c>
      <c r="F589" s="50">
        <v>198.22816467000001</v>
      </c>
      <c r="G589" s="50">
        <v>1.26463258</v>
      </c>
      <c r="H589" s="50">
        <v>0</v>
      </c>
      <c r="I589" s="50">
        <v>705.98913574000005</v>
      </c>
      <c r="J589" s="51">
        <v>697.58795166000004</v>
      </c>
      <c r="K589" s="51">
        <v>101.06617737000001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44219.400694444441</v>
      </c>
      <c r="C590" s="50">
        <v>31.985137940000001</v>
      </c>
      <c r="D590" s="50">
        <v>1004.01287842</v>
      </c>
      <c r="E590" s="50">
        <v>40.48719406</v>
      </c>
      <c r="F590" s="50">
        <v>93.237495420000002</v>
      </c>
      <c r="G590" s="50">
        <v>1.0612275600000001</v>
      </c>
      <c r="H590" s="50">
        <v>0</v>
      </c>
      <c r="I590" s="50">
        <v>705.10638428000004</v>
      </c>
      <c r="J590" s="51">
        <v>699.31597899999997</v>
      </c>
      <c r="K590" s="51">
        <v>100.08152008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44219.401388888888</v>
      </c>
      <c r="C591" s="50">
        <v>32.064025880000003</v>
      </c>
      <c r="D591" s="50">
        <v>1004.01287842</v>
      </c>
      <c r="E591" s="50">
        <v>40.717201230000001</v>
      </c>
      <c r="F591" s="50">
        <v>88.199211120000001</v>
      </c>
      <c r="G591" s="50">
        <v>2.5528652699999999</v>
      </c>
      <c r="H591" s="50">
        <v>0</v>
      </c>
      <c r="I591" s="50">
        <v>708.46087646000001</v>
      </c>
      <c r="J591" s="51">
        <v>702.08093262</v>
      </c>
      <c r="K591" s="51">
        <v>100.08152008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44219.402083333334</v>
      </c>
      <c r="C592" s="50">
        <v>31.83996582</v>
      </c>
      <c r="D592" s="50">
        <v>1004.01287842</v>
      </c>
      <c r="E592" s="50">
        <v>40.608043670000001</v>
      </c>
      <c r="F592" s="50">
        <v>92.85860443</v>
      </c>
      <c r="G592" s="50">
        <v>1.0612275600000001</v>
      </c>
      <c r="H592" s="50">
        <v>0</v>
      </c>
      <c r="I592" s="50">
        <v>711.10913086000005</v>
      </c>
      <c r="J592" s="51">
        <v>703.63592529000005</v>
      </c>
      <c r="K592" s="51">
        <v>101.88671875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44219.402777777781</v>
      </c>
      <c r="C593" s="50">
        <v>31.811553960000001</v>
      </c>
      <c r="D593" s="50">
        <v>1004.01287842</v>
      </c>
      <c r="E593" s="50">
        <v>41.512477869999998</v>
      </c>
      <c r="F593" s="50">
        <v>24.988668440000001</v>
      </c>
      <c r="G593" s="50">
        <v>2.1460549800000002</v>
      </c>
      <c r="H593" s="50">
        <v>0</v>
      </c>
      <c r="I593" s="50">
        <v>714.37518310999997</v>
      </c>
      <c r="J593" s="51">
        <v>707.78326416000004</v>
      </c>
      <c r="K593" s="51">
        <v>100.73795319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44219.40347222222</v>
      </c>
      <c r="C594" s="50">
        <v>31.931488040000001</v>
      </c>
      <c r="D594" s="50">
        <v>1004.01287842</v>
      </c>
      <c r="E594" s="50">
        <v>41.606044769999997</v>
      </c>
      <c r="F594" s="50">
        <v>119.77638245</v>
      </c>
      <c r="G594" s="50">
        <v>2.2816584099999999</v>
      </c>
      <c r="H594" s="50">
        <v>0</v>
      </c>
      <c r="I594" s="50">
        <v>719.14202881000006</v>
      </c>
      <c r="J594" s="51">
        <v>712.88098145000004</v>
      </c>
      <c r="K594" s="51">
        <v>101.80479431000001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44219.404166666667</v>
      </c>
      <c r="C595" s="50">
        <v>32.060882569999997</v>
      </c>
      <c r="D595" s="50">
        <v>1003.99822998</v>
      </c>
      <c r="E595" s="50">
        <v>41.516368870000001</v>
      </c>
      <c r="F595" s="50">
        <v>104.88599395999999</v>
      </c>
      <c r="G595" s="50">
        <v>2.0782532699999998</v>
      </c>
      <c r="H595" s="50">
        <v>0</v>
      </c>
      <c r="I595" s="50">
        <v>722.14337158000001</v>
      </c>
      <c r="J595" s="51">
        <v>714.78186034999999</v>
      </c>
      <c r="K595" s="51">
        <v>102.37904358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44219.404861111114</v>
      </c>
      <c r="C596" s="50">
        <v>32.34490967</v>
      </c>
      <c r="D596" s="50">
        <v>1003.99822998</v>
      </c>
      <c r="E596" s="50">
        <v>40.323463439999998</v>
      </c>
      <c r="F596" s="50">
        <v>92.030540470000005</v>
      </c>
      <c r="G596" s="50">
        <v>1.8070464100000001</v>
      </c>
      <c r="H596" s="50">
        <v>0</v>
      </c>
      <c r="I596" s="50">
        <v>721.96679687999995</v>
      </c>
      <c r="J596" s="51">
        <v>716.42364501999998</v>
      </c>
      <c r="K596" s="51">
        <v>101.39439392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44219.405555555553</v>
      </c>
      <c r="C597" s="50">
        <v>32.57846069</v>
      </c>
      <c r="D597" s="50">
        <v>1003.91052246</v>
      </c>
      <c r="E597" s="50">
        <v>40.405323029999998</v>
      </c>
      <c r="F597" s="50">
        <v>61.351570129999999</v>
      </c>
      <c r="G597" s="50">
        <v>2.48506355</v>
      </c>
      <c r="H597" s="50">
        <v>0</v>
      </c>
      <c r="I597" s="50">
        <v>727.88110352000001</v>
      </c>
      <c r="J597" s="51">
        <v>720.91662598000005</v>
      </c>
      <c r="K597" s="51">
        <v>100.90206909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44219.40625</v>
      </c>
      <c r="C598" s="50">
        <v>32.420654300000002</v>
      </c>
      <c r="D598" s="50">
        <v>1003.91052246</v>
      </c>
      <c r="E598" s="50">
        <v>40.01548004</v>
      </c>
      <c r="F598" s="50">
        <v>73.364944460000004</v>
      </c>
      <c r="G598" s="50">
        <v>2.0782532699999998</v>
      </c>
      <c r="H598" s="50">
        <v>0</v>
      </c>
      <c r="I598" s="50">
        <v>729.02856444999998</v>
      </c>
      <c r="J598" s="51">
        <v>722.12597656000003</v>
      </c>
      <c r="K598" s="51">
        <v>101.88671875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44219.406944444447</v>
      </c>
      <c r="C599" s="50">
        <v>32.849945069999997</v>
      </c>
      <c r="D599" s="50">
        <v>1003.91052246</v>
      </c>
      <c r="E599" s="50">
        <v>38.99799728</v>
      </c>
      <c r="F599" s="50">
        <v>327.89120482999999</v>
      </c>
      <c r="G599" s="50">
        <v>2.4172618400000001</v>
      </c>
      <c r="H599" s="50">
        <v>0</v>
      </c>
      <c r="I599" s="50">
        <v>736.00244140999996</v>
      </c>
      <c r="J599" s="51">
        <v>728.60638428000004</v>
      </c>
      <c r="K599" s="51">
        <v>103.36370087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44219.407638888886</v>
      </c>
      <c r="C600" s="50">
        <v>32.3164978</v>
      </c>
      <c r="D600" s="50">
        <v>1003.8959350600001</v>
      </c>
      <c r="E600" s="50">
        <v>39.220203400000003</v>
      </c>
      <c r="F600" s="50">
        <v>27.1499424</v>
      </c>
      <c r="G600" s="50">
        <v>0.65441722000000002</v>
      </c>
      <c r="H600" s="50">
        <v>0</v>
      </c>
      <c r="I600" s="50">
        <v>731.58868408000001</v>
      </c>
      <c r="J600" s="51">
        <v>724.28625488</v>
      </c>
      <c r="K600" s="51">
        <v>102.54315185999999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44219.408333333333</v>
      </c>
      <c r="C601" s="50">
        <v>32.486938479999999</v>
      </c>
      <c r="D601" s="50">
        <v>1003.99822998</v>
      </c>
      <c r="E601" s="50">
        <v>39.863441469999998</v>
      </c>
      <c r="F601" s="50">
        <v>49.717136379999999</v>
      </c>
      <c r="G601" s="50">
        <v>1.1968308700000001</v>
      </c>
      <c r="H601" s="50">
        <v>0</v>
      </c>
      <c r="I601" s="50">
        <v>732.91265868999994</v>
      </c>
      <c r="J601" s="51">
        <v>727.05114746000004</v>
      </c>
      <c r="K601" s="51">
        <v>103.60973358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44219.40902777778</v>
      </c>
      <c r="C602" s="50">
        <v>32.512176510000003</v>
      </c>
      <c r="D602" s="50">
        <v>1003.80822754</v>
      </c>
      <c r="E602" s="50">
        <v>40.01938629</v>
      </c>
      <c r="F602" s="50">
        <v>23.206289290000001</v>
      </c>
      <c r="G602" s="50">
        <v>2.0782532699999998</v>
      </c>
      <c r="H602" s="50">
        <v>0</v>
      </c>
      <c r="I602" s="50">
        <v>738.12072753999996</v>
      </c>
      <c r="J602" s="51">
        <v>732.14880371000004</v>
      </c>
      <c r="K602" s="51">
        <v>103.11740875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44219.409722222219</v>
      </c>
      <c r="C603" s="50">
        <v>32.152374270000003</v>
      </c>
      <c r="D603" s="50">
        <v>1003.8959350600001</v>
      </c>
      <c r="E603" s="50">
        <v>41.103137969999999</v>
      </c>
      <c r="F603" s="50">
        <v>352.05822754000002</v>
      </c>
      <c r="G603" s="50">
        <v>3.8410980700000001</v>
      </c>
      <c r="H603" s="50">
        <v>0</v>
      </c>
      <c r="I603" s="50">
        <v>747.74261475000003</v>
      </c>
      <c r="J603" s="51">
        <v>742.68975829999999</v>
      </c>
      <c r="K603" s="51">
        <v>108.36888885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44219.410416666666</v>
      </c>
      <c r="C604" s="50">
        <v>31.590698239999998</v>
      </c>
      <c r="D604" s="50">
        <v>1003.8959350600001</v>
      </c>
      <c r="E604" s="50">
        <v>41.512477869999998</v>
      </c>
      <c r="F604" s="50">
        <v>4.9616894699999996</v>
      </c>
      <c r="G604" s="50">
        <v>3.0274772599999999</v>
      </c>
      <c r="H604" s="50">
        <v>0</v>
      </c>
      <c r="I604" s="50">
        <v>750.65582274999997</v>
      </c>
      <c r="J604" s="51">
        <v>745.62750243999994</v>
      </c>
      <c r="K604" s="51">
        <v>107.79463196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44219.411111111112</v>
      </c>
      <c r="C605" s="50">
        <v>31.45184326</v>
      </c>
      <c r="D605" s="50">
        <v>1003.8959350600001</v>
      </c>
      <c r="E605" s="50">
        <v>42.34283447</v>
      </c>
      <c r="F605" s="50">
        <v>321.80029296999999</v>
      </c>
      <c r="G605" s="50">
        <v>0.72221886999999996</v>
      </c>
      <c r="H605" s="50">
        <v>0</v>
      </c>
      <c r="I605" s="50">
        <v>752.68603515999996</v>
      </c>
      <c r="J605" s="51">
        <v>743.12194824000005</v>
      </c>
      <c r="K605" s="51">
        <v>105.33300018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44219.411805555559</v>
      </c>
      <c r="C606" s="50">
        <v>31.735839840000001</v>
      </c>
      <c r="D606" s="50">
        <v>1003.8959350600001</v>
      </c>
      <c r="E606" s="50">
        <v>41.216197970000003</v>
      </c>
      <c r="F606" s="50">
        <v>23.192272190000001</v>
      </c>
      <c r="G606" s="50">
        <v>0.45101202000000001</v>
      </c>
      <c r="H606" s="50">
        <v>0</v>
      </c>
      <c r="I606" s="50">
        <v>751.71508788999995</v>
      </c>
      <c r="J606" s="51">
        <v>743.81317138999998</v>
      </c>
      <c r="K606" s="51">
        <v>103.36370087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44219.412499999999</v>
      </c>
      <c r="C607" s="50">
        <v>31.745300289999999</v>
      </c>
      <c r="D607" s="50">
        <v>1003.8959350600001</v>
      </c>
      <c r="E607" s="50">
        <v>41.255176540000001</v>
      </c>
      <c r="F607" s="50">
        <v>9.2842826800000005</v>
      </c>
      <c r="G607" s="50">
        <v>0.79002059000000002</v>
      </c>
      <c r="H607" s="50">
        <v>0</v>
      </c>
      <c r="I607" s="50">
        <v>756.65826416000004</v>
      </c>
      <c r="J607" s="51">
        <v>750.55236816000001</v>
      </c>
      <c r="K607" s="51">
        <v>106.72779846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44219.413194444445</v>
      </c>
      <c r="C608" s="50">
        <v>31.59384155</v>
      </c>
      <c r="D608" s="50">
        <v>1003.8959350600001</v>
      </c>
      <c r="E608" s="50">
        <v>42.237586980000003</v>
      </c>
      <c r="F608" s="50">
        <v>8.4422025699999992</v>
      </c>
      <c r="G608" s="50">
        <v>0.85782230000000004</v>
      </c>
      <c r="H608" s="50">
        <v>0</v>
      </c>
      <c r="I608" s="50">
        <v>756.48168944999998</v>
      </c>
      <c r="J608" s="51">
        <v>748.47894286999997</v>
      </c>
      <c r="K608" s="51">
        <v>103.52780914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44219.413888888892</v>
      </c>
      <c r="C609" s="50">
        <v>32.123992919999999</v>
      </c>
      <c r="D609" s="50">
        <v>1003.91052246</v>
      </c>
      <c r="E609" s="50">
        <v>40.795166020000003</v>
      </c>
      <c r="F609" s="50">
        <v>69.337089539999994</v>
      </c>
      <c r="G609" s="50">
        <v>1.9426498400000001</v>
      </c>
      <c r="H609" s="50">
        <v>0</v>
      </c>
      <c r="I609" s="50">
        <v>754.89300536999997</v>
      </c>
      <c r="J609" s="51">
        <v>747.87402343999997</v>
      </c>
      <c r="K609" s="51">
        <v>104.43027496000001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44219.414583333331</v>
      </c>
      <c r="C610" s="50">
        <v>32.281799319999998</v>
      </c>
      <c r="D610" s="50">
        <v>1003.8959350600001</v>
      </c>
      <c r="E610" s="50">
        <v>41.660621640000002</v>
      </c>
      <c r="F610" s="50">
        <v>32.44087219</v>
      </c>
      <c r="G610" s="50">
        <v>2.0104515599999999</v>
      </c>
      <c r="H610" s="50">
        <v>0</v>
      </c>
      <c r="I610" s="50">
        <v>759.83618163999995</v>
      </c>
      <c r="J610" s="51">
        <v>752.62603760000002</v>
      </c>
      <c r="K610" s="51">
        <v>104.02013397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44219.415277777778</v>
      </c>
      <c r="C611" s="50">
        <v>32.395416259999998</v>
      </c>
      <c r="D611" s="50">
        <v>1003.7935791</v>
      </c>
      <c r="E611" s="50">
        <v>39.793273929999998</v>
      </c>
      <c r="F611" s="50">
        <v>42.714012150000002</v>
      </c>
      <c r="G611" s="50">
        <v>1.12902927</v>
      </c>
      <c r="H611" s="50">
        <v>0</v>
      </c>
      <c r="I611" s="50">
        <v>761.24853515999996</v>
      </c>
      <c r="J611" s="51">
        <v>757.81030272999999</v>
      </c>
      <c r="K611" s="51">
        <v>103.93795013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44219.415972222225</v>
      </c>
      <c r="C612" s="50">
        <v>32.332305910000002</v>
      </c>
      <c r="D612" s="50">
        <v>1003.7935791</v>
      </c>
      <c r="E612" s="50">
        <v>39.606151580000002</v>
      </c>
      <c r="F612" s="50">
        <v>84.199394229999996</v>
      </c>
      <c r="G612" s="50">
        <v>1.8070464100000001</v>
      </c>
      <c r="H612" s="50">
        <v>0</v>
      </c>
      <c r="I612" s="50">
        <v>767.07470703000001</v>
      </c>
      <c r="J612" s="51">
        <v>760.92077637</v>
      </c>
      <c r="K612" s="51">
        <v>105.57904053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44219.416666666664</v>
      </c>
      <c r="C613" s="50">
        <v>31.96932983</v>
      </c>
      <c r="D613" s="50">
        <v>1003.8959350600001</v>
      </c>
      <c r="E613" s="50">
        <v>39.988197329999998</v>
      </c>
      <c r="F613" s="50">
        <v>4.5406937599999999</v>
      </c>
      <c r="G613" s="50">
        <v>0.99342578999999998</v>
      </c>
      <c r="H613" s="50">
        <v>0</v>
      </c>
      <c r="I613" s="50">
        <v>769.28143310999997</v>
      </c>
      <c r="J613" s="51">
        <v>762.47607421999999</v>
      </c>
      <c r="K613" s="51">
        <v>105.00478363000001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44219.417361111111</v>
      </c>
      <c r="C614" s="50">
        <v>31.978820800000001</v>
      </c>
      <c r="D614" s="50">
        <v>1003.7935791</v>
      </c>
      <c r="E614" s="50">
        <v>40.183116910000003</v>
      </c>
      <c r="F614" s="50">
        <v>354.28967284999999</v>
      </c>
      <c r="G614" s="50">
        <v>0.31540858999999999</v>
      </c>
      <c r="H614" s="50">
        <v>0</v>
      </c>
      <c r="I614" s="50">
        <v>771.57659911999997</v>
      </c>
      <c r="J614" s="51">
        <v>765.24096680000002</v>
      </c>
      <c r="K614" s="51">
        <v>105.41493225000001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44219.418055555558</v>
      </c>
      <c r="C615" s="50">
        <v>32.231292719999999</v>
      </c>
      <c r="D615" s="50">
        <v>1003.7935791</v>
      </c>
      <c r="E615" s="50">
        <v>40.253284450000002</v>
      </c>
      <c r="F615" s="50">
        <v>293.92816162000003</v>
      </c>
      <c r="G615" s="50">
        <v>0.72221886999999996</v>
      </c>
      <c r="H615" s="50">
        <v>0</v>
      </c>
      <c r="I615" s="50">
        <v>770.51733397999999</v>
      </c>
      <c r="J615" s="51">
        <v>762.47607421999999</v>
      </c>
      <c r="K615" s="51">
        <v>103.36370087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44219.418749999997</v>
      </c>
      <c r="C616" s="50">
        <v>32.723663330000001</v>
      </c>
      <c r="D616" s="50">
        <v>1003.70587158</v>
      </c>
      <c r="E616" s="50">
        <v>38.75629807</v>
      </c>
      <c r="F616" s="50">
        <v>350.69686890000003</v>
      </c>
      <c r="G616" s="50">
        <v>0.31540858999999999</v>
      </c>
      <c r="H616" s="50">
        <v>0</v>
      </c>
      <c r="I616" s="50">
        <v>773.25396728999999</v>
      </c>
      <c r="J616" s="51">
        <v>766.27783203000001</v>
      </c>
      <c r="K616" s="51">
        <v>101.47657776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44219.419444444444</v>
      </c>
      <c r="C617" s="50">
        <v>32.928833009999998</v>
      </c>
      <c r="D617" s="50">
        <v>1003.7935791</v>
      </c>
      <c r="E617" s="50">
        <v>37.996105190000002</v>
      </c>
      <c r="F617" s="50">
        <v>357.34915160999998</v>
      </c>
      <c r="G617" s="50">
        <v>1.26463258</v>
      </c>
      <c r="H617" s="50">
        <v>0</v>
      </c>
      <c r="I617" s="50">
        <v>776.96124268000005</v>
      </c>
      <c r="J617" s="51">
        <v>771.02990723000005</v>
      </c>
      <c r="K617" s="51">
        <v>103.44562531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44219.420138888891</v>
      </c>
      <c r="C618" s="50">
        <v>32.49642944</v>
      </c>
      <c r="D618" s="50">
        <v>1003.7935791</v>
      </c>
      <c r="E618" s="50">
        <v>38.6120491</v>
      </c>
      <c r="F618" s="50">
        <v>307.77996825999998</v>
      </c>
      <c r="G618" s="50">
        <v>0.92562401000000005</v>
      </c>
      <c r="H618" s="50">
        <v>0</v>
      </c>
      <c r="I618" s="50">
        <v>774.40142821999996</v>
      </c>
      <c r="J618" s="51">
        <v>764.11761475000003</v>
      </c>
      <c r="K618" s="51">
        <v>102.95330048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44219.42083333333</v>
      </c>
      <c r="C619" s="50">
        <v>32.651062009999997</v>
      </c>
      <c r="D619" s="50">
        <v>1003.69128418</v>
      </c>
      <c r="E619" s="50">
        <v>38.767993930000003</v>
      </c>
      <c r="F619" s="50">
        <v>75.554298399999993</v>
      </c>
      <c r="G619" s="50">
        <v>2.4172618400000001</v>
      </c>
      <c r="H619" s="50">
        <v>0</v>
      </c>
      <c r="I619" s="50">
        <v>777.84399413999995</v>
      </c>
      <c r="J619" s="51">
        <v>768.86968993999994</v>
      </c>
      <c r="K619" s="51">
        <v>104.92259979000001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44219.421527777777</v>
      </c>
      <c r="C620" s="50">
        <v>32.714202880000002</v>
      </c>
      <c r="D620" s="50">
        <v>1003.60357666</v>
      </c>
      <c r="E620" s="50">
        <v>39.855651860000002</v>
      </c>
      <c r="F620" s="50">
        <v>26.5464859</v>
      </c>
      <c r="G620" s="50">
        <v>0</v>
      </c>
      <c r="H620" s="50">
        <v>0</v>
      </c>
      <c r="I620" s="50">
        <v>779.52136229999996</v>
      </c>
      <c r="J620" s="51">
        <v>771.37548828000001</v>
      </c>
      <c r="K620" s="51">
        <v>103.52780914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44219.422222222223</v>
      </c>
      <c r="C621" s="50">
        <v>32.58477783</v>
      </c>
      <c r="D621" s="50">
        <v>1003.70587158</v>
      </c>
      <c r="E621" s="50">
        <v>38.943420410000002</v>
      </c>
      <c r="F621" s="50">
        <v>314.74099731000001</v>
      </c>
      <c r="G621" s="50">
        <v>2.2816584099999999</v>
      </c>
      <c r="H621" s="50">
        <v>0</v>
      </c>
      <c r="I621" s="50">
        <v>788.70172118999994</v>
      </c>
      <c r="J621" s="51">
        <v>778.97875977000001</v>
      </c>
      <c r="K621" s="51">
        <v>105.25082397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44219.42291666667</v>
      </c>
      <c r="C622" s="50">
        <v>32.58477783</v>
      </c>
      <c r="D622" s="50">
        <v>1003.69128418</v>
      </c>
      <c r="E622" s="50">
        <v>39.625648499999997</v>
      </c>
      <c r="F622" s="50">
        <v>306.22219848999998</v>
      </c>
      <c r="G622" s="50">
        <v>1.40023601</v>
      </c>
      <c r="H622" s="50">
        <v>0</v>
      </c>
      <c r="I622" s="50">
        <v>790.11413574000005</v>
      </c>
      <c r="J622" s="51">
        <v>783.90386963000003</v>
      </c>
      <c r="K622" s="51">
        <v>105.25082397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44219.423611111109</v>
      </c>
      <c r="C623" s="50">
        <v>32.556396479999997</v>
      </c>
      <c r="D623" s="50">
        <v>1003.60357666</v>
      </c>
      <c r="E623" s="50">
        <v>39.212413789999999</v>
      </c>
      <c r="F623" s="50">
        <v>245.94482421999999</v>
      </c>
      <c r="G623" s="50">
        <v>0.3832103</v>
      </c>
      <c r="H623" s="50">
        <v>0</v>
      </c>
      <c r="I623" s="50">
        <v>790.90869140999996</v>
      </c>
      <c r="J623" s="51">
        <v>782.86706543000003</v>
      </c>
      <c r="K623" s="51">
        <v>103.77384186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44219.424305555556</v>
      </c>
      <c r="C624" s="50">
        <v>32.329162599999997</v>
      </c>
      <c r="D624" s="50">
        <v>1003.58892822</v>
      </c>
      <c r="E624" s="50">
        <v>39.317665099999999</v>
      </c>
      <c r="F624" s="50">
        <v>0</v>
      </c>
      <c r="G624" s="50">
        <v>1.4680377200000001</v>
      </c>
      <c r="H624" s="50">
        <v>0</v>
      </c>
      <c r="I624" s="50">
        <v>796.91113281000003</v>
      </c>
      <c r="J624" s="51">
        <v>792.45770263999998</v>
      </c>
      <c r="K624" s="51">
        <v>103.52780914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44219.425000000003</v>
      </c>
      <c r="C625" s="50">
        <v>32.404876710000003</v>
      </c>
      <c r="D625" s="50">
        <v>1003.58892822</v>
      </c>
      <c r="E625" s="50">
        <v>38.99799728</v>
      </c>
      <c r="F625" s="50">
        <v>53.46426392</v>
      </c>
      <c r="G625" s="50">
        <v>0.45101202000000001</v>
      </c>
      <c r="H625" s="50">
        <v>0</v>
      </c>
      <c r="I625" s="50">
        <v>796.73461913999995</v>
      </c>
      <c r="J625" s="51">
        <v>790.38403319999998</v>
      </c>
      <c r="K625" s="51">
        <v>103.52780914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44219.425694444442</v>
      </c>
      <c r="C626" s="50">
        <v>32.322814940000001</v>
      </c>
      <c r="D626" s="50">
        <v>1003.60357666</v>
      </c>
      <c r="E626" s="50">
        <v>39.645130160000001</v>
      </c>
      <c r="F626" s="50">
        <v>4.9336523999999997</v>
      </c>
      <c r="G626" s="50">
        <v>0.45101202000000001</v>
      </c>
      <c r="H626" s="50">
        <v>0</v>
      </c>
      <c r="I626" s="50">
        <v>798.67663574000005</v>
      </c>
      <c r="J626" s="51">
        <v>791.67993163999995</v>
      </c>
      <c r="K626" s="51">
        <v>102.46122742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44219.426388888889</v>
      </c>
      <c r="C627" s="50">
        <v>32.625823969999999</v>
      </c>
      <c r="D627" s="50">
        <v>1003.58892822</v>
      </c>
      <c r="E627" s="50">
        <v>37.469814300000003</v>
      </c>
      <c r="F627" s="50">
        <v>341.37811278999999</v>
      </c>
      <c r="G627" s="50">
        <v>1.5358394399999999</v>
      </c>
      <c r="H627" s="50">
        <v>0</v>
      </c>
      <c r="I627" s="50">
        <v>806.53302001999998</v>
      </c>
      <c r="J627" s="51">
        <v>797.29602050999995</v>
      </c>
      <c r="K627" s="51">
        <v>101.06617737000001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44219.427083333336</v>
      </c>
      <c r="C628" s="50">
        <v>33.111938479999999</v>
      </c>
      <c r="D628" s="50">
        <v>1003.58892822</v>
      </c>
      <c r="E628" s="50">
        <v>37.220314029999997</v>
      </c>
      <c r="F628" s="50">
        <v>10.22458076</v>
      </c>
      <c r="G628" s="50">
        <v>3.5698912100000002</v>
      </c>
      <c r="H628" s="50">
        <v>0</v>
      </c>
      <c r="I628" s="50">
        <v>804.23809814000003</v>
      </c>
      <c r="J628" s="51">
        <v>796.77789307</v>
      </c>
      <c r="K628" s="51">
        <v>101.23028564000001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44219.427777777775</v>
      </c>
      <c r="C629" s="50">
        <v>33.493926999999999</v>
      </c>
      <c r="D629" s="50">
        <v>1003.5012207</v>
      </c>
      <c r="E629" s="50">
        <v>36.982509610000001</v>
      </c>
      <c r="F629" s="50">
        <v>15.459390640000001</v>
      </c>
      <c r="G629" s="50">
        <v>2.1460549800000002</v>
      </c>
      <c r="H629" s="50">
        <v>0</v>
      </c>
      <c r="I629" s="50">
        <v>807.32763671999999</v>
      </c>
      <c r="J629" s="51">
        <v>800.49310303000004</v>
      </c>
      <c r="K629" s="51">
        <v>105.00478363000001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44219.428472222222</v>
      </c>
      <c r="C630" s="50">
        <v>33.553924559999999</v>
      </c>
      <c r="D630" s="50">
        <v>1003.58892822</v>
      </c>
      <c r="E630" s="50">
        <v>36.639453889999999</v>
      </c>
      <c r="F630" s="50">
        <v>36.384521479999997</v>
      </c>
      <c r="G630" s="50">
        <v>0.79002059000000002</v>
      </c>
      <c r="H630" s="50">
        <v>0</v>
      </c>
      <c r="I630" s="50">
        <v>807.68072510000002</v>
      </c>
      <c r="J630" s="51">
        <v>800.57934569999998</v>
      </c>
      <c r="K630" s="51">
        <v>106.8099823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44219.429166666669</v>
      </c>
      <c r="C631" s="50">
        <v>33.733917239999997</v>
      </c>
      <c r="D631" s="50">
        <v>1003.5012207</v>
      </c>
      <c r="E631" s="50">
        <v>37.263195039999999</v>
      </c>
      <c r="F631" s="50">
        <v>66.095161439999998</v>
      </c>
      <c r="G631" s="50">
        <v>2.0104515599999999</v>
      </c>
      <c r="H631" s="50">
        <v>0</v>
      </c>
      <c r="I631" s="50">
        <v>807.85723876999998</v>
      </c>
      <c r="J631" s="51">
        <v>801.01153564000003</v>
      </c>
      <c r="K631" s="51">
        <v>104.34835052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44219.429861111108</v>
      </c>
      <c r="C632" s="50">
        <v>33.815978999999999</v>
      </c>
      <c r="D632" s="50">
        <v>1003.58892822</v>
      </c>
      <c r="E632" s="50">
        <v>36.51080322</v>
      </c>
      <c r="F632" s="50">
        <v>44.70688629</v>
      </c>
      <c r="G632" s="50">
        <v>1.6714428699999999</v>
      </c>
      <c r="H632" s="50">
        <v>0</v>
      </c>
      <c r="I632" s="50">
        <v>811.12329102000001</v>
      </c>
      <c r="J632" s="51">
        <v>804.72674560999997</v>
      </c>
      <c r="K632" s="51">
        <v>103.36370087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44219.430555555555</v>
      </c>
      <c r="C633" s="50">
        <v>33.708648680000003</v>
      </c>
      <c r="D633" s="50">
        <v>1003.5012207</v>
      </c>
      <c r="E633" s="50">
        <v>36.171642300000002</v>
      </c>
      <c r="F633" s="50">
        <v>20.20298004</v>
      </c>
      <c r="G633" s="50">
        <v>0.92562401000000005</v>
      </c>
      <c r="H633" s="50">
        <v>0</v>
      </c>
      <c r="I633" s="50">
        <v>813.50689696999996</v>
      </c>
      <c r="J633" s="51">
        <v>806.36853026999995</v>
      </c>
      <c r="K633" s="51">
        <v>105.41493225000001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44219.431250000001</v>
      </c>
      <c r="C634" s="50">
        <v>33.740203860000001</v>
      </c>
      <c r="D634" s="50">
        <v>1003.48657227</v>
      </c>
      <c r="E634" s="50">
        <v>36.518604279999998</v>
      </c>
      <c r="F634" s="50">
        <v>15.99266624</v>
      </c>
      <c r="G634" s="50">
        <v>1.0612275600000001</v>
      </c>
      <c r="H634" s="50">
        <v>0</v>
      </c>
      <c r="I634" s="50">
        <v>816.94946288999995</v>
      </c>
      <c r="J634" s="51">
        <v>810.25659180000002</v>
      </c>
      <c r="K634" s="51">
        <v>104.67656708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44219.431944444441</v>
      </c>
      <c r="C635" s="50">
        <v>33.418151860000002</v>
      </c>
      <c r="D635" s="50">
        <v>1003.39886475</v>
      </c>
      <c r="E635" s="50">
        <v>37.356761929999998</v>
      </c>
      <c r="F635" s="50">
        <v>357.89651488999999</v>
      </c>
      <c r="G635" s="50">
        <v>3.5698912100000002</v>
      </c>
      <c r="H635" s="50">
        <v>0</v>
      </c>
      <c r="I635" s="50">
        <v>825.77673340000001</v>
      </c>
      <c r="J635" s="51">
        <v>818.63757324000005</v>
      </c>
      <c r="K635" s="51">
        <v>108.69710541000001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44219.432638888888</v>
      </c>
      <c r="C636" s="50">
        <v>33.212951660000002</v>
      </c>
      <c r="D636" s="50">
        <v>1003.48657227</v>
      </c>
      <c r="E636" s="50">
        <v>36.939636229999998</v>
      </c>
      <c r="F636" s="50">
        <v>46.110279079999998</v>
      </c>
      <c r="G636" s="50">
        <v>2.0782532699999998</v>
      </c>
      <c r="H636" s="50">
        <v>0</v>
      </c>
      <c r="I636" s="50">
        <v>821.80444336000005</v>
      </c>
      <c r="J636" s="51">
        <v>816.47735595999995</v>
      </c>
      <c r="K636" s="51">
        <v>107.38423157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44219.433333333334</v>
      </c>
      <c r="C637" s="50">
        <v>33.30767822</v>
      </c>
      <c r="D637" s="50">
        <v>1003.58892822</v>
      </c>
      <c r="E637" s="50">
        <v>36.565380099999999</v>
      </c>
      <c r="F637" s="50">
        <v>34.924968720000003</v>
      </c>
      <c r="G637" s="50">
        <v>0.85782230000000004</v>
      </c>
      <c r="H637" s="50">
        <v>0</v>
      </c>
      <c r="I637" s="50">
        <v>820.48046875</v>
      </c>
      <c r="J637" s="51">
        <v>815.35424805000002</v>
      </c>
      <c r="K637" s="51">
        <v>108.12284851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44219.434027777781</v>
      </c>
      <c r="C638" s="50">
        <v>33.396057130000003</v>
      </c>
      <c r="D638" s="50">
        <v>1003.5012207</v>
      </c>
      <c r="E638" s="50">
        <v>36.440639500000003</v>
      </c>
      <c r="F638" s="50">
        <v>6.4353079800000001</v>
      </c>
      <c r="G638" s="50">
        <v>2.1460549800000002</v>
      </c>
      <c r="H638" s="50">
        <v>0</v>
      </c>
      <c r="I638" s="50">
        <v>823.74652100000003</v>
      </c>
      <c r="J638" s="51">
        <v>817.94635010000002</v>
      </c>
      <c r="K638" s="51">
        <v>105.7431488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44219.43472222222</v>
      </c>
      <c r="C639" s="50">
        <v>33.424468990000001</v>
      </c>
      <c r="D639" s="50">
        <v>1003.39886475</v>
      </c>
      <c r="E639" s="50">
        <v>36.939636229999998</v>
      </c>
      <c r="F639" s="50">
        <v>5.4950099000000003</v>
      </c>
      <c r="G639" s="50">
        <v>2.1460549800000002</v>
      </c>
      <c r="H639" s="50">
        <v>0</v>
      </c>
      <c r="I639" s="50">
        <v>828.68994140999996</v>
      </c>
      <c r="J639" s="51">
        <v>819.50158691000001</v>
      </c>
      <c r="K639" s="51">
        <v>106.23547363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44219.435416666667</v>
      </c>
      <c r="C640" s="50">
        <v>33.629699709999997</v>
      </c>
      <c r="D640" s="50">
        <v>1003.48657227</v>
      </c>
      <c r="E640" s="50">
        <v>36.63555908</v>
      </c>
      <c r="F640" s="50">
        <v>4.1757717100000002</v>
      </c>
      <c r="G640" s="50">
        <v>1.6036411500000001</v>
      </c>
      <c r="H640" s="50">
        <v>0</v>
      </c>
      <c r="I640" s="50">
        <v>830.27886963000003</v>
      </c>
      <c r="J640" s="51">
        <v>823.90808104999996</v>
      </c>
      <c r="K640" s="51">
        <v>107.22012329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44219.436111111114</v>
      </c>
      <c r="C641" s="50">
        <v>33.238220210000001</v>
      </c>
      <c r="D641" s="50">
        <v>1003.39886475</v>
      </c>
      <c r="E641" s="50">
        <v>36.779796599999997</v>
      </c>
      <c r="F641" s="50">
        <v>6.8282670999999997</v>
      </c>
      <c r="G641" s="50">
        <v>2.3494601199999998</v>
      </c>
      <c r="H641" s="50">
        <v>0</v>
      </c>
      <c r="I641" s="50">
        <v>828.07183838000003</v>
      </c>
      <c r="J641" s="51">
        <v>822.00720215000001</v>
      </c>
      <c r="K641" s="51">
        <v>105.66121674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44219.436805555553</v>
      </c>
      <c r="C642" s="50">
        <v>33.80020142</v>
      </c>
      <c r="D642" s="50">
        <v>1003.39886475</v>
      </c>
      <c r="E642" s="50">
        <v>36.245716090000002</v>
      </c>
      <c r="F642" s="50">
        <v>356.94219971000001</v>
      </c>
      <c r="G642" s="50">
        <v>3.23088241</v>
      </c>
      <c r="H642" s="50">
        <v>0</v>
      </c>
      <c r="I642" s="50">
        <v>835.39855956999997</v>
      </c>
      <c r="J642" s="51">
        <v>830.12915038999995</v>
      </c>
      <c r="K642" s="51">
        <v>108.77928925000001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44219.4375</v>
      </c>
      <c r="C643" s="50">
        <v>33.32662964</v>
      </c>
      <c r="D643" s="50">
        <v>1003.3842163100001</v>
      </c>
      <c r="E643" s="50">
        <v>37.134548189999997</v>
      </c>
      <c r="F643" s="50">
        <v>36.454704280000001</v>
      </c>
      <c r="G643" s="50">
        <v>1.6036411500000001</v>
      </c>
      <c r="H643" s="50">
        <v>0</v>
      </c>
      <c r="I643" s="50">
        <v>834.25109863</v>
      </c>
      <c r="J643" s="51">
        <v>829.09228515999996</v>
      </c>
      <c r="K643" s="51">
        <v>107.71245575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44219.438194444447</v>
      </c>
      <c r="C644" s="50">
        <v>33.383453369999998</v>
      </c>
      <c r="D644" s="50">
        <v>1003.39886475</v>
      </c>
      <c r="E644" s="50">
        <v>36.853870389999997</v>
      </c>
      <c r="F644" s="50">
        <v>76.662994380000001</v>
      </c>
      <c r="G644" s="50">
        <v>0.79002059000000002</v>
      </c>
      <c r="H644" s="50">
        <v>0</v>
      </c>
      <c r="I644" s="50">
        <v>834.16271973000005</v>
      </c>
      <c r="J644" s="51">
        <v>827.10485840000001</v>
      </c>
      <c r="K644" s="51">
        <v>106.15354919000001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44219.438888888886</v>
      </c>
      <c r="C645" s="50">
        <v>33.74966431</v>
      </c>
      <c r="D645" s="50">
        <v>1003.29650879</v>
      </c>
      <c r="E645" s="50">
        <v>36.269103999999999</v>
      </c>
      <c r="F645" s="50">
        <v>138.00695801000001</v>
      </c>
      <c r="G645" s="50">
        <v>1.73924458</v>
      </c>
      <c r="H645" s="50">
        <v>0</v>
      </c>
      <c r="I645" s="50">
        <v>835.84008788999995</v>
      </c>
      <c r="J645" s="51">
        <v>828.22827147999999</v>
      </c>
      <c r="K645" s="51">
        <v>104.67656708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44219.439583333333</v>
      </c>
      <c r="C646" s="50">
        <v>33.910705569999998</v>
      </c>
      <c r="D646" s="50">
        <v>1003.48657227</v>
      </c>
      <c r="E646" s="50">
        <v>35.758411410000001</v>
      </c>
      <c r="F646" s="50">
        <v>42.587711329999998</v>
      </c>
      <c r="G646" s="50">
        <v>2.3494601199999998</v>
      </c>
      <c r="H646" s="50">
        <v>0</v>
      </c>
      <c r="I646" s="50">
        <v>837.42901611000002</v>
      </c>
      <c r="J646" s="51">
        <v>831.33874512</v>
      </c>
      <c r="K646" s="51">
        <v>106.07136536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44219.44027777778</v>
      </c>
      <c r="C647" s="50">
        <v>33.970703129999997</v>
      </c>
      <c r="D647" s="50">
        <v>1003.3842163100001</v>
      </c>
      <c r="E647" s="50">
        <v>35.493324280000003</v>
      </c>
      <c r="F647" s="50">
        <v>20.680137630000001</v>
      </c>
      <c r="G647" s="50">
        <v>3.2986841199999999</v>
      </c>
      <c r="H647" s="50">
        <v>0</v>
      </c>
      <c r="I647" s="50">
        <v>843.60803223000005</v>
      </c>
      <c r="J647" s="51">
        <v>837.81890868999994</v>
      </c>
      <c r="K647" s="51">
        <v>107.79463196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44219.440972222219</v>
      </c>
      <c r="C648" s="50">
        <v>34.014892580000001</v>
      </c>
      <c r="D648" s="50">
        <v>1003.28192139</v>
      </c>
      <c r="E648" s="50">
        <v>35.337379460000001</v>
      </c>
      <c r="F648" s="50">
        <v>329.72970580999998</v>
      </c>
      <c r="G648" s="50">
        <v>2.0104515599999999</v>
      </c>
      <c r="H648" s="50">
        <v>0</v>
      </c>
      <c r="I648" s="50">
        <v>856.23120116999996</v>
      </c>
      <c r="J648" s="51">
        <v>842.57098388999998</v>
      </c>
      <c r="K648" s="51">
        <v>109.27161407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44219.441666666666</v>
      </c>
      <c r="C649" s="50">
        <v>33.692840580000002</v>
      </c>
      <c r="D649" s="50">
        <v>1003.39886475</v>
      </c>
      <c r="E649" s="50">
        <v>35.329578400000003</v>
      </c>
      <c r="F649" s="50">
        <v>327.89120482999999</v>
      </c>
      <c r="G649" s="50">
        <v>2.0104515599999999</v>
      </c>
      <c r="H649" s="50">
        <v>0</v>
      </c>
      <c r="I649" s="50">
        <v>853.22985840000001</v>
      </c>
      <c r="J649" s="51">
        <v>838.76922606999995</v>
      </c>
      <c r="K649" s="51">
        <v>108.86121368000001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44219.442361111112</v>
      </c>
      <c r="C650" s="50">
        <v>33.276123050000002</v>
      </c>
      <c r="D650" s="50">
        <v>1003.3842163100001</v>
      </c>
      <c r="E650" s="50">
        <v>36.039100650000002</v>
      </c>
      <c r="F650" s="50">
        <v>287.79513550000001</v>
      </c>
      <c r="G650" s="50">
        <v>1.26463258</v>
      </c>
      <c r="H650" s="50">
        <v>0</v>
      </c>
      <c r="I650" s="50">
        <v>848.02172852000001</v>
      </c>
      <c r="J650" s="51">
        <v>840.06536864999998</v>
      </c>
      <c r="K650" s="51">
        <v>110.00997162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44219.443055555559</v>
      </c>
      <c r="C651" s="50">
        <v>33.115081789999998</v>
      </c>
      <c r="D651" s="50">
        <v>1003.29650879</v>
      </c>
      <c r="E651" s="50">
        <v>37.00200272</v>
      </c>
      <c r="F651" s="50">
        <v>307.00811768</v>
      </c>
      <c r="G651" s="50">
        <v>1.40023601</v>
      </c>
      <c r="H651" s="50">
        <v>0</v>
      </c>
      <c r="I651" s="50">
        <v>847.66864013999998</v>
      </c>
      <c r="J651" s="51">
        <v>840.41101074000005</v>
      </c>
      <c r="K651" s="51">
        <v>107.95874023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44219.443749999999</v>
      </c>
      <c r="C652" s="50">
        <v>33.4276123</v>
      </c>
      <c r="D652" s="50">
        <v>1003.3842163100001</v>
      </c>
      <c r="E652" s="50">
        <v>37.00200272</v>
      </c>
      <c r="F652" s="50">
        <v>22.364253999999999</v>
      </c>
      <c r="G652" s="50">
        <v>0.45101202000000001</v>
      </c>
      <c r="H652" s="50">
        <v>0</v>
      </c>
      <c r="I652" s="50">
        <v>848.02172852000001</v>
      </c>
      <c r="J652" s="51">
        <v>840.23822021000001</v>
      </c>
      <c r="K652" s="51">
        <v>105.33300018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44219.444444444445</v>
      </c>
      <c r="C653" s="50">
        <v>33.929656979999997</v>
      </c>
      <c r="D653" s="50">
        <v>1003.29650879</v>
      </c>
      <c r="E653" s="50">
        <v>36.05859375</v>
      </c>
      <c r="F653" s="50">
        <v>21.634454730000002</v>
      </c>
      <c r="G653" s="50">
        <v>0.58661549999999996</v>
      </c>
      <c r="H653" s="50">
        <v>0</v>
      </c>
      <c r="I653" s="50">
        <v>854.11260986000002</v>
      </c>
      <c r="J653" s="51">
        <v>851.47039795000001</v>
      </c>
      <c r="K653" s="51">
        <v>107.95874023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44219.445138888892</v>
      </c>
      <c r="C654" s="50">
        <v>33.585479739999997</v>
      </c>
      <c r="D654" s="50">
        <v>1003.29650879</v>
      </c>
      <c r="E654" s="50">
        <v>35.801296229999998</v>
      </c>
      <c r="F654" s="50">
        <v>0</v>
      </c>
      <c r="G654" s="50">
        <v>1.9426498400000001</v>
      </c>
      <c r="H654" s="50">
        <v>0</v>
      </c>
      <c r="I654" s="50">
        <v>859.32098388999998</v>
      </c>
      <c r="J654" s="51">
        <v>852.50726318</v>
      </c>
      <c r="K654" s="51">
        <v>107.13819884999999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44219.445833333331</v>
      </c>
      <c r="C655" s="50">
        <v>33.620208740000002</v>
      </c>
      <c r="D655" s="50">
        <v>1003.28192139</v>
      </c>
      <c r="E655" s="50">
        <v>36.311988829999997</v>
      </c>
      <c r="F655" s="50">
        <v>75.764801030000001</v>
      </c>
      <c r="G655" s="50">
        <v>2.7562704099999999</v>
      </c>
      <c r="H655" s="50">
        <v>0</v>
      </c>
      <c r="I655" s="50">
        <v>858.34979248000002</v>
      </c>
      <c r="J655" s="51">
        <v>852.59381103999999</v>
      </c>
      <c r="K655" s="51">
        <v>107.63052368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44219.446527777778</v>
      </c>
      <c r="C656" s="50">
        <v>34.128601070000002</v>
      </c>
      <c r="D656" s="50">
        <v>1003.29650879</v>
      </c>
      <c r="E656" s="50">
        <v>35.197032929999999</v>
      </c>
      <c r="F656" s="50">
        <v>69.954612729999994</v>
      </c>
      <c r="G656" s="50">
        <v>3.23088241</v>
      </c>
      <c r="H656" s="50">
        <v>0</v>
      </c>
      <c r="I656" s="50">
        <v>859.67407227000001</v>
      </c>
      <c r="J656" s="51">
        <v>853.19848633000004</v>
      </c>
      <c r="K656" s="51">
        <v>106.72779846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44219.447222222225</v>
      </c>
      <c r="C657" s="50">
        <v>34.169647220000002</v>
      </c>
      <c r="D657" s="50">
        <v>1003.29650879</v>
      </c>
      <c r="E657" s="50">
        <v>34.904651639999997</v>
      </c>
      <c r="F657" s="50">
        <v>76.677017210000002</v>
      </c>
      <c r="G657" s="50">
        <v>3.63769293</v>
      </c>
      <c r="H657" s="50">
        <v>0</v>
      </c>
      <c r="I657" s="50">
        <v>859.67407227000001</v>
      </c>
      <c r="J657" s="51">
        <v>852.42095946999996</v>
      </c>
      <c r="K657" s="51">
        <v>107.13819884999999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44219.447916666664</v>
      </c>
      <c r="C658" s="50">
        <v>34.403320309999998</v>
      </c>
      <c r="D658" s="50">
        <v>1003.29650879</v>
      </c>
      <c r="E658" s="50">
        <v>34.970935820000001</v>
      </c>
      <c r="F658" s="50">
        <v>70.277389529999994</v>
      </c>
      <c r="G658" s="50">
        <v>2.6206669800000002</v>
      </c>
      <c r="H658" s="50">
        <v>0</v>
      </c>
      <c r="I658" s="50">
        <v>863.02825928000004</v>
      </c>
      <c r="J658" s="51">
        <v>857.08648682</v>
      </c>
      <c r="K658" s="51">
        <v>107.54833984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44219.448611111111</v>
      </c>
      <c r="C659" s="50">
        <v>34.52334595</v>
      </c>
      <c r="D659" s="50">
        <v>1003.29650879</v>
      </c>
      <c r="E659" s="50">
        <v>34.744823459999999</v>
      </c>
      <c r="F659" s="50">
        <v>60.018314359999998</v>
      </c>
      <c r="G659" s="50">
        <v>1.5358394399999999</v>
      </c>
      <c r="H659" s="50">
        <v>0</v>
      </c>
      <c r="I659" s="50">
        <v>856.05462646000001</v>
      </c>
      <c r="J659" s="51">
        <v>849.82885741999996</v>
      </c>
      <c r="K659" s="51">
        <v>107.87656403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44219.449305555558</v>
      </c>
      <c r="C660" s="50">
        <v>34.899200440000001</v>
      </c>
      <c r="D660" s="50">
        <v>1003.3842163100001</v>
      </c>
      <c r="E660" s="50">
        <v>33.212745669999997</v>
      </c>
      <c r="F660" s="50">
        <v>38.08265686</v>
      </c>
      <c r="G660" s="50">
        <v>2.2138567</v>
      </c>
      <c r="H660" s="50">
        <v>0</v>
      </c>
      <c r="I660" s="50">
        <v>861.79266356999995</v>
      </c>
      <c r="J660" s="51">
        <v>855.70404053000004</v>
      </c>
      <c r="K660" s="51">
        <v>108.28696442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44219.45</v>
      </c>
      <c r="C661" s="50">
        <v>35.101348880000003</v>
      </c>
      <c r="D661" s="50">
        <v>1003.29650879</v>
      </c>
      <c r="E661" s="50">
        <v>33.212745669999997</v>
      </c>
      <c r="F661" s="50">
        <v>16.764566420000001</v>
      </c>
      <c r="G661" s="50">
        <v>1.73924458</v>
      </c>
      <c r="H661" s="50">
        <v>0</v>
      </c>
      <c r="I661" s="50">
        <v>867.26544189000003</v>
      </c>
      <c r="J661" s="51">
        <v>861.32043456999997</v>
      </c>
      <c r="K661" s="51">
        <v>109.27161407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44219.450694444444</v>
      </c>
      <c r="C662" s="50">
        <v>34.545471190000001</v>
      </c>
      <c r="D662" s="50">
        <v>1003.28192139</v>
      </c>
      <c r="E662" s="50">
        <v>33.824794769999997</v>
      </c>
      <c r="F662" s="50">
        <v>16.31544495</v>
      </c>
      <c r="G662" s="50">
        <v>1.73924458</v>
      </c>
      <c r="H662" s="50">
        <v>0</v>
      </c>
      <c r="I662" s="50">
        <v>866.29455566000001</v>
      </c>
      <c r="J662" s="51">
        <v>861.06103515999996</v>
      </c>
      <c r="K662" s="51">
        <v>110.83052063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44219.451388888891</v>
      </c>
      <c r="C663" s="50">
        <v>33.828613279999999</v>
      </c>
      <c r="D663" s="50">
        <v>1003.29650879</v>
      </c>
      <c r="E663" s="50">
        <v>34.378368379999998</v>
      </c>
      <c r="F663" s="50">
        <v>27.50080109</v>
      </c>
      <c r="G663" s="50">
        <v>1.8748481299999999</v>
      </c>
      <c r="H663" s="50">
        <v>0</v>
      </c>
      <c r="I663" s="50">
        <v>866.55926513999998</v>
      </c>
      <c r="J663" s="51">
        <v>861.57946776999995</v>
      </c>
      <c r="K663" s="51">
        <v>109.84586333999999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44219.45208333333</v>
      </c>
      <c r="C664" s="50">
        <v>33.863342289999999</v>
      </c>
      <c r="D664" s="50">
        <v>1003.19421387</v>
      </c>
      <c r="E664" s="50">
        <v>35.154151919999997</v>
      </c>
      <c r="F664" s="50">
        <v>358.37368773999998</v>
      </c>
      <c r="G664" s="50">
        <v>2.0104515599999999</v>
      </c>
      <c r="H664" s="50">
        <v>0</v>
      </c>
      <c r="I664" s="50">
        <v>871.14953613</v>
      </c>
      <c r="J664" s="51">
        <v>860.62915038999995</v>
      </c>
      <c r="K664" s="51">
        <v>108.20478058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44219.452777777777</v>
      </c>
      <c r="C665" s="50">
        <v>34.482269289999998</v>
      </c>
      <c r="D665" s="50">
        <v>1003.29650879</v>
      </c>
      <c r="E665" s="50">
        <v>34.117176059999998</v>
      </c>
      <c r="F665" s="50">
        <v>48.846973419999998</v>
      </c>
      <c r="G665" s="50">
        <v>1.8748481299999999</v>
      </c>
      <c r="H665" s="50">
        <v>0</v>
      </c>
      <c r="I665" s="50">
        <v>864.70562743999994</v>
      </c>
      <c r="J665" s="51">
        <v>860.28356933999999</v>
      </c>
      <c r="K665" s="51">
        <v>108.53299713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44219.453472222223</v>
      </c>
      <c r="C666" s="50">
        <v>34.592803959999998</v>
      </c>
      <c r="D666" s="50">
        <v>1003.28192139</v>
      </c>
      <c r="E666" s="50">
        <v>34.261413570000002</v>
      </c>
      <c r="F666" s="50">
        <v>0</v>
      </c>
      <c r="G666" s="50">
        <v>0.31540858999999999</v>
      </c>
      <c r="H666" s="50">
        <v>0</v>
      </c>
      <c r="I666" s="50">
        <v>859.76220703000001</v>
      </c>
      <c r="J666" s="51">
        <v>855.53125</v>
      </c>
      <c r="K666" s="51">
        <v>107.30230713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44219.45416666667</v>
      </c>
      <c r="C667" s="50">
        <v>34.343322749999999</v>
      </c>
      <c r="D667" s="50">
        <v>1003.28192139</v>
      </c>
      <c r="E667" s="50">
        <v>34.33938217</v>
      </c>
      <c r="F667" s="50">
        <v>96.479431149999996</v>
      </c>
      <c r="G667" s="50">
        <v>1.6714428699999999</v>
      </c>
      <c r="H667" s="50">
        <v>0</v>
      </c>
      <c r="I667" s="50">
        <v>859.49749756000006</v>
      </c>
      <c r="J667" s="51">
        <v>855.35839843999997</v>
      </c>
      <c r="K667" s="51">
        <v>108.61518097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44219.454861111109</v>
      </c>
      <c r="C668" s="50">
        <v>34.652862550000002</v>
      </c>
      <c r="D668" s="50">
        <v>1003.19421387</v>
      </c>
      <c r="E668" s="50">
        <v>33.099681850000003</v>
      </c>
      <c r="F668" s="50">
        <v>66.291641240000004</v>
      </c>
      <c r="G668" s="50">
        <v>3.3664858299999998</v>
      </c>
      <c r="H668" s="50">
        <v>0</v>
      </c>
      <c r="I668" s="50">
        <v>863.73443603999999</v>
      </c>
      <c r="J668" s="51">
        <v>859.85144043000003</v>
      </c>
      <c r="K668" s="51">
        <v>109.92804717999999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44219.455555555556</v>
      </c>
      <c r="C669" s="50">
        <v>34.665466309999999</v>
      </c>
      <c r="D669" s="50">
        <v>1003.17956543</v>
      </c>
      <c r="E669" s="50">
        <v>33.797512050000002</v>
      </c>
      <c r="F669" s="50">
        <v>47.654079439999997</v>
      </c>
      <c r="G669" s="50">
        <v>0.99342578999999998</v>
      </c>
      <c r="H669" s="50">
        <v>0</v>
      </c>
      <c r="I669" s="50">
        <v>860.11529541000004</v>
      </c>
      <c r="J669" s="51">
        <v>855.27215576000003</v>
      </c>
      <c r="K669" s="51">
        <v>108.86121368000001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44219.456250000003</v>
      </c>
      <c r="C670" s="50">
        <v>34.82653809</v>
      </c>
      <c r="D670" s="50">
        <v>1003.17956543</v>
      </c>
      <c r="E670" s="50">
        <v>33.598682400000001</v>
      </c>
      <c r="F670" s="50">
        <v>320.31265259000003</v>
      </c>
      <c r="G670" s="50">
        <v>1.5358394399999999</v>
      </c>
      <c r="H670" s="50">
        <v>0</v>
      </c>
      <c r="I670" s="50">
        <v>875.38677978999999</v>
      </c>
      <c r="J670" s="51">
        <v>865.81311034999999</v>
      </c>
      <c r="K670" s="51">
        <v>108.69710541000001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44219.456944444442</v>
      </c>
      <c r="C671" s="50">
        <v>34.668609619999998</v>
      </c>
      <c r="D671" s="50">
        <v>1003.17956543</v>
      </c>
      <c r="E671" s="50">
        <v>34.21853256</v>
      </c>
      <c r="F671" s="50">
        <v>58.825374600000004</v>
      </c>
      <c r="G671" s="50">
        <v>1.73924458</v>
      </c>
      <c r="H671" s="50">
        <v>0</v>
      </c>
      <c r="I671" s="50">
        <v>867.61853026999995</v>
      </c>
      <c r="J671" s="51">
        <v>863.48034668000003</v>
      </c>
      <c r="K671" s="51">
        <v>108.77928925000001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44219.457638888889</v>
      </c>
      <c r="C672" s="50">
        <v>34.971832280000001</v>
      </c>
      <c r="D672" s="50">
        <v>1002.98956299</v>
      </c>
      <c r="E672" s="50">
        <v>34.039211270000003</v>
      </c>
      <c r="F672" s="50">
        <v>75.736717220000003</v>
      </c>
      <c r="G672" s="50">
        <v>2.2816584099999999</v>
      </c>
      <c r="H672" s="50">
        <v>0</v>
      </c>
      <c r="I672" s="50">
        <v>871.85577393000005</v>
      </c>
      <c r="J672" s="51">
        <v>868.57806396000001</v>
      </c>
      <c r="K672" s="51">
        <v>108.61518097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44219.458333333336</v>
      </c>
      <c r="C673" s="50">
        <v>34.700195309999998</v>
      </c>
      <c r="D673" s="50">
        <v>1003.10644531</v>
      </c>
      <c r="E673" s="50">
        <v>33.633777619999996</v>
      </c>
      <c r="F673" s="50">
        <v>29.28318024</v>
      </c>
      <c r="G673" s="50">
        <v>1.26463258</v>
      </c>
      <c r="H673" s="50">
        <v>0</v>
      </c>
      <c r="I673" s="50">
        <v>877.41693114999998</v>
      </c>
      <c r="J673" s="51">
        <v>874.88537598000005</v>
      </c>
      <c r="K673" s="51">
        <v>109.1075058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44219.459027777775</v>
      </c>
      <c r="C674" s="50">
        <v>34.302307130000003</v>
      </c>
      <c r="D674" s="50">
        <v>1003.0041503899999</v>
      </c>
      <c r="E674" s="50">
        <v>34.413452149999998</v>
      </c>
      <c r="F674" s="50">
        <v>99.791549680000003</v>
      </c>
      <c r="G674" s="50">
        <v>2.0104515599999999</v>
      </c>
      <c r="H674" s="50">
        <v>0</v>
      </c>
      <c r="I674" s="50">
        <v>876.62261963000003</v>
      </c>
      <c r="J674" s="51">
        <v>874.36694336000005</v>
      </c>
      <c r="K674" s="51">
        <v>108.36888885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44219.459722222222</v>
      </c>
      <c r="C675" s="50">
        <v>35.022369380000001</v>
      </c>
      <c r="D675" s="50">
        <v>1003.0772705099999</v>
      </c>
      <c r="E675" s="50">
        <v>32.881374360000002</v>
      </c>
      <c r="F675" s="50">
        <v>68.186256409999999</v>
      </c>
      <c r="G675" s="50">
        <v>2.8918738400000001</v>
      </c>
      <c r="H675" s="50">
        <v>0</v>
      </c>
      <c r="I675" s="50">
        <v>880.85980225000003</v>
      </c>
      <c r="J675" s="51">
        <v>878.16870116999996</v>
      </c>
      <c r="K675" s="51">
        <v>107.71245575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44219.460416666669</v>
      </c>
      <c r="C676" s="50">
        <v>35.40142822</v>
      </c>
      <c r="D676" s="50">
        <v>1003.09185791</v>
      </c>
      <c r="E676" s="50">
        <v>32.144580840000003</v>
      </c>
      <c r="F676" s="50">
        <v>47.752296450000003</v>
      </c>
      <c r="G676" s="50">
        <v>2.6884686900000001</v>
      </c>
      <c r="H676" s="50">
        <v>0</v>
      </c>
      <c r="I676" s="50">
        <v>884.65551758000004</v>
      </c>
      <c r="J676" s="51">
        <v>881.53857421999999</v>
      </c>
      <c r="K676" s="51">
        <v>109.02532196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44219.461111111108</v>
      </c>
      <c r="C677" s="50">
        <v>35.36984253</v>
      </c>
      <c r="D677" s="50">
        <v>1003.09185791</v>
      </c>
      <c r="E677" s="50">
        <v>31.39217567</v>
      </c>
      <c r="F677" s="50">
        <v>77.51909637</v>
      </c>
      <c r="G677" s="50">
        <v>2.4172618400000001</v>
      </c>
      <c r="H677" s="50">
        <v>0</v>
      </c>
      <c r="I677" s="50">
        <v>886.15606689000003</v>
      </c>
      <c r="J677" s="51">
        <v>882.57513428000004</v>
      </c>
      <c r="K677" s="51">
        <v>109.59983063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44219.461805555555</v>
      </c>
      <c r="C678" s="50">
        <v>35.398284910000001</v>
      </c>
      <c r="D678" s="50">
        <v>1003.0041503899999</v>
      </c>
      <c r="E678" s="50">
        <v>31.918470379999999</v>
      </c>
      <c r="F678" s="50">
        <v>63.302345279999997</v>
      </c>
      <c r="G678" s="50">
        <v>3.3664858299999998</v>
      </c>
      <c r="H678" s="50">
        <v>0</v>
      </c>
      <c r="I678" s="50">
        <v>889.24584961000005</v>
      </c>
      <c r="J678" s="51">
        <v>886.89532470999995</v>
      </c>
      <c r="K678" s="51">
        <v>108.36888885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44219.462500000001</v>
      </c>
      <c r="C679" s="50">
        <v>35.632049559999999</v>
      </c>
      <c r="D679" s="50">
        <v>1003.0041503899999</v>
      </c>
      <c r="E679" s="50">
        <v>31.898975369999999</v>
      </c>
      <c r="F679" s="50">
        <v>66.446022029999995</v>
      </c>
      <c r="G679" s="50">
        <v>0.99342578999999998</v>
      </c>
      <c r="H679" s="50">
        <v>0</v>
      </c>
      <c r="I679" s="50">
        <v>888.36309814000003</v>
      </c>
      <c r="J679" s="51">
        <v>884.90820312999995</v>
      </c>
      <c r="K679" s="51">
        <v>107.63052368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44219.463194444441</v>
      </c>
      <c r="C680" s="50">
        <v>35.132934570000003</v>
      </c>
      <c r="D680" s="50">
        <v>1002.98956299</v>
      </c>
      <c r="E680" s="50">
        <v>32.440856930000002</v>
      </c>
      <c r="F680" s="50">
        <v>41.493034360000003</v>
      </c>
      <c r="G680" s="50">
        <v>3.0952789799999998</v>
      </c>
      <c r="H680" s="50">
        <v>0</v>
      </c>
      <c r="I680" s="50">
        <v>887.83343506000006</v>
      </c>
      <c r="J680" s="51">
        <v>887.06811522999999</v>
      </c>
      <c r="K680" s="51">
        <v>110.00997162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44219.463888888888</v>
      </c>
      <c r="C681" s="50">
        <v>34.535980219999999</v>
      </c>
      <c r="D681" s="50">
        <v>1003.09185791</v>
      </c>
      <c r="E681" s="50">
        <v>32.596790310000003</v>
      </c>
      <c r="F681" s="50">
        <v>16.70840454</v>
      </c>
      <c r="G681" s="50">
        <v>2.2138567</v>
      </c>
      <c r="H681" s="50">
        <v>0</v>
      </c>
      <c r="I681" s="50">
        <v>894.01239013999998</v>
      </c>
      <c r="J681" s="51">
        <v>892.51141356999995</v>
      </c>
      <c r="K681" s="51">
        <v>116.57432556000001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44219.464583333334</v>
      </c>
      <c r="C682" s="50">
        <v>33.929656979999997</v>
      </c>
      <c r="D682" s="50">
        <v>1003.09185791</v>
      </c>
      <c r="E682" s="50">
        <v>34.635669710000002</v>
      </c>
      <c r="F682" s="50">
        <v>89.392105099999995</v>
      </c>
      <c r="G682" s="50">
        <v>2.0782532699999998</v>
      </c>
      <c r="H682" s="50">
        <v>0</v>
      </c>
      <c r="I682" s="50">
        <v>887.03881836000005</v>
      </c>
      <c r="J682" s="51">
        <v>884.73535156000003</v>
      </c>
      <c r="K682" s="51">
        <v>113.04586028999999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44219.465277777781</v>
      </c>
      <c r="C683" s="50">
        <v>33.929656979999997</v>
      </c>
      <c r="D683" s="50">
        <v>1003.0041503899999</v>
      </c>
      <c r="E683" s="50">
        <v>34.475830080000001</v>
      </c>
      <c r="F683" s="50">
        <v>35.682804109999999</v>
      </c>
      <c r="G683" s="50">
        <v>2.0782532699999998</v>
      </c>
      <c r="H683" s="50">
        <v>0</v>
      </c>
      <c r="I683" s="50">
        <v>887.56848145000004</v>
      </c>
      <c r="J683" s="51">
        <v>885.85845946999996</v>
      </c>
      <c r="K683" s="51">
        <v>114.85105896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44219.46597222222</v>
      </c>
      <c r="C684" s="50">
        <v>34.150695800000001</v>
      </c>
      <c r="D684" s="50">
        <v>1002.98956299</v>
      </c>
      <c r="E684" s="50">
        <v>34.713634489999997</v>
      </c>
      <c r="F684" s="50">
        <v>41.70353317</v>
      </c>
      <c r="G684" s="50">
        <v>0.85782230000000004</v>
      </c>
      <c r="H684" s="50">
        <v>0</v>
      </c>
      <c r="I684" s="50">
        <v>887.03881836000005</v>
      </c>
      <c r="J684" s="51">
        <v>884.47601318</v>
      </c>
      <c r="K684" s="51">
        <v>112.96393585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44219.466666666667</v>
      </c>
      <c r="C685" s="50">
        <v>34.280151369999999</v>
      </c>
      <c r="D685" s="50">
        <v>1003.0041503899999</v>
      </c>
      <c r="E685" s="50">
        <v>34.089881900000002</v>
      </c>
      <c r="F685" s="50">
        <v>97.054855349999997</v>
      </c>
      <c r="G685" s="50">
        <v>1.40023601</v>
      </c>
      <c r="H685" s="50">
        <v>0</v>
      </c>
      <c r="I685" s="50">
        <v>890.12860106999995</v>
      </c>
      <c r="J685" s="51">
        <v>888.88275146000001</v>
      </c>
      <c r="K685" s="51">
        <v>113.78447722999999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44219.467361111114</v>
      </c>
      <c r="C686" s="50">
        <v>33.945434570000003</v>
      </c>
      <c r="D686" s="50">
        <v>1002.90179443</v>
      </c>
      <c r="E686" s="50">
        <v>34.659057619999999</v>
      </c>
      <c r="F686" s="50">
        <v>26.92538261</v>
      </c>
      <c r="G686" s="50">
        <v>1.73924458</v>
      </c>
      <c r="H686" s="50">
        <v>0</v>
      </c>
      <c r="I686" s="50">
        <v>884.39056396000001</v>
      </c>
      <c r="J686" s="51">
        <v>882.66168213000003</v>
      </c>
      <c r="K686" s="51">
        <v>110.58448029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44219.468055555553</v>
      </c>
      <c r="C687" s="50">
        <v>34.100158690000001</v>
      </c>
      <c r="D687" s="50">
        <v>1002.90179443</v>
      </c>
      <c r="E687" s="50">
        <v>34.101589199999999</v>
      </c>
      <c r="F687" s="50">
        <v>12.399873729999999</v>
      </c>
      <c r="G687" s="50">
        <v>2.8918738400000001</v>
      </c>
      <c r="H687" s="50">
        <v>0</v>
      </c>
      <c r="I687" s="50">
        <v>892.953125</v>
      </c>
      <c r="J687" s="51">
        <v>890.52429199000005</v>
      </c>
      <c r="K687" s="51">
        <v>113.20996857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44219.46875</v>
      </c>
      <c r="C688" s="50">
        <v>34.097015380000002</v>
      </c>
      <c r="D688" s="50">
        <v>1002.98956299</v>
      </c>
      <c r="E688" s="50">
        <v>34.253627780000002</v>
      </c>
      <c r="F688" s="50">
        <v>11.473638530000001</v>
      </c>
      <c r="G688" s="50">
        <v>3.0952789799999998</v>
      </c>
      <c r="H688" s="50">
        <v>0</v>
      </c>
      <c r="I688" s="50">
        <v>890.83477783000001</v>
      </c>
      <c r="J688" s="51">
        <v>888.62341308999999</v>
      </c>
      <c r="K688" s="51">
        <v>117.64090729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44219.469444444447</v>
      </c>
      <c r="C689" s="50">
        <v>33.626556399999998</v>
      </c>
      <c r="D689" s="50">
        <v>1002.90179443</v>
      </c>
      <c r="E689" s="50">
        <v>35.501110079999997</v>
      </c>
      <c r="F689" s="50">
        <v>277.07290648999998</v>
      </c>
      <c r="G689" s="50">
        <v>1.8070464100000001</v>
      </c>
      <c r="H689" s="50">
        <v>0</v>
      </c>
      <c r="I689" s="50">
        <v>880.59484863</v>
      </c>
      <c r="J689" s="51">
        <v>878.68713378999996</v>
      </c>
      <c r="K689" s="51">
        <v>114.85105896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44219.470138888886</v>
      </c>
      <c r="C690" s="50">
        <v>33.51287842</v>
      </c>
      <c r="D690" s="50">
        <v>1002.90179443</v>
      </c>
      <c r="E690" s="50">
        <v>35.173645020000002</v>
      </c>
      <c r="F690" s="50">
        <v>88.957046509999998</v>
      </c>
      <c r="G690" s="50">
        <v>0.79002059000000002</v>
      </c>
      <c r="H690" s="50">
        <v>0</v>
      </c>
      <c r="I690" s="50">
        <v>879.53558350000003</v>
      </c>
      <c r="J690" s="51">
        <v>877.65026854999996</v>
      </c>
      <c r="K690" s="51">
        <v>111.56887817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44219.470833333333</v>
      </c>
      <c r="C691" s="50">
        <v>33.80651855</v>
      </c>
      <c r="D691" s="50">
        <v>1002.90179443</v>
      </c>
      <c r="E691" s="50">
        <v>34.577186580000003</v>
      </c>
      <c r="F691" s="50">
        <v>102.34577942</v>
      </c>
      <c r="G691" s="50">
        <v>2.48506355</v>
      </c>
      <c r="H691" s="50">
        <v>0</v>
      </c>
      <c r="I691" s="50">
        <v>882.09539795000001</v>
      </c>
      <c r="J691" s="51">
        <v>879.11926270000004</v>
      </c>
      <c r="K691" s="51">
        <v>109.84586333999999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44219.47152777778</v>
      </c>
      <c r="C692" s="50">
        <v>34.30859375</v>
      </c>
      <c r="D692" s="50">
        <v>1002.7117919900001</v>
      </c>
      <c r="E692" s="50">
        <v>33.614284519999998</v>
      </c>
      <c r="F692" s="50">
        <v>339.17477416999998</v>
      </c>
      <c r="G692" s="50">
        <v>2.0104515599999999</v>
      </c>
      <c r="H692" s="50">
        <v>0</v>
      </c>
      <c r="I692" s="50">
        <v>893.92425536999997</v>
      </c>
      <c r="J692" s="51">
        <v>888.36431885000002</v>
      </c>
      <c r="K692" s="51">
        <v>113.78447722999999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44219.472222222219</v>
      </c>
      <c r="C693" s="50">
        <v>34.823394780000001</v>
      </c>
      <c r="D693" s="50">
        <v>1002.81408691</v>
      </c>
      <c r="E693" s="50">
        <v>32.460353849999997</v>
      </c>
      <c r="F693" s="50">
        <v>13.90157318</v>
      </c>
      <c r="G693" s="50">
        <v>3.1630806900000001</v>
      </c>
      <c r="H693" s="50">
        <v>0</v>
      </c>
      <c r="I693" s="50">
        <v>892.59997558999999</v>
      </c>
      <c r="J693" s="51">
        <v>888.45056151999995</v>
      </c>
      <c r="K693" s="51">
        <v>114.44091034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44219.472916666666</v>
      </c>
      <c r="C694" s="50">
        <v>34.74127197</v>
      </c>
      <c r="D694" s="50">
        <v>1002.81408691</v>
      </c>
      <c r="E694" s="50">
        <v>33.485633849999999</v>
      </c>
      <c r="F694" s="50">
        <v>94.921615599999996</v>
      </c>
      <c r="G694" s="50">
        <v>2.6206669800000002</v>
      </c>
      <c r="H694" s="50">
        <v>0</v>
      </c>
      <c r="I694" s="50">
        <v>896.30755614999998</v>
      </c>
      <c r="J694" s="51">
        <v>894.84448241999996</v>
      </c>
      <c r="K694" s="51">
        <v>115.67160034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44219.473611111112</v>
      </c>
      <c r="C695" s="50">
        <v>33.935974119999997</v>
      </c>
      <c r="D695" s="50">
        <v>1002.7117919900001</v>
      </c>
      <c r="E695" s="50">
        <v>34.429054260000001</v>
      </c>
      <c r="F695" s="50">
        <v>29.241079330000002</v>
      </c>
      <c r="G695" s="50">
        <v>2.5528652699999999</v>
      </c>
      <c r="H695" s="50">
        <v>0</v>
      </c>
      <c r="I695" s="50">
        <v>891.36413574000005</v>
      </c>
      <c r="J695" s="51">
        <v>892.33862305000002</v>
      </c>
      <c r="K695" s="51">
        <v>116.98446654999999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44219.474305555559</v>
      </c>
      <c r="C696" s="50">
        <v>34.084381100000002</v>
      </c>
      <c r="D696" s="50">
        <v>1002.7117919900001</v>
      </c>
      <c r="E696" s="50">
        <v>33.637672420000001</v>
      </c>
      <c r="F696" s="50">
        <v>6.4353079800000001</v>
      </c>
      <c r="G696" s="50">
        <v>2.4172618400000001</v>
      </c>
      <c r="H696" s="50">
        <v>0</v>
      </c>
      <c r="I696" s="50">
        <v>892.33532715000001</v>
      </c>
      <c r="J696" s="51">
        <v>890.61083984000004</v>
      </c>
      <c r="K696" s="51">
        <v>113.94858551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44219.474999999999</v>
      </c>
      <c r="C697" s="50">
        <v>34.485443119999999</v>
      </c>
      <c r="D697" s="50">
        <v>1002.60943604</v>
      </c>
      <c r="E697" s="50">
        <v>33.072399140000002</v>
      </c>
      <c r="F697" s="50">
        <v>66.558296200000001</v>
      </c>
      <c r="G697" s="50">
        <v>3.5698912100000002</v>
      </c>
      <c r="H697" s="50">
        <v>0</v>
      </c>
      <c r="I697" s="50">
        <v>894.01239013999998</v>
      </c>
      <c r="J697" s="51">
        <v>890.61083984000004</v>
      </c>
      <c r="K697" s="51">
        <v>115.01516724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44219.475694444445</v>
      </c>
      <c r="C698" s="50">
        <v>34.854980470000001</v>
      </c>
      <c r="D698" s="50">
        <v>1002.7117919900001</v>
      </c>
      <c r="E698" s="50">
        <v>31.937963490000001</v>
      </c>
      <c r="F698" s="50">
        <v>61.239288330000001</v>
      </c>
      <c r="G698" s="50">
        <v>2.0782532699999998</v>
      </c>
      <c r="H698" s="50">
        <v>0</v>
      </c>
      <c r="I698" s="50">
        <v>889.77545166000004</v>
      </c>
      <c r="J698" s="51">
        <v>888.62341308999999</v>
      </c>
      <c r="K698" s="51">
        <v>112.38942719000001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44219.476388888892</v>
      </c>
      <c r="C699" s="50">
        <v>35.872192380000001</v>
      </c>
      <c r="D699" s="50">
        <v>1002.7117919900001</v>
      </c>
      <c r="E699" s="50">
        <v>31.372694020000001</v>
      </c>
      <c r="F699" s="50">
        <v>43.7244873</v>
      </c>
      <c r="G699" s="50">
        <v>2.2816584099999999</v>
      </c>
      <c r="H699" s="50">
        <v>0</v>
      </c>
      <c r="I699" s="50">
        <v>889.86358643000005</v>
      </c>
      <c r="J699" s="51">
        <v>888.62341308999999</v>
      </c>
      <c r="K699" s="51">
        <v>112.47160339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44219.477083333331</v>
      </c>
      <c r="C700" s="50">
        <v>35.878509520000001</v>
      </c>
      <c r="D700" s="50">
        <v>1002.7117919900001</v>
      </c>
      <c r="E700" s="50">
        <v>31.2557373</v>
      </c>
      <c r="F700" s="50">
        <v>96.016296389999994</v>
      </c>
      <c r="G700" s="50">
        <v>1.6036411500000001</v>
      </c>
      <c r="H700" s="50">
        <v>0</v>
      </c>
      <c r="I700" s="50">
        <v>891.80566406000003</v>
      </c>
      <c r="J700" s="51">
        <v>890.95642090000001</v>
      </c>
      <c r="K700" s="51">
        <v>115.34338379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44219.477777777778</v>
      </c>
      <c r="C701" s="50">
        <v>35.306671139999999</v>
      </c>
      <c r="D701" s="50">
        <v>1002.62408447</v>
      </c>
      <c r="E701" s="50">
        <v>31.72744179</v>
      </c>
      <c r="F701" s="50">
        <v>0</v>
      </c>
      <c r="G701" s="50">
        <v>2.0104515599999999</v>
      </c>
      <c r="H701" s="50">
        <v>0</v>
      </c>
      <c r="I701" s="50">
        <v>891.71722411999997</v>
      </c>
      <c r="J701" s="51">
        <v>892.07952881000006</v>
      </c>
      <c r="K701" s="51">
        <v>115.26145935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44219.478472222225</v>
      </c>
      <c r="C702" s="50">
        <v>34.77285767</v>
      </c>
      <c r="D702" s="50">
        <v>1002.52172852</v>
      </c>
      <c r="E702" s="50">
        <v>31.906774519999999</v>
      </c>
      <c r="F702" s="50">
        <v>22.195856089999999</v>
      </c>
      <c r="G702" s="50">
        <v>3.0274772599999999</v>
      </c>
      <c r="H702" s="50">
        <v>0</v>
      </c>
      <c r="I702" s="50">
        <v>887.56848145000004</v>
      </c>
      <c r="J702" s="51">
        <v>888.27777100000003</v>
      </c>
      <c r="K702" s="51">
        <v>116.41021729000001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44219.479166666664</v>
      </c>
      <c r="C703" s="50">
        <v>34.946594240000003</v>
      </c>
      <c r="D703" s="50">
        <v>1002.62408447</v>
      </c>
      <c r="E703" s="50">
        <v>32.351196289999997</v>
      </c>
      <c r="F703" s="50">
        <v>342.68334960999999</v>
      </c>
      <c r="G703" s="50">
        <v>3.5020894999999999</v>
      </c>
      <c r="H703" s="50">
        <v>0</v>
      </c>
      <c r="I703" s="50">
        <v>901.33911133000004</v>
      </c>
      <c r="J703" s="51">
        <v>899.07806396000001</v>
      </c>
      <c r="K703" s="51">
        <v>120.59486389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44219.479861111111</v>
      </c>
      <c r="C704" s="50">
        <v>34.245452880000002</v>
      </c>
      <c r="D704" s="50">
        <v>1002.52172852</v>
      </c>
      <c r="E704" s="50">
        <v>32.939857480000001</v>
      </c>
      <c r="F704" s="50">
        <v>26.392105099999998</v>
      </c>
      <c r="G704" s="50">
        <v>3.8410980700000001</v>
      </c>
      <c r="H704" s="50">
        <v>0</v>
      </c>
      <c r="I704" s="50">
        <v>895.68975829999999</v>
      </c>
      <c r="J704" s="51">
        <v>897.35003661999997</v>
      </c>
      <c r="K704" s="51">
        <v>119.11788177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44219.480555555558</v>
      </c>
      <c r="C705" s="50">
        <v>34.32754517</v>
      </c>
      <c r="D705" s="50">
        <v>1002.52172852</v>
      </c>
      <c r="E705" s="50">
        <v>33.438854220000003</v>
      </c>
      <c r="F705" s="50">
        <v>5.2424120900000002</v>
      </c>
      <c r="G705" s="50">
        <v>2.7562704099999999</v>
      </c>
      <c r="H705" s="50">
        <v>0</v>
      </c>
      <c r="I705" s="50">
        <v>902.57495116999996</v>
      </c>
      <c r="J705" s="51">
        <v>900.71990966999999</v>
      </c>
      <c r="K705" s="51">
        <v>119.52828217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44219.481249999997</v>
      </c>
      <c r="C706" s="50">
        <v>34.23596191</v>
      </c>
      <c r="D706" s="50">
        <v>1002.62408447</v>
      </c>
      <c r="E706" s="50">
        <v>33.169860839999998</v>
      </c>
      <c r="F706" s="50">
        <v>351.06179809999998</v>
      </c>
      <c r="G706" s="50">
        <v>3.23088241</v>
      </c>
      <c r="H706" s="50">
        <v>0</v>
      </c>
      <c r="I706" s="50">
        <v>900.54473876999998</v>
      </c>
      <c r="J706" s="51">
        <v>901.06524658000001</v>
      </c>
      <c r="K706" s="51">
        <v>117.80501556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44219.481944444444</v>
      </c>
      <c r="C707" s="50">
        <v>34.621246339999999</v>
      </c>
      <c r="D707" s="50">
        <v>1002.52172852</v>
      </c>
      <c r="E707" s="50">
        <v>32.32390213</v>
      </c>
      <c r="F707" s="50">
        <v>344.04461670000001</v>
      </c>
      <c r="G707" s="50">
        <v>2.6206669800000002</v>
      </c>
      <c r="H707" s="50">
        <v>0</v>
      </c>
      <c r="I707" s="50">
        <v>896.04284668000003</v>
      </c>
      <c r="J707" s="51">
        <v>895.70849609000004</v>
      </c>
      <c r="K707" s="51">
        <v>116.32803345000001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44219.482638888891</v>
      </c>
      <c r="C708" s="50">
        <v>34.731811520000001</v>
      </c>
      <c r="D708" s="50">
        <v>1002.52172852</v>
      </c>
      <c r="E708" s="50">
        <v>32.390174870000003</v>
      </c>
      <c r="F708" s="50">
        <v>317.92675781000003</v>
      </c>
      <c r="G708" s="50">
        <v>1.1968308700000001</v>
      </c>
      <c r="H708" s="50">
        <v>0</v>
      </c>
      <c r="I708" s="50">
        <v>898.51458739999998</v>
      </c>
      <c r="J708" s="51">
        <v>898.64624022999999</v>
      </c>
      <c r="K708" s="51">
        <v>116.08200073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44219.48333333333</v>
      </c>
      <c r="C709" s="50">
        <v>34.757080080000001</v>
      </c>
      <c r="D709" s="50">
        <v>1002.52172852</v>
      </c>
      <c r="E709" s="50">
        <v>32.316101070000002</v>
      </c>
      <c r="F709" s="50">
        <v>348.47949218999997</v>
      </c>
      <c r="G709" s="50">
        <v>0.72221886999999996</v>
      </c>
      <c r="H709" s="50">
        <v>0</v>
      </c>
      <c r="I709" s="50">
        <v>903.54614258000004</v>
      </c>
      <c r="J709" s="51">
        <v>902.01580810999997</v>
      </c>
      <c r="K709" s="51">
        <v>115.01516724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44219.484027777777</v>
      </c>
      <c r="C710" s="50">
        <v>35.429870610000002</v>
      </c>
      <c r="D710" s="50">
        <v>1002.52172852</v>
      </c>
      <c r="E710" s="50">
        <v>31.442859649999999</v>
      </c>
      <c r="F710" s="50">
        <v>328.71920776000002</v>
      </c>
      <c r="G710" s="50">
        <v>2.1460549800000002</v>
      </c>
      <c r="H710" s="50">
        <v>0</v>
      </c>
      <c r="I710" s="50">
        <v>900.54473876999998</v>
      </c>
      <c r="J710" s="51">
        <v>898.81903076000003</v>
      </c>
      <c r="K710" s="51">
        <v>116.08200073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44219.484722222223</v>
      </c>
      <c r="C711" s="50">
        <v>35.186614990000002</v>
      </c>
      <c r="D711" s="50">
        <v>1002.52172852</v>
      </c>
      <c r="E711" s="50">
        <v>31.555908200000001</v>
      </c>
      <c r="F711" s="50">
        <v>36.033664700000003</v>
      </c>
      <c r="G711" s="50">
        <v>1.1968308700000001</v>
      </c>
      <c r="H711" s="50">
        <v>0</v>
      </c>
      <c r="I711" s="50">
        <v>893.74774170000001</v>
      </c>
      <c r="J711" s="51">
        <v>900.11492920000001</v>
      </c>
      <c r="K711" s="51">
        <v>117.31269073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44219.48541666667</v>
      </c>
      <c r="C712" s="50">
        <v>34.74758911</v>
      </c>
      <c r="D712" s="50">
        <v>1002.52172852</v>
      </c>
      <c r="E712" s="50">
        <v>32.300514219999997</v>
      </c>
      <c r="F712" s="50">
        <v>42.643829349999997</v>
      </c>
      <c r="G712" s="50">
        <v>0</v>
      </c>
      <c r="H712" s="50">
        <v>0</v>
      </c>
      <c r="I712" s="50">
        <v>887.74499512</v>
      </c>
      <c r="J712" s="51">
        <v>891.47460937999995</v>
      </c>
      <c r="K712" s="51">
        <v>116.65625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44219.486111111109</v>
      </c>
      <c r="C713" s="50">
        <v>35.060272220000002</v>
      </c>
      <c r="D713" s="50">
        <v>1002.52172852</v>
      </c>
      <c r="E713" s="50">
        <v>32.300514219999997</v>
      </c>
      <c r="F713" s="50">
        <v>7.1931447999999998</v>
      </c>
      <c r="G713" s="50">
        <v>1.73924458</v>
      </c>
      <c r="H713" s="50">
        <v>0</v>
      </c>
      <c r="I713" s="50">
        <v>890.48168944999998</v>
      </c>
      <c r="J713" s="51">
        <v>893.28918456999997</v>
      </c>
      <c r="K713" s="51">
        <v>116.82035827999999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44219.486805555556</v>
      </c>
      <c r="C714" s="50">
        <v>35.477264400000003</v>
      </c>
      <c r="D714" s="50">
        <v>1002.52172852</v>
      </c>
      <c r="E714" s="50">
        <v>32.491542819999999</v>
      </c>
      <c r="F714" s="50">
        <v>109.98044586</v>
      </c>
      <c r="G714" s="50">
        <v>1.6036411500000001</v>
      </c>
      <c r="H714" s="50">
        <v>0</v>
      </c>
      <c r="I714" s="50">
        <v>885.18518066000001</v>
      </c>
      <c r="J714" s="51">
        <v>889.83306885000002</v>
      </c>
      <c r="K714" s="51">
        <v>115.34338379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44219.487500000003</v>
      </c>
      <c r="C715" s="50">
        <v>35.780517580000001</v>
      </c>
      <c r="D715" s="50">
        <v>1002.33166504</v>
      </c>
      <c r="E715" s="50">
        <v>31.594898220000001</v>
      </c>
      <c r="F715" s="50">
        <v>98.107429499999995</v>
      </c>
      <c r="G715" s="50">
        <v>1.5358394399999999</v>
      </c>
      <c r="H715" s="50">
        <v>0</v>
      </c>
      <c r="I715" s="50">
        <v>887.74499512</v>
      </c>
      <c r="J715" s="51">
        <v>892.51141356999995</v>
      </c>
      <c r="K715" s="51">
        <v>116.41021729000001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44219.488194444442</v>
      </c>
      <c r="C716" s="50">
        <v>36.014343259999997</v>
      </c>
      <c r="D716" s="50">
        <v>1002.52172852</v>
      </c>
      <c r="E716" s="50">
        <v>31.18946648</v>
      </c>
      <c r="F716" s="50">
        <v>51.401252749999998</v>
      </c>
      <c r="G716" s="50">
        <v>1.6036411500000001</v>
      </c>
      <c r="H716" s="50">
        <v>0</v>
      </c>
      <c r="I716" s="50">
        <v>888.53961182</v>
      </c>
      <c r="J716" s="51">
        <v>893.63482666000004</v>
      </c>
      <c r="K716" s="51">
        <v>116.65625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44219.488888888889</v>
      </c>
      <c r="C717" s="50">
        <v>35.758422850000002</v>
      </c>
      <c r="D717" s="50">
        <v>1002.33166504</v>
      </c>
      <c r="E717" s="50">
        <v>31.002344130000001</v>
      </c>
      <c r="F717" s="50">
        <v>42.671909329999998</v>
      </c>
      <c r="G717" s="50">
        <v>0.3832103</v>
      </c>
      <c r="H717" s="50">
        <v>0</v>
      </c>
      <c r="I717" s="50">
        <v>888.80432128999996</v>
      </c>
      <c r="J717" s="51">
        <v>893.46197510000002</v>
      </c>
      <c r="K717" s="51">
        <v>116.98446654999999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44219.489583333336</v>
      </c>
      <c r="C718" s="50">
        <v>35.66049194</v>
      </c>
      <c r="D718" s="50">
        <v>1002.33166504</v>
      </c>
      <c r="E718" s="50">
        <v>31.368787770000001</v>
      </c>
      <c r="F718" s="50">
        <v>61.365589139999997</v>
      </c>
      <c r="G718" s="50">
        <v>2.8240721199999999</v>
      </c>
      <c r="H718" s="50">
        <v>0</v>
      </c>
      <c r="I718" s="50">
        <v>891.71722411999997</v>
      </c>
      <c r="J718" s="51">
        <v>896.57250977000001</v>
      </c>
      <c r="K718" s="51">
        <v>118.21541594999999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44219.490277777775</v>
      </c>
      <c r="C719" s="50">
        <v>35.641510009999998</v>
      </c>
      <c r="D719" s="50">
        <v>1002.33166504</v>
      </c>
      <c r="E719" s="50">
        <v>31.364892959999999</v>
      </c>
      <c r="F719" s="50">
        <v>60.762130740000003</v>
      </c>
      <c r="G719" s="50">
        <v>3.0274772599999999</v>
      </c>
      <c r="H719" s="50">
        <v>0</v>
      </c>
      <c r="I719" s="50">
        <v>897.89648437999995</v>
      </c>
      <c r="J719" s="51">
        <v>903.74389647999999</v>
      </c>
      <c r="K719" s="51">
        <v>119.61021423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44219.490972222222</v>
      </c>
      <c r="C720" s="50">
        <v>35.60995483</v>
      </c>
      <c r="D720" s="50">
        <v>1002.22937012</v>
      </c>
      <c r="E720" s="50">
        <v>31.949659350000001</v>
      </c>
      <c r="F720" s="50">
        <v>53.983566279999998</v>
      </c>
      <c r="G720" s="50">
        <v>3.0952789799999998</v>
      </c>
      <c r="H720" s="50">
        <v>0</v>
      </c>
      <c r="I720" s="50">
        <v>899.75042725000003</v>
      </c>
      <c r="J720" s="51">
        <v>904.78070068</v>
      </c>
      <c r="K720" s="51">
        <v>118.46144867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44219.491666666669</v>
      </c>
      <c r="C721" s="50">
        <v>36.19763184</v>
      </c>
      <c r="D721" s="50">
        <v>1002.33166504</v>
      </c>
      <c r="E721" s="50">
        <v>29.848402020000002</v>
      </c>
      <c r="F721" s="50">
        <v>8.2317047100000007</v>
      </c>
      <c r="G721" s="50">
        <v>3.3664858299999998</v>
      </c>
      <c r="H721" s="50">
        <v>0</v>
      </c>
      <c r="I721" s="50">
        <v>902.13372803000004</v>
      </c>
      <c r="J721" s="51">
        <v>907.54565430000002</v>
      </c>
      <c r="K721" s="51">
        <v>121.41540526999999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44219.492361111108</v>
      </c>
      <c r="C722" s="50">
        <v>35.704742430000003</v>
      </c>
      <c r="D722" s="50">
        <v>1002.31707764</v>
      </c>
      <c r="E722" s="50">
        <v>31.283020019999999</v>
      </c>
      <c r="F722" s="50">
        <v>96.142639160000002</v>
      </c>
      <c r="G722" s="50">
        <v>2.6884686900000001</v>
      </c>
      <c r="H722" s="50">
        <v>0</v>
      </c>
      <c r="I722" s="50">
        <v>895.68975829999999</v>
      </c>
      <c r="J722" s="51">
        <v>901.32458496000004</v>
      </c>
      <c r="K722" s="51">
        <v>119.28199005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44219.493055555555</v>
      </c>
      <c r="C723" s="50">
        <v>35.587829589999998</v>
      </c>
      <c r="D723" s="50">
        <v>1002.33166504</v>
      </c>
      <c r="E723" s="50">
        <v>31.146581650000002</v>
      </c>
      <c r="F723" s="50">
        <v>49.955715179999999</v>
      </c>
      <c r="G723" s="50">
        <v>1.6714428699999999</v>
      </c>
      <c r="H723" s="50">
        <v>0</v>
      </c>
      <c r="I723" s="50">
        <v>891.98223876999998</v>
      </c>
      <c r="J723" s="51">
        <v>896.91815185999997</v>
      </c>
      <c r="K723" s="51">
        <v>120.59486389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44219.493750000001</v>
      </c>
      <c r="C724" s="50">
        <v>35.771087649999998</v>
      </c>
      <c r="D724" s="50">
        <v>1002.33166504</v>
      </c>
      <c r="E724" s="50">
        <v>31.025732040000001</v>
      </c>
      <c r="F724" s="50">
        <v>38.096721649999999</v>
      </c>
      <c r="G724" s="50">
        <v>3.0274772599999999</v>
      </c>
      <c r="H724" s="50">
        <v>0</v>
      </c>
      <c r="I724" s="50">
        <v>892.86499022999999</v>
      </c>
      <c r="J724" s="51">
        <v>898.04125977000001</v>
      </c>
      <c r="K724" s="51">
        <v>119.69239044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44219.494444444441</v>
      </c>
      <c r="C725" s="50">
        <v>34.88970947</v>
      </c>
      <c r="D725" s="50">
        <v>1002.52172852</v>
      </c>
      <c r="E725" s="50">
        <v>30.978942870000001</v>
      </c>
      <c r="F725" s="50">
        <v>356.60531615999997</v>
      </c>
      <c r="G725" s="50">
        <v>1.3324343000000001</v>
      </c>
      <c r="H725" s="50">
        <v>0</v>
      </c>
      <c r="I725" s="50">
        <v>898.77923583999996</v>
      </c>
      <c r="J725" s="51">
        <v>901.58367920000001</v>
      </c>
      <c r="K725" s="51">
        <v>122.481987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44219.495138888888</v>
      </c>
      <c r="C726" s="50">
        <v>34.918151860000002</v>
      </c>
      <c r="D726" s="50">
        <v>1002.31707764</v>
      </c>
      <c r="E726" s="50">
        <v>32.218639369999998</v>
      </c>
      <c r="F726" s="50">
        <v>98.444229129999997</v>
      </c>
      <c r="G726" s="50">
        <v>1.12902927</v>
      </c>
      <c r="H726" s="50">
        <v>0</v>
      </c>
      <c r="I726" s="50">
        <v>888.18652343999997</v>
      </c>
      <c r="J726" s="51">
        <v>892.94360352000001</v>
      </c>
      <c r="K726" s="51">
        <v>119.85649872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44219.495833333334</v>
      </c>
      <c r="C727" s="50">
        <v>34.769683839999999</v>
      </c>
      <c r="D727" s="50">
        <v>1002.33166504</v>
      </c>
      <c r="E727" s="50">
        <v>31.622192380000001</v>
      </c>
      <c r="F727" s="50">
        <v>121.165802</v>
      </c>
      <c r="G727" s="50">
        <v>1.12902927</v>
      </c>
      <c r="H727" s="50">
        <v>0</v>
      </c>
      <c r="I727" s="50">
        <v>891.18786621000004</v>
      </c>
      <c r="J727" s="51">
        <v>896.74536133000004</v>
      </c>
      <c r="K727" s="51">
        <v>123.22060394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44219.496527777781</v>
      </c>
      <c r="C728" s="50">
        <v>34.854980470000001</v>
      </c>
      <c r="D728" s="50">
        <v>1002.33166504</v>
      </c>
      <c r="E728" s="50">
        <v>31.653369900000001</v>
      </c>
      <c r="F728" s="50">
        <v>107.63671112</v>
      </c>
      <c r="G728" s="50">
        <v>2.8240721199999999</v>
      </c>
      <c r="H728" s="50">
        <v>0</v>
      </c>
      <c r="I728" s="50">
        <v>892.68841553000004</v>
      </c>
      <c r="J728" s="51">
        <v>897.69561768000005</v>
      </c>
      <c r="K728" s="51">
        <v>121.00500488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44219.49722222222</v>
      </c>
      <c r="C729" s="50">
        <v>34.74127197</v>
      </c>
      <c r="D729" s="50">
        <v>1002.22937012</v>
      </c>
      <c r="E729" s="50">
        <v>31.520826339999999</v>
      </c>
      <c r="F729" s="50">
        <v>135.5930481</v>
      </c>
      <c r="G729" s="50">
        <v>1.6714428699999999</v>
      </c>
      <c r="H729" s="50">
        <v>0</v>
      </c>
      <c r="I729" s="50">
        <v>889.59893798999997</v>
      </c>
      <c r="J729" s="51">
        <v>896.48596191000001</v>
      </c>
      <c r="K729" s="51">
        <v>122.23595428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44219.497916666667</v>
      </c>
      <c r="C730" s="50">
        <v>34.583343509999999</v>
      </c>
      <c r="D730" s="50">
        <v>1002.22937012</v>
      </c>
      <c r="E730" s="50">
        <v>32.171863559999998</v>
      </c>
      <c r="F730" s="50">
        <v>81.687263490000007</v>
      </c>
      <c r="G730" s="50">
        <v>0.72221886999999996</v>
      </c>
      <c r="H730" s="50">
        <v>0</v>
      </c>
      <c r="I730" s="50">
        <v>883.5078125</v>
      </c>
      <c r="J730" s="51">
        <v>890.09240723000005</v>
      </c>
      <c r="K730" s="51">
        <v>119.11788177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44219.498611111114</v>
      </c>
      <c r="C731" s="50">
        <v>34.965515140000001</v>
      </c>
      <c r="D731" s="50">
        <v>1002.22937012</v>
      </c>
      <c r="E731" s="50">
        <v>32.000331879999997</v>
      </c>
      <c r="F731" s="50">
        <v>98.767051699999996</v>
      </c>
      <c r="G731" s="50">
        <v>1.0612275600000001</v>
      </c>
      <c r="H731" s="50">
        <v>0</v>
      </c>
      <c r="I731" s="50">
        <v>886.86224364999998</v>
      </c>
      <c r="J731" s="51">
        <v>893.02984618999994</v>
      </c>
      <c r="K731" s="51">
        <v>120.26664734000001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44219.499305555553</v>
      </c>
      <c r="C732" s="50">
        <v>34.801300050000002</v>
      </c>
      <c r="D732" s="50">
        <v>1002.22937012</v>
      </c>
      <c r="E732" s="50">
        <v>31.7469368</v>
      </c>
      <c r="F732" s="50">
        <v>127.97245026</v>
      </c>
      <c r="G732" s="50">
        <v>1.12902927</v>
      </c>
      <c r="H732" s="50">
        <v>0</v>
      </c>
      <c r="I732" s="50">
        <v>886.15606689000003</v>
      </c>
      <c r="J732" s="51">
        <v>892.33862305000002</v>
      </c>
      <c r="K732" s="51">
        <v>118.9537735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44219.5</v>
      </c>
      <c r="C733" s="50">
        <v>35.110809330000002</v>
      </c>
      <c r="D733" s="50">
        <v>1002.22937012</v>
      </c>
      <c r="E733" s="50">
        <v>31.758630749999998</v>
      </c>
      <c r="F733" s="50">
        <v>352.67575073</v>
      </c>
      <c r="G733" s="50">
        <v>3.5698912100000002</v>
      </c>
      <c r="H733" s="50">
        <v>0</v>
      </c>
      <c r="I733" s="50">
        <v>891.45257568</v>
      </c>
      <c r="J733" s="51">
        <v>896.14038086000005</v>
      </c>
      <c r="K733" s="51">
        <v>120.51268005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44219.500694444447</v>
      </c>
      <c r="C734" s="50">
        <v>34.659149169999999</v>
      </c>
      <c r="D734" s="50">
        <v>1002.0393066399999</v>
      </c>
      <c r="E734" s="50">
        <v>31.1348877</v>
      </c>
      <c r="F734" s="50">
        <v>349.96713256999999</v>
      </c>
      <c r="G734" s="50">
        <v>2.8240721199999999</v>
      </c>
      <c r="H734" s="50">
        <v>0</v>
      </c>
      <c r="I734" s="50">
        <v>895.68975829999999</v>
      </c>
      <c r="J734" s="10">
        <v>899.76934814000003</v>
      </c>
      <c r="K734" s="10">
        <v>124.94361877</v>
      </c>
      <c r="L734" s="10">
        <v>0</v>
      </c>
    </row>
    <row r="735" spans="1:18" x14ac:dyDescent="0.25">
      <c r="A735" s="16" t="s">
        <v>10</v>
      </c>
      <c r="B735" s="56">
        <v>44219.501388888886</v>
      </c>
      <c r="C735" s="50">
        <v>34.908691410000003</v>
      </c>
      <c r="D735" s="50">
        <v>1002.1416626</v>
      </c>
      <c r="E735" s="50">
        <v>31.930164340000001</v>
      </c>
      <c r="F735" s="50">
        <v>42.657848360000003</v>
      </c>
      <c r="G735" s="50">
        <v>1.8070464100000001</v>
      </c>
      <c r="H735" s="50">
        <v>0</v>
      </c>
      <c r="I735" s="50">
        <v>892.68841553000004</v>
      </c>
      <c r="J735" s="10">
        <v>900.20147704999999</v>
      </c>
      <c r="K735" s="10">
        <v>123.54882050000001</v>
      </c>
      <c r="L735" s="10">
        <v>0</v>
      </c>
    </row>
    <row r="736" spans="1:18" x14ac:dyDescent="0.25">
      <c r="A736" s="16" t="s">
        <v>10</v>
      </c>
      <c r="B736" s="55">
        <v>44219.502083333333</v>
      </c>
      <c r="C736" s="50">
        <v>34.693908690000001</v>
      </c>
      <c r="D736" s="50">
        <v>1002.22937012</v>
      </c>
      <c r="E736" s="50">
        <v>31.902868269999999</v>
      </c>
      <c r="F736" s="50">
        <v>17.438203810000001</v>
      </c>
      <c r="G736" s="50">
        <v>1.1968308700000001</v>
      </c>
      <c r="H736" s="50">
        <v>0</v>
      </c>
      <c r="I736" s="50">
        <v>894.36547852000001</v>
      </c>
      <c r="J736" s="10">
        <v>902.27490234000004</v>
      </c>
      <c r="K736" s="10">
        <v>123.1384201</v>
      </c>
      <c r="L736" s="10">
        <v>0</v>
      </c>
    </row>
    <row r="737" spans="1:12" x14ac:dyDescent="0.25">
      <c r="A737" s="16" t="s">
        <v>10</v>
      </c>
      <c r="B737" s="55">
        <v>44219.50277777778</v>
      </c>
      <c r="C737" s="50">
        <v>34.3338623</v>
      </c>
      <c r="D737" s="50">
        <v>1002.0393066399999</v>
      </c>
      <c r="E737" s="50">
        <v>31.953552250000001</v>
      </c>
      <c r="F737" s="50">
        <v>338.93615722999999</v>
      </c>
      <c r="G737" s="50">
        <v>3.23088241</v>
      </c>
      <c r="H737" s="50">
        <v>0</v>
      </c>
      <c r="I737" s="50">
        <v>903.45770263999998</v>
      </c>
      <c r="J737" s="10">
        <v>907.02722168000003</v>
      </c>
      <c r="K737" s="10">
        <v>126.91292572</v>
      </c>
      <c r="L737" s="10">
        <v>0</v>
      </c>
    </row>
    <row r="738" spans="1:12" x14ac:dyDescent="0.25">
      <c r="A738" s="16" t="s">
        <v>10</v>
      </c>
      <c r="B738" s="55">
        <v>44219.503472222219</v>
      </c>
      <c r="C738" s="50">
        <v>34.273864750000001</v>
      </c>
      <c r="D738" s="50">
        <v>1002.12701416</v>
      </c>
      <c r="E738" s="50">
        <v>32.234241490000002</v>
      </c>
      <c r="F738" s="50">
        <v>11.403457639999999</v>
      </c>
      <c r="G738" s="50">
        <v>0.58661549999999996</v>
      </c>
      <c r="H738" s="50">
        <v>0</v>
      </c>
      <c r="I738" s="50">
        <v>894.45391845999995</v>
      </c>
      <c r="J738" s="10">
        <v>901.75646973000005</v>
      </c>
      <c r="K738" s="10">
        <v>124.53347778</v>
      </c>
      <c r="L738" s="10">
        <v>0</v>
      </c>
    </row>
    <row r="739" spans="1:12" x14ac:dyDescent="0.25">
      <c r="A739" s="16" t="s">
        <v>10</v>
      </c>
      <c r="B739" s="55">
        <v>44219.504166666666</v>
      </c>
      <c r="C739" s="50">
        <v>34.55493164</v>
      </c>
      <c r="D739" s="50">
        <v>1002.12701416</v>
      </c>
      <c r="E739" s="50">
        <v>32.370677950000001</v>
      </c>
      <c r="F739" s="50">
        <v>72.382545469999997</v>
      </c>
      <c r="G739" s="50">
        <v>2.1460549800000002</v>
      </c>
      <c r="H739" s="50">
        <v>0</v>
      </c>
      <c r="I739" s="50">
        <v>889.51049805000002</v>
      </c>
      <c r="J739" s="10">
        <v>897.35003661999997</v>
      </c>
      <c r="K739" s="10">
        <v>124.28718567</v>
      </c>
      <c r="L739" s="10">
        <v>0</v>
      </c>
    </row>
    <row r="740" spans="1:12" x14ac:dyDescent="0.25">
      <c r="A740" s="16" t="s">
        <v>10</v>
      </c>
      <c r="B740" s="55">
        <v>44219.504861111112</v>
      </c>
      <c r="C740" s="50">
        <v>35.483551030000001</v>
      </c>
      <c r="D740" s="50">
        <v>1002.0393066399999</v>
      </c>
      <c r="E740" s="50">
        <v>32.097789759999998</v>
      </c>
      <c r="F740" s="50">
        <v>350.96353148999998</v>
      </c>
      <c r="G740" s="50">
        <v>3.0274772599999999</v>
      </c>
      <c r="H740" s="50">
        <v>0</v>
      </c>
      <c r="I740" s="50">
        <v>896.66064453000001</v>
      </c>
      <c r="J740" s="10">
        <v>903.74389647999999</v>
      </c>
      <c r="K740" s="10">
        <v>123.22060394</v>
      </c>
      <c r="L740" s="10">
        <v>0</v>
      </c>
    </row>
    <row r="741" spans="1:12" x14ac:dyDescent="0.25">
      <c r="A741" s="16" t="s">
        <v>10</v>
      </c>
      <c r="B741" s="55">
        <v>44219.505555555559</v>
      </c>
      <c r="C741" s="50">
        <v>35.540466309999999</v>
      </c>
      <c r="D741" s="50">
        <v>1002.0393066399999</v>
      </c>
      <c r="E741" s="50">
        <v>31.01403809</v>
      </c>
      <c r="F741" s="50">
        <v>43.401668549999997</v>
      </c>
      <c r="G741" s="50">
        <v>2.95967555</v>
      </c>
      <c r="H741" s="50">
        <v>0</v>
      </c>
      <c r="I741" s="50">
        <v>893.04150390999996</v>
      </c>
      <c r="J741" s="10">
        <v>901.32458496000004</v>
      </c>
      <c r="K741" s="10">
        <v>124.36936188</v>
      </c>
      <c r="L741" s="10">
        <v>0</v>
      </c>
    </row>
    <row r="742" spans="1:12" x14ac:dyDescent="0.25">
      <c r="A742" s="16" t="s">
        <v>10</v>
      </c>
      <c r="B742" s="55">
        <v>44219.506249999999</v>
      </c>
      <c r="C742" s="50">
        <v>35.67944336</v>
      </c>
      <c r="D742" s="50">
        <v>1002.0393066399999</v>
      </c>
      <c r="E742" s="50">
        <v>30.764539719999998</v>
      </c>
      <c r="F742" s="50">
        <v>48.215435030000002</v>
      </c>
      <c r="G742" s="50">
        <v>2.2816584099999999</v>
      </c>
      <c r="H742" s="50">
        <v>0</v>
      </c>
      <c r="I742" s="50">
        <v>892.77655029000005</v>
      </c>
      <c r="J742" s="10">
        <v>899.85583496000004</v>
      </c>
      <c r="K742" s="10">
        <v>124.86169434</v>
      </c>
      <c r="L742" s="10">
        <v>0</v>
      </c>
    </row>
    <row r="743" spans="1:12" x14ac:dyDescent="0.25">
      <c r="A743" s="16" t="s">
        <v>10</v>
      </c>
      <c r="B743" s="55">
        <v>44219.506944444445</v>
      </c>
      <c r="C743" s="50">
        <v>35.67944336</v>
      </c>
      <c r="D743" s="50">
        <v>1002.0393066399999</v>
      </c>
      <c r="E743" s="50">
        <v>30.546228410000001</v>
      </c>
      <c r="F743" s="50">
        <v>21.887096410000002</v>
      </c>
      <c r="G743" s="50">
        <v>2.7562704099999999</v>
      </c>
      <c r="H743" s="50">
        <v>0</v>
      </c>
      <c r="I743" s="50">
        <v>892.68841553000004</v>
      </c>
      <c r="J743" s="10">
        <v>899.94213866999996</v>
      </c>
      <c r="K743" s="10">
        <v>123.22060394</v>
      </c>
      <c r="L743" s="10">
        <v>0</v>
      </c>
    </row>
    <row r="744" spans="1:12" x14ac:dyDescent="0.25">
      <c r="A744" s="16" t="s">
        <v>10</v>
      </c>
      <c r="B744" s="55">
        <v>44219.507638888892</v>
      </c>
      <c r="C744" s="50">
        <v>36.074371339999999</v>
      </c>
      <c r="D744" s="50">
        <v>1002.0393066399999</v>
      </c>
      <c r="E744" s="50">
        <v>28.480066300000001</v>
      </c>
      <c r="F744" s="50">
        <v>351.18811034999999</v>
      </c>
      <c r="G744" s="50">
        <v>2.6884686900000001</v>
      </c>
      <c r="H744" s="50">
        <v>0</v>
      </c>
      <c r="I744" s="50">
        <v>892.07037353999999</v>
      </c>
      <c r="J744" s="10">
        <v>898.04125977000001</v>
      </c>
      <c r="K744" s="10">
        <v>121.66144561999999</v>
      </c>
      <c r="L744" s="10">
        <v>0</v>
      </c>
    </row>
    <row r="745" spans="1:12" x14ac:dyDescent="0.25">
      <c r="A745" s="16" t="s">
        <v>10</v>
      </c>
      <c r="B745" s="55">
        <v>44219.508333333331</v>
      </c>
      <c r="C745" s="50">
        <v>36.769592289999999</v>
      </c>
      <c r="D745" s="50">
        <v>1001.93695068</v>
      </c>
      <c r="E745" s="50">
        <v>30.156385419999999</v>
      </c>
      <c r="F745" s="50">
        <v>27.17802429</v>
      </c>
      <c r="G745" s="50">
        <v>4.11230516</v>
      </c>
      <c r="H745" s="50">
        <v>0</v>
      </c>
      <c r="I745" s="50">
        <v>899.13238524999997</v>
      </c>
      <c r="J745" s="10">
        <v>906.33599853999999</v>
      </c>
      <c r="K745" s="10">
        <v>128.38990784000001</v>
      </c>
      <c r="L745" s="10">
        <v>0</v>
      </c>
    </row>
    <row r="746" spans="1:12" x14ac:dyDescent="0.25">
      <c r="A746" s="16" t="s">
        <v>10</v>
      </c>
      <c r="B746" s="55">
        <v>44219.509027777778</v>
      </c>
      <c r="C746" s="50">
        <v>35.581512449999998</v>
      </c>
      <c r="D746" s="50">
        <v>1001.93695068</v>
      </c>
      <c r="E746" s="50">
        <v>31.158277510000001</v>
      </c>
      <c r="F746" s="50">
        <v>232.27542113999999</v>
      </c>
      <c r="G746" s="50">
        <v>1.1968308700000001</v>
      </c>
      <c r="H746" s="50">
        <v>0</v>
      </c>
      <c r="I746" s="50">
        <v>912.28521728999999</v>
      </c>
      <c r="J746" s="10">
        <v>916.27227783000001</v>
      </c>
      <c r="K746" s="10">
        <v>129.86688232</v>
      </c>
      <c r="L746" s="10">
        <v>0</v>
      </c>
    </row>
    <row r="747" spans="1:12" x14ac:dyDescent="0.25">
      <c r="A747" s="16" t="s">
        <v>10</v>
      </c>
      <c r="B747" s="55">
        <v>44219.509722222225</v>
      </c>
      <c r="C747" s="50">
        <v>35.211914059999998</v>
      </c>
      <c r="D747" s="50">
        <v>1001.93695068</v>
      </c>
      <c r="E747" s="50">
        <v>31.481847760000001</v>
      </c>
      <c r="F747" s="50">
        <v>4.4564504600000001</v>
      </c>
      <c r="G747" s="50">
        <v>2.3494601199999998</v>
      </c>
      <c r="H747" s="50">
        <v>0</v>
      </c>
      <c r="I747" s="50">
        <v>900.28009033000001</v>
      </c>
      <c r="J747" s="10">
        <v>907.11346435999997</v>
      </c>
      <c r="K747" s="10">
        <v>127.24114227</v>
      </c>
      <c r="L747" s="10">
        <v>0</v>
      </c>
    </row>
    <row r="748" spans="1:12" x14ac:dyDescent="0.25">
      <c r="A748" s="16" t="s">
        <v>10</v>
      </c>
      <c r="B748" s="55">
        <v>44219.510416666664</v>
      </c>
      <c r="C748" s="50">
        <v>34.990783690000001</v>
      </c>
      <c r="D748" s="50">
        <v>1001.93695068</v>
      </c>
      <c r="E748" s="50">
        <v>31.146581650000002</v>
      </c>
      <c r="F748" s="50">
        <v>51.260890959999998</v>
      </c>
      <c r="G748" s="50">
        <v>3.0274772599999999</v>
      </c>
      <c r="H748" s="50">
        <v>0</v>
      </c>
      <c r="I748" s="50">
        <v>892.68841553000004</v>
      </c>
      <c r="J748" s="10">
        <v>898.90527343999997</v>
      </c>
      <c r="K748" s="10">
        <v>130.27702332000001</v>
      </c>
      <c r="L748" s="10">
        <v>0</v>
      </c>
    </row>
    <row r="749" spans="1:12" x14ac:dyDescent="0.25">
      <c r="A749" s="16" t="s">
        <v>10</v>
      </c>
      <c r="B749" s="55">
        <v>44219.511111111111</v>
      </c>
      <c r="C749" s="50">
        <v>35.031860350000002</v>
      </c>
      <c r="D749" s="50">
        <v>1001.95159912</v>
      </c>
      <c r="E749" s="50">
        <v>30.448766710000001</v>
      </c>
      <c r="F749" s="50">
        <v>51.836311340000002</v>
      </c>
      <c r="G749" s="50">
        <v>1.5358394399999999</v>
      </c>
      <c r="H749" s="50">
        <v>0</v>
      </c>
      <c r="I749" s="50">
        <v>890.83477783000001</v>
      </c>
      <c r="J749" s="10">
        <v>898.04125977000001</v>
      </c>
      <c r="K749" s="10">
        <v>127.56935883</v>
      </c>
      <c r="L749" s="10">
        <v>0</v>
      </c>
    </row>
    <row r="750" spans="1:12" x14ac:dyDescent="0.25">
      <c r="A750" s="16" t="s">
        <v>10</v>
      </c>
      <c r="B750" s="55">
        <v>44219.511805555558</v>
      </c>
      <c r="C750" s="50">
        <v>35.325622559999999</v>
      </c>
      <c r="D750" s="50">
        <v>1001.84924316</v>
      </c>
      <c r="E750" s="50">
        <v>30.612501139999999</v>
      </c>
      <c r="F750" s="50">
        <v>72.214103699999995</v>
      </c>
      <c r="G750" s="50">
        <v>0.99342578999999998</v>
      </c>
      <c r="H750" s="50">
        <v>0</v>
      </c>
      <c r="I750" s="50">
        <v>882.62506103999999</v>
      </c>
      <c r="J750" s="10">
        <v>889.14184569999998</v>
      </c>
      <c r="K750" s="10">
        <v>126.01045227</v>
      </c>
      <c r="L750" s="10">
        <v>0</v>
      </c>
    </row>
    <row r="751" spans="1:12" x14ac:dyDescent="0.25">
      <c r="A751" s="16" t="s">
        <v>10</v>
      </c>
      <c r="B751" s="55">
        <v>44219.512499999997</v>
      </c>
      <c r="C751" s="50">
        <v>35.21508789</v>
      </c>
      <c r="D751" s="50">
        <v>1001.93695068</v>
      </c>
      <c r="E751" s="50">
        <v>29.520935059999999</v>
      </c>
      <c r="F751" s="50">
        <v>324.70532227000001</v>
      </c>
      <c r="G751" s="50">
        <v>2.2816584099999999</v>
      </c>
      <c r="H751" s="50">
        <v>0</v>
      </c>
      <c r="I751" s="50">
        <v>883.41967772999999</v>
      </c>
      <c r="J751" s="10">
        <v>887.32745361000002</v>
      </c>
      <c r="K751" s="10">
        <v>126.42059326</v>
      </c>
      <c r="L751" s="10">
        <v>0</v>
      </c>
    </row>
    <row r="752" spans="1:12" x14ac:dyDescent="0.25">
      <c r="A752" s="16" t="s">
        <v>10</v>
      </c>
      <c r="B752" s="55">
        <v>44219.513194444444</v>
      </c>
      <c r="C752" s="50">
        <v>35.306671139999999</v>
      </c>
      <c r="D752" s="50">
        <v>1001.83459473</v>
      </c>
      <c r="E752" s="50">
        <v>30.20316124</v>
      </c>
      <c r="F752" s="50">
        <v>270.28033447000001</v>
      </c>
      <c r="G752" s="50">
        <v>1.0612275600000001</v>
      </c>
      <c r="H752" s="50">
        <v>0</v>
      </c>
      <c r="I752" s="50">
        <v>875.12182616999996</v>
      </c>
      <c r="J752" s="10">
        <v>881.02014159999999</v>
      </c>
      <c r="K752" s="10">
        <v>126.09237671</v>
      </c>
      <c r="L752" s="10">
        <v>0</v>
      </c>
    </row>
    <row r="753" spans="1:12" x14ac:dyDescent="0.25">
      <c r="A753" s="16" t="s">
        <v>10</v>
      </c>
      <c r="B753" s="55">
        <v>44219.513888888891</v>
      </c>
      <c r="C753" s="50">
        <v>35.496215820000003</v>
      </c>
      <c r="D753" s="50">
        <v>1001.84924316</v>
      </c>
      <c r="E753" s="50">
        <v>30.312316890000002</v>
      </c>
      <c r="F753" s="50">
        <v>252.23222351000001</v>
      </c>
      <c r="G753" s="50">
        <v>0.85782230000000004</v>
      </c>
      <c r="H753" s="50">
        <v>0</v>
      </c>
      <c r="I753" s="50">
        <v>882.18383788999995</v>
      </c>
      <c r="J753" s="10">
        <v>888.10498046999999</v>
      </c>
      <c r="K753" s="10">
        <v>126.09237671</v>
      </c>
      <c r="L753" s="10">
        <v>0</v>
      </c>
    </row>
    <row r="754" spans="1:12" x14ac:dyDescent="0.25">
      <c r="A754" s="16" t="s">
        <v>10</v>
      </c>
      <c r="B754" s="55">
        <v>44219.51458333333</v>
      </c>
      <c r="C754" s="50">
        <v>35.66680908</v>
      </c>
      <c r="D754" s="50">
        <v>1001.83459473</v>
      </c>
      <c r="E754" s="50">
        <v>30.331811900000002</v>
      </c>
      <c r="F754" s="50">
        <v>300.56634521000001</v>
      </c>
      <c r="G754" s="50">
        <v>1.0612275600000001</v>
      </c>
      <c r="H754" s="50">
        <v>0</v>
      </c>
      <c r="I754" s="50">
        <v>877.77008057</v>
      </c>
      <c r="J754" s="10">
        <v>884.47601318</v>
      </c>
      <c r="K754" s="10">
        <v>124.7795105</v>
      </c>
      <c r="L754" s="10">
        <v>0</v>
      </c>
    </row>
    <row r="755" spans="1:12" x14ac:dyDescent="0.25">
      <c r="A755" s="16" t="s">
        <v>10</v>
      </c>
      <c r="B755" s="55">
        <v>44219.515277777777</v>
      </c>
      <c r="C755" s="50">
        <v>36.00805664</v>
      </c>
      <c r="D755" s="50">
        <v>1001.83459473</v>
      </c>
      <c r="E755" s="50">
        <v>29.836706159999999</v>
      </c>
      <c r="F755" s="50">
        <v>343.94644165</v>
      </c>
      <c r="G755" s="50">
        <v>0.65441722000000002</v>
      </c>
      <c r="H755" s="50">
        <v>0</v>
      </c>
      <c r="I755" s="50">
        <v>880.15362548999997</v>
      </c>
      <c r="J755" s="10">
        <v>883.95758057</v>
      </c>
      <c r="K755" s="10">
        <v>125.02580261</v>
      </c>
      <c r="L755" s="10">
        <v>0</v>
      </c>
    </row>
    <row r="756" spans="1:12" x14ac:dyDescent="0.25">
      <c r="A756" s="16" t="s">
        <v>10</v>
      </c>
      <c r="B756" s="55">
        <v>44219.515972222223</v>
      </c>
      <c r="C756" s="50">
        <v>36.175506589999998</v>
      </c>
      <c r="D756" s="50">
        <v>1001.83459473</v>
      </c>
      <c r="E756" s="50">
        <v>29.559925079999999</v>
      </c>
      <c r="F756" s="50">
        <v>253.32688904</v>
      </c>
      <c r="G756" s="50">
        <v>1.0612275600000001</v>
      </c>
      <c r="H756" s="50">
        <v>0</v>
      </c>
      <c r="I756" s="50">
        <v>876.09295654000005</v>
      </c>
      <c r="J756" s="10">
        <v>882.48889159999999</v>
      </c>
      <c r="K756" s="10">
        <v>125.18991088999999</v>
      </c>
      <c r="L756" s="10">
        <v>0</v>
      </c>
    </row>
    <row r="757" spans="1:12" x14ac:dyDescent="0.25">
      <c r="A757" s="16" t="s">
        <v>10</v>
      </c>
      <c r="B757" s="55">
        <v>44219.51666666667</v>
      </c>
      <c r="C757" s="50">
        <v>35.932220460000003</v>
      </c>
      <c r="D757" s="50">
        <v>1001.7322998</v>
      </c>
      <c r="E757" s="50">
        <v>29.72365761</v>
      </c>
      <c r="F757" s="50">
        <v>66.123237610000004</v>
      </c>
      <c r="G757" s="50">
        <v>1.3324343000000001</v>
      </c>
      <c r="H757" s="50">
        <v>0</v>
      </c>
      <c r="I757" s="50">
        <v>882.89001465000001</v>
      </c>
      <c r="J757" s="10">
        <v>888.27777100000003</v>
      </c>
      <c r="K757" s="10">
        <v>126.25648499</v>
      </c>
      <c r="L757" s="10">
        <v>0</v>
      </c>
    </row>
    <row r="758" spans="1:12" x14ac:dyDescent="0.25">
      <c r="A758" s="16" t="s">
        <v>10</v>
      </c>
      <c r="B758" s="55">
        <v>44219.517361111109</v>
      </c>
      <c r="C758" s="50">
        <v>35.891143800000002</v>
      </c>
      <c r="D758" s="50">
        <v>1001.7322998</v>
      </c>
      <c r="E758" s="50">
        <v>30.546228410000001</v>
      </c>
      <c r="F758" s="50">
        <v>30.377857209999998</v>
      </c>
      <c r="G758" s="50">
        <v>1.6714428699999999</v>
      </c>
      <c r="H758" s="50">
        <v>0</v>
      </c>
      <c r="I758" s="50">
        <v>887.92156981999995</v>
      </c>
      <c r="J758" s="10">
        <v>894.15319824000005</v>
      </c>
      <c r="K758" s="10">
        <v>128.30798340000001</v>
      </c>
      <c r="L758" s="10">
        <v>0</v>
      </c>
    </row>
    <row r="759" spans="1:12" x14ac:dyDescent="0.25">
      <c r="A759" s="16" t="s">
        <v>10</v>
      </c>
      <c r="B759" s="55">
        <v>44219.518055555556</v>
      </c>
      <c r="C759" s="50">
        <v>35.698394780000001</v>
      </c>
      <c r="D759" s="50">
        <v>1001.62994385</v>
      </c>
      <c r="E759" s="50">
        <v>30.986743929999999</v>
      </c>
      <c r="F759" s="50">
        <v>73.589462280000006</v>
      </c>
      <c r="G759" s="50">
        <v>2.0782532699999998</v>
      </c>
      <c r="H759" s="50">
        <v>0</v>
      </c>
      <c r="I759" s="50">
        <v>877.77008057</v>
      </c>
      <c r="J759" s="10">
        <v>883.52569579999999</v>
      </c>
      <c r="K759" s="10">
        <v>129.21044921999999</v>
      </c>
      <c r="L759" s="10">
        <v>0</v>
      </c>
    </row>
    <row r="760" spans="1:12" x14ac:dyDescent="0.25">
      <c r="A760" s="16" t="s">
        <v>10</v>
      </c>
      <c r="B760" s="55">
        <v>44219.518750000003</v>
      </c>
      <c r="C760" s="50">
        <v>35.518341059999997</v>
      </c>
      <c r="D760" s="50">
        <v>1001.7322998</v>
      </c>
      <c r="E760" s="50">
        <v>30.826904299999999</v>
      </c>
      <c r="F760" s="50">
        <v>30.897115710000001</v>
      </c>
      <c r="G760" s="50">
        <v>3.1630806900000001</v>
      </c>
      <c r="H760" s="50">
        <v>0</v>
      </c>
      <c r="I760" s="50">
        <v>886.50915526999995</v>
      </c>
      <c r="J760" s="10">
        <v>892.59796143000005</v>
      </c>
      <c r="K760" s="10">
        <v>128.9644165</v>
      </c>
      <c r="L760" s="10">
        <v>0</v>
      </c>
    </row>
    <row r="761" spans="1:12" x14ac:dyDescent="0.25">
      <c r="A761" s="16" t="s">
        <v>10</v>
      </c>
      <c r="B761" s="55">
        <v>44219.519444444442</v>
      </c>
      <c r="C761" s="50">
        <v>35.856353759999998</v>
      </c>
      <c r="D761" s="50">
        <v>1001.62994385</v>
      </c>
      <c r="E761" s="50">
        <v>30.534534449999999</v>
      </c>
      <c r="F761" s="50">
        <v>98.668785099999994</v>
      </c>
      <c r="G761" s="50">
        <v>1.8748481299999999</v>
      </c>
      <c r="H761" s="50">
        <v>0</v>
      </c>
      <c r="I761" s="50">
        <v>886.50915526999995</v>
      </c>
      <c r="J761" s="10">
        <v>892.51141356999995</v>
      </c>
      <c r="K761" s="10">
        <v>130.60523986999999</v>
      </c>
      <c r="L761" s="10">
        <v>0</v>
      </c>
    </row>
    <row r="762" spans="1:12" x14ac:dyDescent="0.25">
      <c r="A762" s="16" t="s">
        <v>10</v>
      </c>
      <c r="B762" s="55">
        <v>44219.520138888889</v>
      </c>
      <c r="C762" s="50">
        <v>35.54678345</v>
      </c>
      <c r="D762" s="50">
        <v>1001.7322998</v>
      </c>
      <c r="E762" s="50">
        <v>30.67486572</v>
      </c>
      <c r="F762" s="50">
        <v>49.2539978</v>
      </c>
      <c r="G762" s="50">
        <v>3.0274772599999999</v>
      </c>
      <c r="H762" s="50">
        <v>0</v>
      </c>
      <c r="I762" s="50">
        <v>882.71343993999994</v>
      </c>
      <c r="J762" s="10">
        <v>888.53710937999995</v>
      </c>
      <c r="K762" s="10">
        <v>130.27702332000001</v>
      </c>
      <c r="L762" s="10">
        <v>0</v>
      </c>
    </row>
    <row r="763" spans="1:12" x14ac:dyDescent="0.25">
      <c r="A763" s="16" t="s">
        <v>10</v>
      </c>
      <c r="B763" s="55">
        <v>44219.520833333336</v>
      </c>
      <c r="C763" s="50">
        <v>35.827941889999998</v>
      </c>
      <c r="D763" s="50">
        <v>1001.64459229</v>
      </c>
      <c r="E763" s="50">
        <v>30.7411499</v>
      </c>
      <c r="F763" s="50">
        <v>52.762546540000002</v>
      </c>
      <c r="G763" s="50">
        <v>1.5358394399999999</v>
      </c>
      <c r="H763" s="50">
        <v>0</v>
      </c>
      <c r="I763" s="50">
        <v>880.41833496000004</v>
      </c>
      <c r="J763" s="10">
        <v>886.63623046999999</v>
      </c>
      <c r="K763" s="10">
        <v>128.47209167</v>
      </c>
      <c r="L763" s="10">
        <v>0</v>
      </c>
    </row>
    <row r="764" spans="1:12" x14ac:dyDescent="0.25">
      <c r="A764" s="16" t="s">
        <v>10</v>
      </c>
      <c r="B764" s="55">
        <v>44219.521527777775</v>
      </c>
      <c r="C764" s="50">
        <v>35.63522339</v>
      </c>
      <c r="D764" s="50">
        <v>1001.62994385</v>
      </c>
      <c r="E764" s="50">
        <v>30.72165489</v>
      </c>
      <c r="F764" s="50">
        <v>29.002456670000001</v>
      </c>
      <c r="G764" s="50">
        <v>0.92562401000000005</v>
      </c>
      <c r="H764" s="50">
        <v>0</v>
      </c>
      <c r="I764" s="50">
        <v>884.03747558999999</v>
      </c>
      <c r="J764" s="10">
        <v>891.04272461000005</v>
      </c>
      <c r="K764" s="10">
        <v>127.89757538000001</v>
      </c>
      <c r="L764" s="10">
        <v>0</v>
      </c>
    </row>
    <row r="765" spans="1:12" x14ac:dyDescent="0.25">
      <c r="A765" s="16" t="s">
        <v>10</v>
      </c>
      <c r="B765" s="55">
        <v>44219.522222222222</v>
      </c>
      <c r="C765" s="50">
        <v>35.818450929999997</v>
      </c>
      <c r="D765" s="50">
        <v>1001.64459229</v>
      </c>
      <c r="E765" s="50">
        <v>30.647583010000002</v>
      </c>
      <c r="F765" s="50">
        <v>92.086700440000001</v>
      </c>
      <c r="G765" s="50">
        <v>3.0952789799999998</v>
      </c>
      <c r="H765" s="50">
        <v>0</v>
      </c>
      <c r="I765" s="50">
        <v>880.94793701000003</v>
      </c>
      <c r="J765" s="10">
        <v>887.06811522999999</v>
      </c>
      <c r="K765" s="10">
        <v>128.9644165</v>
      </c>
      <c r="L765" s="10">
        <v>0</v>
      </c>
    </row>
    <row r="766" spans="1:12" x14ac:dyDescent="0.25">
      <c r="A766" s="16" t="s">
        <v>10</v>
      </c>
      <c r="B766" s="55">
        <v>44219.522916666669</v>
      </c>
      <c r="C766" s="50">
        <v>35.717346190000001</v>
      </c>
      <c r="D766" s="50">
        <v>1001.64459229</v>
      </c>
      <c r="E766" s="50">
        <v>30.016040799999999</v>
      </c>
      <c r="F766" s="50">
        <v>60.341091159999998</v>
      </c>
      <c r="G766" s="50">
        <v>3.3664858299999998</v>
      </c>
      <c r="H766" s="50">
        <v>0</v>
      </c>
      <c r="I766" s="50">
        <v>880.24176024999997</v>
      </c>
      <c r="J766" s="10">
        <v>886.63623046999999</v>
      </c>
      <c r="K766" s="10">
        <v>126.83099365</v>
      </c>
      <c r="L766" s="10">
        <v>0</v>
      </c>
    </row>
    <row r="767" spans="1:12" x14ac:dyDescent="0.25">
      <c r="A767" s="16" t="s">
        <v>10</v>
      </c>
      <c r="B767" s="55">
        <v>44219.523611111108</v>
      </c>
      <c r="C767" s="50">
        <v>35.824768069999998</v>
      </c>
      <c r="D767" s="50">
        <v>1001.64459229</v>
      </c>
      <c r="E767" s="50">
        <v>29.68857384</v>
      </c>
      <c r="F767" s="50">
        <v>63.442665099999999</v>
      </c>
      <c r="G767" s="50">
        <v>3.23088241</v>
      </c>
      <c r="H767" s="50">
        <v>0</v>
      </c>
      <c r="I767" s="50">
        <v>877.06384276999995</v>
      </c>
      <c r="J767" s="10">
        <v>882.66168213000003</v>
      </c>
      <c r="K767" s="10">
        <v>127.32332611</v>
      </c>
      <c r="L767" s="10">
        <v>0</v>
      </c>
    </row>
    <row r="768" spans="1:12" x14ac:dyDescent="0.25">
      <c r="A768" s="16" t="s">
        <v>10</v>
      </c>
      <c r="B768" s="55">
        <v>44219.524305555555</v>
      </c>
      <c r="C768" s="50">
        <v>35.982757569999997</v>
      </c>
      <c r="D768" s="50">
        <v>1001.64459229</v>
      </c>
      <c r="E768" s="50">
        <v>30.79962158</v>
      </c>
      <c r="F768" s="50">
        <v>86.711578369999998</v>
      </c>
      <c r="G768" s="50">
        <v>0.65441722000000002</v>
      </c>
      <c r="H768" s="50">
        <v>0</v>
      </c>
      <c r="I768" s="50">
        <v>874.23907470999995</v>
      </c>
      <c r="J768" s="10">
        <v>880.06958008000004</v>
      </c>
      <c r="K768" s="10">
        <v>127.32332611</v>
      </c>
      <c r="L768" s="10">
        <v>0</v>
      </c>
    </row>
    <row r="769" spans="1:12" x14ac:dyDescent="0.25">
      <c r="A769" s="16" t="s">
        <v>10</v>
      </c>
      <c r="B769" s="55">
        <v>44219.525000000001</v>
      </c>
      <c r="C769" s="50">
        <v>35.496215820000003</v>
      </c>
      <c r="D769" s="50">
        <v>1001.54223633</v>
      </c>
      <c r="E769" s="50">
        <v>31.06861687</v>
      </c>
      <c r="F769" s="50">
        <v>52.088909149999999</v>
      </c>
      <c r="G769" s="50">
        <v>2.6206669800000002</v>
      </c>
      <c r="H769" s="50">
        <v>0</v>
      </c>
      <c r="I769" s="50">
        <v>875.56329345999995</v>
      </c>
      <c r="J769" s="10">
        <v>881.27923583999996</v>
      </c>
      <c r="K769" s="10">
        <v>126.17456055</v>
      </c>
      <c r="L769" s="10">
        <v>0</v>
      </c>
    </row>
    <row r="770" spans="1:12" x14ac:dyDescent="0.25">
      <c r="A770" s="16" t="s">
        <v>10</v>
      </c>
      <c r="B770" s="55">
        <v>44219.525694444441</v>
      </c>
      <c r="C770" s="50">
        <v>36.216583249999999</v>
      </c>
      <c r="D770" s="50">
        <v>1001.64459229</v>
      </c>
      <c r="E770" s="50">
        <v>29.62230301</v>
      </c>
      <c r="F770" s="50">
        <v>60.439353939999997</v>
      </c>
      <c r="G770" s="50">
        <v>2.5528652699999999</v>
      </c>
      <c r="H770" s="50">
        <v>0</v>
      </c>
      <c r="I770" s="50">
        <v>876.53417968999997</v>
      </c>
      <c r="J770" s="10">
        <v>881.19293213000003</v>
      </c>
      <c r="K770" s="10">
        <v>125.60005188</v>
      </c>
      <c r="L770" s="10">
        <v>0</v>
      </c>
    </row>
    <row r="771" spans="1:12" x14ac:dyDescent="0.25">
      <c r="A771" s="16" t="s">
        <v>10</v>
      </c>
      <c r="B771" s="55">
        <v>44219.526388888888</v>
      </c>
      <c r="C771" s="50">
        <v>36.614715580000002</v>
      </c>
      <c r="D771" s="50">
        <v>1001.54223633</v>
      </c>
      <c r="E771" s="50">
        <v>29.021936419999999</v>
      </c>
      <c r="F771" s="50">
        <v>131.38278198</v>
      </c>
      <c r="G771" s="50">
        <v>2.8240721199999999</v>
      </c>
      <c r="H771" s="50">
        <v>0</v>
      </c>
      <c r="I771" s="50">
        <v>880.59484863</v>
      </c>
      <c r="J771" s="10">
        <v>883.09356689000003</v>
      </c>
      <c r="K771" s="10">
        <v>130.35920715</v>
      </c>
      <c r="L771" s="10">
        <v>0</v>
      </c>
    </row>
    <row r="772" spans="1:12" x14ac:dyDescent="0.25">
      <c r="A772" s="16" t="s">
        <v>10</v>
      </c>
      <c r="B772" s="55">
        <v>44219.527083333334</v>
      </c>
      <c r="C772" s="50">
        <v>36.289245610000002</v>
      </c>
      <c r="D772" s="50">
        <v>1001.43994141</v>
      </c>
      <c r="E772" s="50">
        <v>30.308423999999999</v>
      </c>
      <c r="F772" s="50">
        <v>65.533798219999994</v>
      </c>
      <c r="G772" s="50">
        <v>2.1460549800000002</v>
      </c>
      <c r="H772" s="50">
        <v>0</v>
      </c>
      <c r="I772" s="50">
        <v>876.18109131000006</v>
      </c>
      <c r="J772" s="10">
        <v>880.67456055000002</v>
      </c>
      <c r="K772" s="10">
        <v>131.50796509</v>
      </c>
      <c r="L772" s="10">
        <v>0</v>
      </c>
    </row>
    <row r="773" spans="1:12" x14ac:dyDescent="0.25">
      <c r="A773" s="16" t="s">
        <v>10</v>
      </c>
      <c r="B773" s="55">
        <v>44219.527777777781</v>
      </c>
      <c r="C773" s="50">
        <v>36.617889400000003</v>
      </c>
      <c r="D773" s="50">
        <v>1001.4545288100001</v>
      </c>
      <c r="E773" s="50">
        <v>29.1856823</v>
      </c>
      <c r="F773" s="50">
        <v>349.85488892000001</v>
      </c>
      <c r="G773" s="50">
        <v>2.3494601199999998</v>
      </c>
      <c r="H773" s="50">
        <v>0</v>
      </c>
      <c r="I773" s="50">
        <v>876.79919433999999</v>
      </c>
      <c r="J773" s="10">
        <v>881.10644531000003</v>
      </c>
      <c r="K773" s="10">
        <v>131.01564026</v>
      </c>
      <c r="L773" s="10">
        <v>0</v>
      </c>
    </row>
    <row r="774" spans="1:12" x14ac:dyDescent="0.25">
      <c r="A774" s="16" t="s">
        <v>10</v>
      </c>
      <c r="B774" s="55">
        <v>44219.52847222222</v>
      </c>
      <c r="C774" s="50">
        <v>35.97647095</v>
      </c>
      <c r="D774" s="50">
        <v>1001.43994141</v>
      </c>
      <c r="E774" s="50">
        <v>30.324010850000001</v>
      </c>
      <c r="F774" s="50">
        <v>21.634454730000002</v>
      </c>
      <c r="G774" s="50">
        <v>1.40023601</v>
      </c>
      <c r="H774" s="50">
        <v>0</v>
      </c>
      <c r="I774" s="50">
        <v>868.76629638999998</v>
      </c>
      <c r="J774" s="10">
        <v>874.62628173999997</v>
      </c>
      <c r="K774" s="10">
        <v>131.50796509</v>
      </c>
      <c r="L774" s="10">
        <v>0</v>
      </c>
    </row>
    <row r="775" spans="1:12" x14ac:dyDescent="0.25">
      <c r="A775" s="16" t="s">
        <v>10</v>
      </c>
      <c r="B775" s="55">
        <v>44219.529166666667</v>
      </c>
      <c r="C775" s="50">
        <v>35.685760500000001</v>
      </c>
      <c r="D775" s="50">
        <v>1001.43994141</v>
      </c>
      <c r="E775" s="50">
        <v>30.81521034</v>
      </c>
      <c r="F775" s="50">
        <v>35.654724119999997</v>
      </c>
      <c r="G775" s="50">
        <v>2.7562704099999999</v>
      </c>
      <c r="H775" s="50">
        <v>0</v>
      </c>
      <c r="I775" s="50">
        <v>865.58837890999996</v>
      </c>
      <c r="J775" s="10">
        <v>872.63885498000002</v>
      </c>
      <c r="K775" s="10">
        <v>129.45674133</v>
      </c>
      <c r="L775" s="10">
        <v>0</v>
      </c>
    </row>
    <row r="776" spans="1:12" x14ac:dyDescent="0.25">
      <c r="A776" s="16" t="s">
        <v>10</v>
      </c>
      <c r="B776" s="55">
        <v>44219.529861111114</v>
      </c>
      <c r="C776" s="50">
        <v>34.978179930000003</v>
      </c>
      <c r="D776" s="50">
        <v>1001.43994141</v>
      </c>
      <c r="E776" s="50">
        <v>31.59100342</v>
      </c>
      <c r="F776" s="50">
        <v>62.305885310000001</v>
      </c>
      <c r="G776" s="50">
        <v>1.3324343000000001</v>
      </c>
      <c r="H776" s="50">
        <v>0</v>
      </c>
      <c r="I776" s="50">
        <v>868.06005859000004</v>
      </c>
      <c r="J776" s="10">
        <v>872.89819336000005</v>
      </c>
      <c r="K776" s="10">
        <v>132.16439819000001</v>
      </c>
      <c r="L776" s="10">
        <v>0</v>
      </c>
    </row>
    <row r="777" spans="1:12" x14ac:dyDescent="0.25">
      <c r="A777" s="16" t="s">
        <v>10</v>
      </c>
      <c r="B777" s="55">
        <v>44219.530555555553</v>
      </c>
      <c r="C777" s="50">
        <v>35.069763180000002</v>
      </c>
      <c r="D777" s="50">
        <v>1001.35217285</v>
      </c>
      <c r="E777" s="50">
        <v>31.59100342</v>
      </c>
      <c r="F777" s="50">
        <v>159.78819275000001</v>
      </c>
      <c r="G777" s="50">
        <v>1.40023601</v>
      </c>
      <c r="H777" s="50">
        <v>0</v>
      </c>
      <c r="I777" s="50">
        <v>854.73065185999997</v>
      </c>
      <c r="J777" s="10">
        <v>859.50579833999996</v>
      </c>
      <c r="K777" s="10">
        <v>129.62059020999999</v>
      </c>
      <c r="L777" s="10">
        <v>0</v>
      </c>
    </row>
    <row r="778" spans="1:12" x14ac:dyDescent="0.25">
      <c r="A778" s="16" t="s">
        <v>10</v>
      </c>
      <c r="B778" s="55">
        <v>44219.53125</v>
      </c>
      <c r="C778" s="50">
        <v>35.58468628</v>
      </c>
      <c r="D778" s="50">
        <v>1001.35217285</v>
      </c>
      <c r="E778" s="50">
        <v>31.341505049999999</v>
      </c>
      <c r="F778" s="50">
        <v>126.07778931</v>
      </c>
      <c r="G778" s="50">
        <v>2.0104515599999999</v>
      </c>
      <c r="H778" s="50">
        <v>0</v>
      </c>
      <c r="I778" s="50">
        <v>872.38543701000003</v>
      </c>
      <c r="J778" s="10">
        <v>876.35437012</v>
      </c>
      <c r="K778" s="10">
        <v>129.62059020999999</v>
      </c>
      <c r="L778" s="10">
        <v>0</v>
      </c>
    </row>
    <row r="779" spans="1:12" x14ac:dyDescent="0.25">
      <c r="A779" s="16" t="s">
        <v>10</v>
      </c>
      <c r="B779" s="55">
        <v>44219.531944444447</v>
      </c>
      <c r="C779" s="50">
        <v>36.106018069999998</v>
      </c>
      <c r="D779" s="50">
        <v>1001.35217285</v>
      </c>
      <c r="E779" s="50">
        <v>29.727552410000001</v>
      </c>
      <c r="F779" s="50">
        <v>153.97801208000001</v>
      </c>
      <c r="G779" s="50">
        <v>1.8748481299999999</v>
      </c>
      <c r="H779" s="50">
        <v>0</v>
      </c>
      <c r="I779" s="50">
        <v>869.56060791000004</v>
      </c>
      <c r="J779" s="10">
        <v>872.37982178000004</v>
      </c>
      <c r="K779" s="10">
        <v>128.47209167</v>
      </c>
      <c r="L779" s="10">
        <v>0</v>
      </c>
    </row>
    <row r="780" spans="1:12" x14ac:dyDescent="0.25">
      <c r="A780" s="16" t="s">
        <v>10</v>
      </c>
      <c r="B780" s="55">
        <v>44219.532638888886</v>
      </c>
      <c r="C780" s="50">
        <v>36.472534179999997</v>
      </c>
      <c r="D780" s="50">
        <v>1001.35217285</v>
      </c>
      <c r="E780" s="50">
        <v>29.727552410000001</v>
      </c>
      <c r="F780" s="50">
        <v>182.53781128</v>
      </c>
      <c r="G780" s="50">
        <v>1.6714428699999999</v>
      </c>
      <c r="H780" s="50">
        <v>0</v>
      </c>
      <c r="I780" s="50">
        <v>871.14953613</v>
      </c>
      <c r="J780" s="10">
        <v>872.98449706999997</v>
      </c>
      <c r="K780" s="10">
        <v>130.60523986999999</v>
      </c>
      <c r="L780" s="10">
        <v>0</v>
      </c>
    </row>
    <row r="781" spans="1:12" x14ac:dyDescent="0.25">
      <c r="A781" s="16" t="s">
        <v>10</v>
      </c>
      <c r="B781" s="55">
        <v>44219.533333333333</v>
      </c>
      <c r="C781" s="50">
        <v>36.324035639999998</v>
      </c>
      <c r="D781" s="50">
        <v>1001.24987793</v>
      </c>
      <c r="E781" s="50">
        <v>29.16228104</v>
      </c>
      <c r="F781" s="50">
        <v>220.71112060999999</v>
      </c>
      <c r="G781" s="50">
        <v>1.4680377200000001</v>
      </c>
      <c r="H781" s="50">
        <v>0</v>
      </c>
      <c r="I781" s="50">
        <v>867.44201659999999</v>
      </c>
      <c r="J781" s="10">
        <v>866.84997558999999</v>
      </c>
      <c r="K781" s="10">
        <v>127.81565094</v>
      </c>
      <c r="L781" s="10">
        <v>0</v>
      </c>
    </row>
    <row r="782" spans="1:12" x14ac:dyDescent="0.25">
      <c r="A782" s="16" t="s">
        <v>10</v>
      </c>
      <c r="B782" s="55">
        <v>44219.53402777778</v>
      </c>
      <c r="C782" s="50">
        <v>36.681091309999999</v>
      </c>
      <c r="D782" s="50">
        <v>1001.16217041</v>
      </c>
      <c r="E782" s="50">
        <v>28.702270510000002</v>
      </c>
      <c r="F782" s="50">
        <v>237.25758361999999</v>
      </c>
      <c r="G782" s="50">
        <v>2.7562704099999999</v>
      </c>
      <c r="H782" s="50">
        <v>0</v>
      </c>
      <c r="I782" s="50">
        <v>863.73443603999999</v>
      </c>
      <c r="J782" s="10">
        <v>864.69000243999994</v>
      </c>
      <c r="K782" s="10">
        <v>127.65154266</v>
      </c>
      <c r="L782" s="10">
        <v>0</v>
      </c>
    </row>
    <row r="783" spans="1:12" x14ac:dyDescent="0.25">
      <c r="A783" s="16" t="s">
        <v>10</v>
      </c>
      <c r="B783" s="55">
        <v>44219.534722222219</v>
      </c>
      <c r="C783" s="50">
        <v>36.23553467</v>
      </c>
      <c r="D783" s="50">
        <v>1001.24987793</v>
      </c>
      <c r="E783" s="50">
        <v>28.129199979999999</v>
      </c>
      <c r="F783" s="50">
        <v>222.40930176000001</v>
      </c>
      <c r="G783" s="50">
        <v>1.40023601</v>
      </c>
      <c r="H783" s="50">
        <v>0</v>
      </c>
      <c r="I783" s="50">
        <v>858.17327881000006</v>
      </c>
      <c r="J783" s="10">
        <v>857.08648682</v>
      </c>
      <c r="K783" s="10">
        <v>130.11291503999999</v>
      </c>
      <c r="L783" s="10">
        <v>0</v>
      </c>
    </row>
    <row r="784" spans="1:12" x14ac:dyDescent="0.25">
      <c r="A784" s="16" t="s">
        <v>10</v>
      </c>
      <c r="B784" s="55">
        <v>44219.535416666666</v>
      </c>
      <c r="C784" s="50">
        <v>36.112304690000002</v>
      </c>
      <c r="D784" s="50">
        <v>1001.24987793</v>
      </c>
      <c r="E784" s="50">
        <v>29.0882206</v>
      </c>
      <c r="F784" s="50">
        <v>166.62292479999999</v>
      </c>
      <c r="G784" s="50">
        <v>2.4172618400000001</v>
      </c>
      <c r="H784" s="50">
        <v>0</v>
      </c>
      <c r="I784" s="50">
        <v>846.96246338000003</v>
      </c>
      <c r="J784" s="10">
        <v>850.00164795000001</v>
      </c>
      <c r="K784" s="10">
        <v>128.63619994999999</v>
      </c>
      <c r="L784" s="10">
        <v>0</v>
      </c>
    </row>
    <row r="785" spans="1:12" x14ac:dyDescent="0.25">
      <c r="A785" s="16" t="s">
        <v>10</v>
      </c>
      <c r="B785" s="55">
        <v>44219.536111111112</v>
      </c>
      <c r="C785" s="50">
        <v>36.07754517</v>
      </c>
      <c r="D785" s="50">
        <v>1001.14752197</v>
      </c>
      <c r="E785" s="50">
        <v>28.686681750000002</v>
      </c>
      <c r="F785" s="50">
        <v>151.91494750999999</v>
      </c>
      <c r="G785" s="50">
        <v>2.2816584099999999</v>
      </c>
      <c r="H785" s="50">
        <v>0</v>
      </c>
      <c r="I785" s="50">
        <v>863.73443603999999</v>
      </c>
      <c r="J785" s="10">
        <v>867.54119873000002</v>
      </c>
      <c r="K785" s="10">
        <v>129.45674133</v>
      </c>
      <c r="L785" s="10">
        <v>0</v>
      </c>
    </row>
    <row r="786" spans="1:12" x14ac:dyDescent="0.25">
      <c r="A786" s="16" t="s">
        <v>10</v>
      </c>
      <c r="B786" s="55">
        <v>44219.536805555559</v>
      </c>
      <c r="C786" s="50">
        <v>36.09017944</v>
      </c>
      <c r="D786" s="50">
        <v>1001.05981445</v>
      </c>
      <c r="E786" s="50">
        <v>29.29092979</v>
      </c>
      <c r="F786" s="50">
        <v>203.61735535</v>
      </c>
      <c r="G786" s="50">
        <v>2.0104515599999999</v>
      </c>
      <c r="H786" s="50">
        <v>0</v>
      </c>
      <c r="I786" s="50">
        <v>868.14819336000005</v>
      </c>
      <c r="J786" s="10">
        <v>872.20697021000001</v>
      </c>
      <c r="K786" s="10">
        <v>131.58988952999999</v>
      </c>
      <c r="L786" s="10">
        <v>0</v>
      </c>
    </row>
    <row r="787" spans="1:12" x14ac:dyDescent="0.25">
      <c r="A787" s="16" t="s">
        <v>10</v>
      </c>
      <c r="B787" s="55">
        <v>44219.537499999999</v>
      </c>
      <c r="C787" s="50">
        <v>36.485168459999997</v>
      </c>
      <c r="D787" s="50">
        <v>1001.04522705</v>
      </c>
      <c r="E787" s="50">
        <v>28.93618202</v>
      </c>
      <c r="F787" s="50">
        <v>166.34223938</v>
      </c>
      <c r="G787" s="50">
        <v>2.0782532699999998</v>
      </c>
      <c r="H787" s="50">
        <v>0</v>
      </c>
      <c r="I787" s="50">
        <v>856.40777588000003</v>
      </c>
      <c r="J787" s="10">
        <v>860.36981201000003</v>
      </c>
      <c r="K787" s="10">
        <v>127.89757538000001</v>
      </c>
      <c r="L787" s="10">
        <v>0</v>
      </c>
    </row>
    <row r="788" spans="1:12" x14ac:dyDescent="0.25">
      <c r="A788" s="16" t="s">
        <v>10</v>
      </c>
      <c r="B788" s="55">
        <v>44219.538194444445</v>
      </c>
      <c r="C788" s="50">
        <v>37.038238530000001</v>
      </c>
      <c r="D788" s="50">
        <v>1001.14752197</v>
      </c>
      <c r="E788" s="50">
        <v>28.745153429999998</v>
      </c>
      <c r="F788" s="50">
        <v>176.15220642</v>
      </c>
      <c r="G788" s="50">
        <v>1.0612275600000001</v>
      </c>
      <c r="H788" s="50">
        <v>0</v>
      </c>
      <c r="I788" s="50">
        <v>853.14172363</v>
      </c>
      <c r="J788" s="10">
        <v>855.96337890999996</v>
      </c>
      <c r="K788" s="10">
        <v>126.01045227</v>
      </c>
      <c r="L788" s="10">
        <v>0</v>
      </c>
    </row>
    <row r="789" spans="1:12" x14ac:dyDescent="0.25">
      <c r="A789" s="16" t="s">
        <v>10</v>
      </c>
      <c r="B789" s="55">
        <v>44219.538888888892</v>
      </c>
      <c r="C789" s="50">
        <v>37.227874759999999</v>
      </c>
      <c r="D789" s="50">
        <v>1001.05981445</v>
      </c>
      <c r="E789" s="50">
        <v>27.267652510000001</v>
      </c>
      <c r="F789" s="50">
        <v>106.90690613</v>
      </c>
      <c r="G789" s="50">
        <v>4.24790812</v>
      </c>
      <c r="H789" s="50">
        <v>0</v>
      </c>
      <c r="I789" s="50">
        <v>850.93499756000006</v>
      </c>
      <c r="J789" s="10">
        <v>854.84002685999997</v>
      </c>
      <c r="K789" s="10">
        <v>127.89757538000001</v>
      </c>
      <c r="L789" s="10">
        <v>0</v>
      </c>
    </row>
    <row r="790" spans="1:12" x14ac:dyDescent="0.25">
      <c r="A790" s="16" t="s">
        <v>10</v>
      </c>
      <c r="B790" s="55">
        <v>44219.539583333331</v>
      </c>
      <c r="C790" s="50">
        <v>36.213409419999998</v>
      </c>
      <c r="D790" s="50">
        <v>1001.04522705</v>
      </c>
      <c r="E790" s="50">
        <v>28.511243820000001</v>
      </c>
      <c r="F790" s="50">
        <v>107.67881011999999</v>
      </c>
      <c r="G790" s="50">
        <v>3.7732963599999998</v>
      </c>
      <c r="H790" s="50">
        <v>0</v>
      </c>
      <c r="I790" s="50">
        <v>857.46704102000001</v>
      </c>
      <c r="J790" s="10">
        <v>861.75231933999999</v>
      </c>
      <c r="K790" s="10">
        <v>131.01564026</v>
      </c>
      <c r="L790" s="10">
        <v>0</v>
      </c>
    </row>
    <row r="791" spans="1:12" x14ac:dyDescent="0.25">
      <c r="A791" s="16" t="s">
        <v>10</v>
      </c>
      <c r="B791" s="55">
        <v>44219.540277777778</v>
      </c>
      <c r="C791" s="50">
        <v>35.998565669999998</v>
      </c>
      <c r="D791" s="50">
        <v>1001.04522705</v>
      </c>
      <c r="E791" s="50">
        <v>29.341613769999999</v>
      </c>
      <c r="F791" s="50">
        <v>66.712676999999999</v>
      </c>
      <c r="G791" s="50">
        <v>3.70549464</v>
      </c>
      <c r="H791" s="50">
        <v>0</v>
      </c>
      <c r="I791" s="50">
        <v>855.43688965000001</v>
      </c>
      <c r="J791" s="10">
        <v>861.66601562999995</v>
      </c>
      <c r="K791" s="10">
        <v>131.17974853999999</v>
      </c>
      <c r="L791" s="10">
        <v>0</v>
      </c>
    </row>
    <row r="792" spans="1:12" x14ac:dyDescent="0.25">
      <c r="A792" s="16" t="s">
        <v>10</v>
      </c>
      <c r="B792" s="55">
        <v>44219.540972222225</v>
      </c>
      <c r="C792" s="50">
        <v>35.774230959999997</v>
      </c>
      <c r="D792" s="50">
        <v>1000.95751953</v>
      </c>
      <c r="E792" s="50">
        <v>29.61839676</v>
      </c>
      <c r="F792" s="50">
        <v>31.472536089999998</v>
      </c>
      <c r="G792" s="50">
        <v>1.40023601</v>
      </c>
      <c r="H792" s="50">
        <v>0</v>
      </c>
      <c r="I792" s="50">
        <v>852.43548583999996</v>
      </c>
      <c r="J792" s="10">
        <v>858.29614258000004</v>
      </c>
      <c r="K792" s="10">
        <v>129.12852477999999</v>
      </c>
      <c r="L792" s="10">
        <v>0</v>
      </c>
    </row>
    <row r="793" spans="1:12" x14ac:dyDescent="0.25">
      <c r="A793" s="16" t="s">
        <v>10</v>
      </c>
      <c r="B793" s="55">
        <v>44219.541666666664</v>
      </c>
      <c r="C793" s="50">
        <v>35.717346190000001</v>
      </c>
      <c r="D793" s="50">
        <v>1000.95751953</v>
      </c>
      <c r="E793" s="50">
        <v>29.0882206</v>
      </c>
      <c r="F793" s="50">
        <v>43.991104129999997</v>
      </c>
      <c r="G793" s="50">
        <v>3.23088241</v>
      </c>
      <c r="H793" s="50">
        <v>0</v>
      </c>
      <c r="I793" s="50">
        <v>851.55273437999995</v>
      </c>
      <c r="J793" s="10">
        <v>857.69146728999999</v>
      </c>
      <c r="K793" s="10">
        <v>130.93345642</v>
      </c>
      <c r="L793" s="10">
        <v>0</v>
      </c>
    </row>
    <row r="794" spans="1:12" x14ac:dyDescent="0.25">
      <c r="A794" s="16" t="s">
        <v>10</v>
      </c>
      <c r="B794" s="55">
        <v>44219.542361111111</v>
      </c>
      <c r="C794" s="50">
        <v>35.581512449999998</v>
      </c>
      <c r="D794" s="50">
        <v>1000.95751953</v>
      </c>
      <c r="E794" s="50">
        <v>29.64569092</v>
      </c>
      <c r="F794" s="50">
        <v>57.618415830000004</v>
      </c>
      <c r="G794" s="50">
        <v>3.3664858299999998</v>
      </c>
      <c r="H794" s="50">
        <v>0</v>
      </c>
      <c r="I794" s="50">
        <v>845.55004883000004</v>
      </c>
      <c r="J794" s="10">
        <v>850.17449951000003</v>
      </c>
      <c r="K794" s="10">
        <v>129.12852477999999</v>
      </c>
      <c r="L794" s="10">
        <v>0</v>
      </c>
    </row>
    <row r="795" spans="1:12" x14ac:dyDescent="0.25">
      <c r="A795" s="16" t="s">
        <v>10</v>
      </c>
      <c r="B795" s="55">
        <v>44219.543055555558</v>
      </c>
      <c r="C795" s="50">
        <v>35.758422850000002</v>
      </c>
      <c r="D795" s="50">
        <v>1000.95751953</v>
      </c>
      <c r="E795" s="50">
        <v>29.571619030000001</v>
      </c>
      <c r="F795" s="50">
        <v>115.25735474</v>
      </c>
      <c r="G795" s="50">
        <v>2.2138567</v>
      </c>
      <c r="H795" s="50">
        <v>0</v>
      </c>
      <c r="I795" s="50">
        <v>845.55004883000004</v>
      </c>
      <c r="J795" s="10">
        <v>851.29760741999996</v>
      </c>
      <c r="K795" s="10">
        <v>129.21044921999999</v>
      </c>
      <c r="L795" s="10">
        <v>0</v>
      </c>
    </row>
    <row r="796" spans="1:12" x14ac:dyDescent="0.25">
      <c r="A796" s="16" t="s">
        <v>10</v>
      </c>
      <c r="B796" s="55">
        <v>44219.543749999997</v>
      </c>
      <c r="C796" s="50">
        <v>36.137603759999998</v>
      </c>
      <c r="D796" s="50">
        <v>1000.95751953</v>
      </c>
      <c r="E796" s="50">
        <v>29.197376250000001</v>
      </c>
      <c r="F796" s="50">
        <v>109.69976807</v>
      </c>
      <c r="G796" s="50">
        <v>2.5528652699999999</v>
      </c>
      <c r="H796" s="50">
        <v>0</v>
      </c>
      <c r="I796" s="50">
        <v>843.07861328000001</v>
      </c>
      <c r="J796" s="10">
        <v>850.08795166000004</v>
      </c>
      <c r="K796" s="10">
        <v>127.97975922000001</v>
      </c>
      <c r="L796" s="10">
        <v>0</v>
      </c>
    </row>
    <row r="797" spans="1:12" x14ac:dyDescent="0.25">
      <c r="A797" s="16" t="s">
        <v>10</v>
      </c>
      <c r="B797" s="55">
        <v>44219.544444444444</v>
      </c>
      <c r="C797" s="50">
        <v>36.349304199999999</v>
      </c>
      <c r="D797" s="50">
        <v>1000.86981201</v>
      </c>
      <c r="E797" s="50">
        <v>29.10770226</v>
      </c>
      <c r="F797" s="50">
        <v>103.70711516999999</v>
      </c>
      <c r="G797" s="50">
        <v>2.0782532699999998</v>
      </c>
      <c r="H797" s="50">
        <v>0</v>
      </c>
      <c r="I797" s="50">
        <v>842.01934814000003</v>
      </c>
      <c r="J797" s="10">
        <v>847.40954590000001</v>
      </c>
      <c r="K797" s="10">
        <v>128.47209167</v>
      </c>
      <c r="L797" s="10">
        <v>0</v>
      </c>
    </row>
    <row r="798" spans="1:12" x14ac:dyDescent="0.25">
      <c r="A798" s="16" t="s">
        <v>10</v>
      </c>
      <c r="B798" s="55">
        <v>44219.545138888891</v>
      </c>
      <c r="C798" s="50">
        <v>36.181793210000002</v>
      </c>
      <c r="D798" s="50">
        <v>1000.8551635699999</v>
      </c>
      <c r="E798" s="50">
        <v>28.690576549999999</v>
      </c>
      <c r="F798" s="50">
        <v>76.634918209999995</v>
      </c>
      <c r="G798" s="50">
        <v>3.3664858299999998</v>
      </c>
      <c r="H798" s="50">
        <v>0</v>
      </c>
      <c r="I798" s="50">
        <v>840.87158203000001</v>
      </c>
      <c r="J798" s="10">
        <v>846.28619385000002</v>
      </c>
      <c r="K798" s="10">
        <v>126.74881744</v>
      </c>
      <c r="L798" s="10">
        <v>0</v>
      </c>
    </row>
    <row r="799" spans="1:12" x14ac:dyDescent="0.25">
      <c r="A799" s="16" t="s">
        <v>10</v>
      </c>
      <c r="B799" s="55">
        <v>44219.54583333333</v>
      </c>
      <c r="C799" s="50">
        <v>36.712707520000002</v>
      </c>
      <c r="D799" s="50">
        <v>1000.8551635699999</v>
      </c>
      <c r="E799" s="50">
        <v>28.994653700000001</v>
      </c>
      <c r="F799" s="50">
        <v>79.596168520000006</v>
      </c>
      <c r="G799" s="50">
        <v>3.43428779</v>
      </c>
      <c r="H799" s="50">
        <v>0</v>
      </c>
      <c r="I799" s="50">
        <v>842.63708496000004</v>
      </c>
      <c r="J799" s="10">
        <v>848.01428223000005</v>
      </c>
      <c r="K799" s="10">
        <v>126.33866882</v>
      </c>
      <c r="L799" s="10">
        <v>0</v>
      </c>
    </row>
    <row r="800" spans="1:12" x14ac:dyDescent="0.25">
      <c r="A800" s="16" t="s">
        <v>10</v>
      </c>
      <c r="B800" s="55">
        <v>44219.546527777777</v>
      </c>
      <c r="C800" s="50">
        <v>36.330322270000003</v>
      </c>
      <c r="D800" s="50">
        <v>1000.76745605</v>
      </c>
      <c r="E800" s="50">
        <v>28.347509380000002</v>
      </c>
      <c r="F800" s="50">
        <v>97.798667910000006</v>
      </c>
      <c r="G800" s="50">
        <v>1.5358394399999999</v>
      </c>
      <c r="H800" s="50">
        <v>0</v>
      </c>
      <c r="I800" s="50">
        <v>844.22607421999999</v>
      </c>
      <c r="J800" s="10">
        <v>850.86572265999996</v>
      </c>
      <c r="K800" s="10">
        <v>130.0309906</v>
      </c>
      <c r="L800" s="10">
        <v>0</v>
      </c>
    </row>
    <row r="801" spans="1:12" x14ac:dyDescent="0.25">
      <c r="A801" s="16" t="s">
        <v>10</v>
      </c>
      <c r="B801" s="55">
        <v>44219.547222222223</v>
      </c>
      <c r="C801" s="50">
        <v>36.05227661</v>
      </c>
      <c r="D801" s="50">
        <v>1000.76745605</v>
      </c>
      <c r="E801" s="50">
        <v>29.057031630000001</v>
      </c>
      <c r="F801" s="50">
        <v>103.28607941</v>
      </c>
      <c r="G801" s="50">
        <v>2.6206669800000002</v>
      </c>
      <c r="H801" s="50">
        <v>0</v>
      </c>
      <c r="I801" s="50">
        <v>841.84277343999997</v>
      </c>
      <c r="J801" s="10">
        <v>848.87829590000001</v>
      </c>
      <c r="K801" s="10">
        <v>128.55401610999999</v>
      </c>
      <c r="L801" s="10">
        <v>0</v>
      </c>
    </row>
    <row r="802" spans="1:12" x14ac:dyDescent="0.25">
      <c r="A802" s="16" t="s">
        <v>10</v>
      </c>
      <c r="B802" s="55">
        <v>44219.54791666667</v>
      </c>
      <c r="C802" s="50">
        <v>36.254516600000002</v>
      </c>
      <c r="D802" s="50">
        <v>1000.76745605</v>
      </c>
      <c r="E802" s="50">
        <v>28.819227219999998</v>
      </c>
      <c r="F802" s="50">
        <v>71.456268309999999</v>
      </c>
      <c r="G802" s="50">
        <v>4.8581237799999997</v>
      </c>
      <c r="H802" s="50">
        <v>0</v>
      </c>
      <c r="I802" s="50">
        <v>854.37756348000005</v>
      </c>
      <c r="J802" s="10">
        <v>860.71545409999999</v>
      </c>
      <c r="K802" s="10">
        <v>132.41044617</v>
      </c>
      <c r="L802" s="10">
        <v>0</v>
      </c>
    </row>
    <row r="803" spans="1:12" x14ac:dyDescent="0.25">
      <c r="A803" s="16" t="s">
        <v>10</v>
      </c>
      <c r="B803" s="55">
        <v>44219.548611111109</v>
      </c>
      <c r="C803" s="50">
        <v>36.330322270000003</v>
      </c>
      <c r="D803" s="50">
        <v>1000.86981201</v>
      </c>
      <c r="E803" s="50">
        <v>29.275342940000002</v>
      </c>
      <c r="F803" s="50">
        <v>85.223937989999996</v>
      </c>
      <c r="G803" s="50">
        <v>1.8748481299999999</v>
      </c>
      <c r="H803" s="50">
        <v>0</v>
      </c>
      <c r="I803" s="50">
        <v>844.49072265999996</v>
      </c>
      <c r="J803" s="10">
        <v>851.64318848000005</v>
      </c>
      <c r="K803" s="10">
        <v>129.53866576999999</v>
      </c>
      <c r="L803" s="10">
        <v>0</v>
      </c>
    </row>
    <row r="804" spans="1:12" x14ac:dyDescent="0.25">
      <c r="A804" s="16" t="s">
        <v>10</v>
      </c>
      <c r="B804" s="55">
        <v>44219.549305555556</v>
      </c>
      <c r="C804" s="50">
        <v>36.374572749999999</v>
      </c>
      <c r="D804" s="50">
        <v>1000.76745605</v>
      </c>
      <c r="E804" s="50">
        <v>28.85430908</v>
      </c>
      <c r="F804" s="50">
        <v>134.63873290999999</v>
      </c>
      <c r="G804" s="50">
        <v>1.6036411500000001</v>
      </c>
      <c r="H804" s="50">
        <v>0</v>
      </c>
      <c r="I804" s="50">
        <v>843.69641113</v>
      </c>
      <c r="J804" s="10">
        <v>851.21130371000004</v>
      </c>
      <c r="K804" s="10">
        <v>130.19509887999999</v>
      </c>
      <c r="L804" s="10">
        <v>0</v>
      </c>
    </row>
    <row r="805" spans="1:12" x14ac:dyDescent="0.25">
      <c r="A805" s="16" t="s">
        <v>10</v>
      </c>
      <c r="B805" s="55">
        <v>44219.55</v>
      </c>
      <c r="C805" s="50">
        <v>36.406188960000001</v>
      </c>
      <c r="D805" s="50">
        <v>1000.78204346</v>
      </c>
      <c r="E805" s="50">
        <v>28.737354280000002</v>
      </c>
      <c r="F805" s="50">
        <v>177.21884155000001</v>
      </c>
      <c r="G805" s="50">
        <v>3.0952789799999998</v>
      </c>
      <c r="H805" s="50">
        <v>0</v>
      </c>
      <c r="I805" s="50">
        <v>845.28533935999997</v>
      </c>
      <c r="J805" s="10">
        <v>852.76660156000003</v>
      </c>
      <c r="K805" s="10">
        <v>129.94880676</v>
      </c>
      <c r="L805" s="10">
        <v>0</v>
      </c>
    </row>
    <row r="806" spans="1:12" x14ac:dyDescent="0.25">
      <c r="A806" s="16" t="s">
        <v>10</v>
      </c>
      <c r="B806" s="55">
        <v>44219.550694444442</v>
      </c>
      <c r="C806" s="50">
        <v>36.456726070000002</v>
      </c>
      <c r="D806" s="50">
        <v>1000.76745605</v>
      </c>
      <c r="E806" s="50">
        <v>28.351415630000002</v>
      </c>
      <c r="F806" s="50">
        <v>140.58927917</v>
      </c>
      <c r="G806" s="50">
        <v>3.0952789799999998</v>
      </c>
      <c r="H806" s="50">
        <v>0</v>
      </c>
      <c r="I806" s="50">
        <v>849.52258300999995</v>
      </c>
      <c r="J806" s="10">
        <v>856.22247314000003</v>
      </c>
      <c r="K806" s="10">
        <v>131.34385681000001</v>
      </c>
      <c r="L806" s="10">
        <v>0</v>
      </c>
    </row>
    <row r="807" spans="1:12" x14ac:dyDescent="0.25">
      <c r="A807" s="16" t="s">
        <v>10</v>
      </c>
      <c r="B807" s="55">
        <v>44219.551388888889</v>
      </c>
      <c r="C807" s="50">
        <v>36.137603759999998</v>
      </c>
      <c r="D807" s="50">
        <v>1000.6651001</v>
      </c>
      <c r="E807" s="50">
        <v>29.400085449999999</v>
      </c>
      <c r="F807" s="50">
        <v>118.37294769</v>
      </c>
      <c r="G807" s="50">
        <v>2.8918738400000001</v>
      </c>
      <c r="H807" s="50">
        <v>0</v>
      </c>
      <c r="I807" s="50">
        <v>847.05084228999999</v>
      </c>
      <c r="J807" s="10">
        <v>854.32159423999997</v>
      </c>
      <c r="K807" s="10">
        <v>132.65672301999999</v>
      </c>
      <c r="L807" s="10">
        <v>0</v>
      </c>
    </row>
    <row r="808" spans="1:12" x14ac:dyDescent="0.25">
      <c r="A808" s="16" t="s">
        <v>10</v>
      </c>
      <c r="B808" s="55">
        <v>44219.552083333336</v>
      </c>
      <c r="C808" s="50">
        <v>36.317687990000003</v>
      </c>
      <c r="D808" s="50">
        <v>1000.57739258</v>
      </c>
      <c r="E808" s="50">
        <v>29.263647079999998</v>
      </c>
      <c r="F808" s="50">
        <v>107.1174469</v>
      </c>
      <c r="G808" s="50">
        <v>2.2816584099999999</v>
      </c>
      <c r="H808" s="50">
        <v>0</v>
      </c>
      <c r="I808" s="50">
        <v>843.51983643000005</v>
      </c>
      <c r="J808" s="10">
        <v>850.26074218999997</v>
      </c>
      <c r="K808" s="10">
        <v>131.50796509</v>
      </c>
      <c r="L808" s="10">
        <v>0</v>
      </c>
    </row>
    <row r="809" spans="1:12" x14ac:dyDescent="0.25">
      <c r="A809" s="16" t="s">
        <v>10</v>
      </c>
      <c r="B809" s="55">
        <v>44219.552777777775</v>
      </c>
      <c r="C809" s="50">
        <v>36.317687990000003</v>
      </c>
      <c r="D809" s="50">
        <v>1000.6651001</v>
      </c>
      <c r="E809" s="50">
        <v>28.41768837</v>
      </c>
      <c r="F809" s="50">
        <v>149.73965454</v>
      </c>
      <c r="G809" s="50">
        <v>2.7562704099999999</v>
      </c>
      <c r="H809" s="50">
        <v>0</v>
      </c>
      <c r="I809" s="50">
        <v>839.01794433999999</v>
      </c>
      <c r="J809" s="10">
        <v>846.37274170000001</v>
      </c>
      <c r="K809" s="10">
        <v>132.32850647000001</v>
      </c>
      <c r="L809" s="10">
        <v>0</v>
      </c>
    </row>
    <row r="810" spans="1:12" x14ac:dyDescent="0.25">
      <c r="A810" s="16" t="s">
        <v>10</v>
      </c>
      <c r="B810" s="55">
        <v>44219.553472222222</v>
      </c>
      <c r="C810" s="50">
        <v>37.063537599999997</v>
      </c>
      <c r="D810" s="50">
        <v>1000.57739258</v>
      </c>
      <c r="E810" s="50">
        <v>27.782239910000001</v>
      </c>
      <c r="F810" s="50">
        <v>149.7256012</v>
      </c>
      <c r="G810" s="50">
        <v>2.7562704099999999</v>
      </c>
      <c r="H810" s="50">
        <v>0</v>
      </c>
      <c r="I810" s="50">
        <v>836.72283935999997</v>
      </c>
      <c r="J810" s="10">
        <v>844.64465331999997</v>
      </c>
      <c r="K810" s="10">
        <v>131.01564026</v>
      </c>
      <c r="L810" s="10">
        <v>0</v>
      </c>
    </row>
    <row r="811" spans="1:12" x14ac:dyDescent="0.25">
      <c r="A811" s="16" t="s">
        <v>10</v>
      </c>
      <c r="B811" s="55">
        <v>44219.554166666669</v>
      </c>
      <c r="C811" s="50">
        <v>37.15200806</v>
      </c>
      <c r="D811" s="50">
        <v>1000.57739258</v>
      </c>
      <c r="E811" s="50">
        <v>26.994764329999999</v>
      </c>
      <c r="F811" s="50">
        <v>195.81430054</v>
      </c>
      <c r="G811" s="50">
        <v>1.73924458</v>
      </c>
      <c r="H811" s="50">
        <v>0</v>
      </c>
      <c r="I811" s="50">
        <v>834.78076171999999</v>
      </c>
      <c r="J811" s="10">
        <v>841.36132812999995</v>
      </c>
      <c r="K811" s="10">
        <v>130.85153198</v>
      </c>
      <c r="L811" s="10">
        <v>0</v>
      </c>
    </row>
    <row r="812" spans="1:12" x14ac:dyDescent="0.25">
      <c r="A812" s="16" t="s">
        <v>10</v>
      </c>
      <c r="B812" s="55">
        <v>44219.554861111108</v>
      </c>
      <c r="C812" s="50">
        <v>37.297424319999998</v>
      </c>
      <c r="D812" s="50">
        <v>1000.47503662</v>
      </c>
      <c r="E812" s="50">
        <v>27.15849686</v>
      </c>
      <c r="F812" s="50">
        <v>107.1174469</v>
      </c>
      <c r="G812" s="50">
        <v>2.5528652699999999</v>
      </c>
      <c r="H812" s="50">
        <v>0</v>
      </c>
      <c r="I812" s="50">
        <v>830.80853271000001</v>
      </c>
      <c r="J812" s="10">
        <v>838.51013183999999</v>
      </c>
      <c r="K812" s="10">
        <v>128.63619994999999</v>
      </c>
      <c r="L812" s="10">
        <v>0</v>
      </c>
    </row>
    <row r="813" spans="1:12" x14ac:dyDescent="0.25">
      <c r="A813" s="16" t="s">
        <v>10</v>
      </c>
      <c r="B813" s="55">
        <v>44219.555555555555</v>
      </c>
      <c r="C813" s="50">
        <v>37.528167719999999</v>
      </c>
      <c r="D813" s="50">
        <v>1000.47503662</v>
      </c>
      <c r="E813" s="50">
        <v>27.252063750000001</v>
      </c>
      <c r="F813" s="50">
        <v>99.875747680000003</v>
      </c>
      <c r="G813" s="50">
        <v>0.65441722000000002</v>
      </c>
      <c r="H813" s="50">
        <v>0</v>
      </c>
      <c r="I813" s="50">
        <v>826.83599853999999</v>
      </c>
      <c r="J813" s="10">
        <v>833.84436034999999</v>
      </c>
      <c r="K813" s="10">
        <v>126.42059326</v>
      </c>
      <c r="L813" s="10">
        <v>0</v>
      </c>
    </row>
    <row r="814" spans="1:12" x14ac:dyDescent="0.25">
      <c r="A814" s="16" t="s">
        <v>10</v>
      </c>
      <c r="B814" s="55">
        <v>44219.556250000001</v>
      </c>
      <c r="C814" s="50">
        <v>37.629302979999999</v>
      </c>
      <c r="D814" s="50">
        <v>1000.5627441399999</v>
      </c>
      <c r="E814" s="50">
        <v>26.48796463</v>
      </c>
      <c r="F814" s="50">
        <v>125.76902771</v>
      </c>
      <c r="G814" s="50">
        <v>1.8748481299999999</v>
      </c>
      <c r="H814" s="50">
        <v>0</v>
      </c>
      <c r="I814" s="50">
        <v>825.07049560999997</v>
      </c>
      <c r="J814" s="10">
        <v>832.72125243999994</v>
      </c>
      <c r="K814" s="10">
        <v>125.84634398999999</v>
      </c>
      <c r="L814" s="10">
        <v>0</v>
      </c>
    </row>
    <row r="815" spans="1:12" x14ac:dyDescent="0.25">
      <c r="A815" s="16" t="s">
        <v>10</v>
      </c>
      <c r="B815" s="55">
        <v>44219.556944444441</v>
      </c>
      <c r="C815" s="50">
        <v>37.24368286</v>
      </c>
      <c r="D815" s="50">
        <v>1000.47503662</v>
      </c>
      <c r="E815" s="50">
        <v>26.8505249</v>
      </c>
      <c r="F815" s="50">
        <v>98.177566529999993</v>
      </c>
      <c r="G815" s="50">
        <v>2.2138567</v>
      </c>
      <c r="H815" s="50">
        <v>0</v>
      </c>
      <c r="I815" s="50">
        <v>823.92303466999999</v>
      </c>
      <c r="J815" s="10">
        <v>830.99316406000003</v>
      </c>
      <c r="K815" s="10">
        <v>129.29263305999999</v>
      </c>
      <c r="L815" s="10">
        <v>0</v>
      </c>
    </row>
    <row r="816" spans="1:12" x14ac:dyDescent="0.25">
      <c r="A816" s="16" t="s">
        <v>10</v>
      </c>
      <c r="B816" s="55">
        <v>44219.557638888888</v>
      </c>
      <c r="C816" s="50">
        <v>36.826477050000001</v>
      </c>
      <c r="D816" s="50">
        <v>1000.5627441399999</v>
      </c>
      <c r="E816" s="50">
        <v>27.926488880000001</v>
      </c>
      <c r="F816" s="50">
        <v>87.553611759999995</v>
      </c>
      <c r="G816" s="50">
        <v>1.1968308700000001</v>
      </c>
      <c r="H816" s="50">
        <v>0</v>
      </c>
      <c r="I816" s="50">
        <v>818.80310058999999</v>
      </c>
      <c r="J816" s="10">
        <v>826.24084473000005</v>
      </c>
      <c r="K816" s="10">
        <v>126.91292572</v>
      </c>
      <c r="L816" s="10">
        <v>0</v>
      </c>
    </row>
    <row r="817" spans="1:12" x14ac:dyDescent="0.25">
      <c r="A817" s="16" t="s">
        <v>10</v>
      </c>
      <c r="B817" s="55">
        <v>44219.558333333334</v>
      </c>
      <c r="C817" s="50">
        <v>36.431457520000002</v>
      </c>
      <c r="D817" s="50">
        <v>1000.46044922</v>
      </c>
      <c r="E817" s="50">
        <v>27.864110950000001</v>
      </c>
      <c r="F817" s="50">
        <v>46.320823670000003</v>
      </c>
      <c r="G817" s="50">
        <v>0.51881372999999997</v>
      </c>
      <c r="H817" s="50">
        <v>0</v>
      </c>
      <c r="I817" s="50">
        <v>818.97967529000005</v>
      </c>
      <c r="J817" s="10">
        <v>825.80895996000004</v>
      </c>
      <c r="K817" s="10">
        <v>126.42059326</v>
      </c>
      <c r="L817" s="10">
        <v>0</v>
      </c>
    </row>
    <row r="818" spans="1:12" x14ac:dyDescent="0.25">
      <c r="A818" s="16" t="s">
        <v>10</v>
      </c>
      <c r="B818" s="55">
        <v>44219.559027777781</v>
      </c>
      <c r="C818" s="50">
        <v>36.393524169999999</v>
      </c>
      <c r="D818" s="50">
        <v>1000.46044922</v>
      </c>
      <c r="E818" s="50">
        <v>28.055139539999999</v>
      </c>
      <c r="F818" s="50">
        <v>55.288742069999998</v>
      </c>
      <c r="G818" s="50">
        <v>2.8240721199999999</v>
      </c>
      <c r="H818" s="50">
        <v>0</v>
      </c>
      <c r="I818" s="50">
        <v>816.15484618999994</v>
      </c>
      <c r="J818" s="10">
        <v>824.51300048999997</v>
      </c>
      <c r="K818" s="10">
        <v>123.95896912000001</v>
      </c>
      <c r="L818" s="10">
        <v>0</v>
      </c>
    </row>
    <row r="819" spans="1:12" x14ac:dyDescent="0.25">
      <c r="A819" s="16" t="s">
        <v>10</v>
      </c>
      <c r="B819" s="55">
        <v>44219.55972222222</v>
      </c>
      <c r="C819" s="50">
        <v>36.807525630000001</v>
      </c>
      <c r="D819" s="50">
        <v>1000.35809326</v>
      </c>
      <c r="E819" s="50">
        <v>28.144800190000002</v>
      </c>
      <c r="F819" s="50">
        <v>114.86439514</v>
      </c>
      <c r="G819" s="50">
        <v>1.6714428699999999</v>
      </c>
      <c r="H819" s="50">
        <v>0</v>
      </c>
      <c r="I819" s="50">
        <v>819.24462890999996</v>
      </c>
      <c r="J819" s="10">
        <v>827.01861571999996</v>
      </c>
      <c r="K819" s="10">
        <v>127.89757538000001</v>
      </c>
      <c r="L819" s="10">
        <v>0</v>
      </c>
    </row>
    <row r="820" spans="1:12" x14ac:dyDescent="0.25">
      <c r="A820" s="16" t="s">
        <v>10</v>
      </c>
      <c r="B820" s="55">
        <v>44219.560416666667</v>
      </c>
      <c r="C820" s="50">
        <v>36.418792719999999</v>
      </c>
      <c r="D820" s="50">
        <v>1000.46044922</v>
      </c>
      <c r="E820" s="50">
        <v>28.41768837</v>
      </c>
      <c r="F820" s="50">
        <v>78.024337770000002</v>
      </c>
      <c r="G820" s="50">
        <v>0.79002059000000002</v>
      </c>
      <c r="H820" s="50">
        <v>0</v>
      </c>
      <c r="I820" s="50">
        <v>812.71228026999995</v>
      </c>
      <c r="J820" s="10">
        <v>820.53845215000001</v>
      </c>
      <c r="K820" s="10">
        <v>126.5027771</v>
      </c>
      <c r="L820" s="10">
        <v>0</v>
      </c>
    </row>
    <row r="821" spans="1:12" x14ac:dyDescent="0.25">
      <c r="A821" s="16" t="s">
        <v>10</v>
      </c>
      <c r="B821" s="55">
        <v>44219.561111111114</v>
      </c>
      <c r="C821" s="50">
        <v>36.671600339999998</v>
      </c>
      <c r="D821" s="50">
        <v>1000.35809326</v>
      </c>
      <c r="E821" s="50">
        <v>27.630201339999999</v>
      </c>
      <c r="F821" s="50">
        <v>79.876846310000005</v>
      </c>
      <c r="G821" s="50">
        <v>1.5358394399999999</v>
      </c>
      <c r="H821" s="50">
        <v>0</v>
      </c>
      <c r="I821" s="50">
        <v>812.97723388999998</v>
      </c>
      <c r="J821" s="10">
        <v>819.84722899999997</v>
      </c>
      <c r="K821" s="10">
        <v>125.4359436</v>
      </c>
      <c r="L821" s="10">
        <v>0</v>
      </c>
    </row>
    <row r="822" spans="1:12" x14ac:dyDescent="0.25">
      <c r="A822" s="16" t="s">
        <v>10</v>
      </c>
      <c r="B822" s="55">
        <v>44219.561805555553</v>
      </c>
      <c r="C822" s="50">
        <v>36.968688960000001</v>
      </c>
      <c r="D822" s="50">
        <v>1000.18267822</v>
      </c>
      <c r="E822" s="50">
        <v>27.404102330000001</v>
      </c>
      <c r="F822" s="50">
        <v>71.722930910000002</v>
      </c>
      <c r="G822" s="50">
        <v>0.72221886999999996</v>
      </c>
      <c r="H822" s="50">
        <v>0</v>
      </c>
      <c r="I822" s="50">
        <v>806.97448729999996</v>
      </c>
      <c r="J822" s="10">
        <v>814.92236328000001</v>
      </c>
      <c r="K822" s="10">
        <v>126.83099365</v>
      </c>
      <c r="L822" s="10">
        <v>0</v>
      </c>
    </row>
    <row r="823" spans="1:12" x14ac:dyDescent="0.25">
      <c r="A823" s="16" t="s">
        <v>10</v>
      </c>
      <c r="B823" s="55">
        <v>44219.5625</v>
      </c>
      <c r="C823" s="50">
        <v>36.513610839999998</v>
      </c>
      <c r="D823" s="50">
        <v>1000.35809326</v>
      </c>
      <c r="E823" s="50">
        <v>27.81342888</v>
      </c>
      <c r="F823" s="50">
        <v>273.19946289000001</v>
      </c>
      <c r="G823" s="50">
        <v>0.65441722000000002</v>
      </c>
      <c r="H823" s="50">
        <v>0</v>
      </c>
      <c r="I823" s="50">
        <v>803.97314453000001</v>
      </c>
      <c r="J823" s="10">
        <v>811.98461913999995</v>
      </c>
      <c r="K823" s="10">
        <v>124.36936188</v>
      </c>
      <c r="L823" s="10">
        <v>0</v>
      </c>
    </row>
    <row r="824" spans="1:12" x14ac:dyDescent="0.25">
      <c r="A824" s="16" t="s">
        <v>10</v>
      </c>
      <c r="B824" s="55">
        <v>44219.563194444447</v>
      </c>
      <c r="C824" s="50">
        <v>36.899169919999999</v>
      </c>
      <c r="D824" s="50">
        <v>1000.16802979</v>
      </c>
      <c r="E824" s="50">
        <v>27.252063750000001</v>
      </c>
      <c r="F824" s="50">
        <v>28.53936195</v>
      </c>
      <c r="G824" s="50">
        <v>2.0782532699999998</v>
      </c>
      <c r="H824" s="50">
        <v>0</v>
      </c>
      <c r="I824" s="50">
        <v>815.18395996000004</v>
      </c>
      <c r="J824" s="10">
        <v>823.13055420000001</v>
      </c>
      <c r="K824" s="10">
        <v>125.84634398999999</v>
      </c>
      <c r="L824" s="10">
        <v>0</v>
      </c>
    </row>
    <row r="825" spans="1:12" x14ac:dyDescent="0.25">
      <c r="A825" s="16" t="s">
        <v>10</v>
      </c>
      <c r="B825" s="55">
        <v>44219.563888888886</v>
      </c>
      <c r="C825" s="50">
        <v>37.189971919999998</v>
      </c>
      <c r="D825" s="50">
        <v>1000.08032227</v>
      </c>
      <c r="E825" s="50">
        <v>25.595228200000001</v>
      </c>
      <c r="F825" s="50">
        <v>7.8106641799999998</v>
      </c>
      <c r="G825" s="50">
        <v>1.73924458</v>
      </c>
      <c r="H825" s="50">
        <v>0</v>
      </c>
      <c r="I825" s="50">
        <v>819.50927734000004</v>
      </c>
      <c r="J825" s="10">
        <v>824.42651366999996</v>
      </c>
      <c r="K825" s="10">
        <v>126.09237671</v>
      </c>
      <c r="L825" s="10">
        <v>0</v>
      </c>
    </row>
    <row r="826" spans="1:12" x14ac:dyDescent="0.25">
      <c r="A826" s="16" t="s">
        <v>10</v>
      </c>
      <c r="B826" s="55">
        <v>44219.564583333333</v>
      </c>
      <c r="C826" s="50">
        <v>37.550292970000001</v>
      </c>
      <c r="D826" s="50">
        <v>1000.16802979</v>
      </c>
      <c r="E826" s="50">
        <v>26.604919429999999</v>
      </c>
      <c r="F826" s="50">
        <v>41.605270390000001</v>
      </c>
      <c r="G826" s="50">
        <v>1.0612275600000001</v>
      </c>
      <c r="H826" s="50">
        <v>0</v>
      </c>
      <c r="I826" s="50">
        <v>816.33142090000001</v>
      </c>
      <c r="J826" s="10">
        <v>824.77209473000005</v>
      </c>
      <c r="K826" s="10">
        <v>127.48743439</v>
      </c>
      <c r="L826" s="10">
        <v>0</v>
      </c>
    </row>
    <row r="827" spans="1:12" x14ac:dyDescent="0.25">
      <c r="A827" s="16" t="s">
        <v>10</v>
      </c>
      <c r="B827" s="55">
        <v>44219.56527777778</v>
      </c>
      <c r="C827" s="50">
        <v>36.864410399999997</v>
      </c>
      <c r="D827" s="50">
        <v>1000.06573486</v>
      </c>
      <c r="E827" s="50">
        <v>26.039648060000001</v>
      </c>
      <c r="F827" s="50">
        <v>317.05664063</v>
      </c>
      <c r="G827" s="50">
        <v>1.1968308700000001</v>
      </c>
      <c r="H827" s="50">
        <v>0</v>
      </c>
      <c r="I827" s="50">
        <v>810.68206786999997</v>
      </c>
      <c r="J827" s="10">
        <v>819.06945800999995</v>
      </c>
      <c r="K827" s="10">
        <v>126.09237671</v>
      </c>
      <c r="L827" s="10">
        <v>0</v>
      </c>
    </row>
    <row r="828" spans="1:12" x14ac:dyDescent="0.25">
      <c r="A828" s="16" t="s">
        <v>10</v>
      </c>
      <c r="B828" s="55">
        <v>44219.565972222219</v>
      </c>
      <c r="C828" s="50">
        <v>36.772735599999997</v>
      </c>
      <c r="D828" s="50">
        <v>1000.08032227</v>
      </c>
      <c r="E828" s="50">
        <v>26.090332029999999</v>
      </c>
      <c r="F828" s="50">
        <v>42.994689940000001</v>
      </c>
      <c r="G828" s="50">
        <v>1.1968308700000001</v>
      </c>
      <c r="H828" s="50">
        <v>0</v>
      </c>
      <c r="I828" s="50">
        <v>805.91522216999999</v>
      </c>
      <c r="J828" s="10">
        <v>814.05834961000005</v>
      </c>
      <c r="K828" s="10">
        <v>125.35401917</v>
      </c>
      <c r="L828" s="10">
        <v>0</v>
      </c>
    </row>
    <row r="829" spans="1:12" x14ac:dyDescent="0.25">
      <c r="A829" s="16" t="s">
        <v>10</v>
      </c>
      <c r="B829" s="55">
        <v>44219.566666666666</v>
      </c>
      <c r="C829" s="50">
        <v>37.177307130000003</v>
      </c>
      <c r="D829" s="50">
        <v>1000.06573486</v>
      </c>
      <c r="E829" s="50">
        <v>26.538648609999999</v>
      </c>
      <c r="F829" s="50">
        <v>356.25445557</v>
      </c>
      <c r="G829" s="50">
        <v>3.0952789799999998</v>
      </c>
      <c r="H829" s="50">
        <v>0</v>
      </c>
      <c r="I829" s="50">
        <v>807.23919678000004</v>
      </c>
      <c r="J829" s="10">
        <v>813.53991699000005</v>
      </c>
      <c r="K829" s="10">
        <v>128.38990784000001</v>
      </c>
      <c r="L829" s="10">
        <v>0</v>
      </c>
    </row>
    <row r="830" spans="1:12" x14ac:dyDescent="0.25">
      <c r="A830" s="16" t="s">
        <v>10</v>
      </c>
      <c r="B830" s="55">
        <v>44219.567361111112</v>
      </c>
      <c r="C830" s="50">
        <v>37.202575680000002</v>
      </c>
      <c r="D830" s="50">
        <v>999.96337890999996</v>
      </c>
      <c r="E830" s="50">
        <v>26.29305458</v>
      </c>
      <c r="F830" s="50">
        <v>27.528882979999999</v>
      </c>
      <c r="G830" s="50">
        <v>2.6884686900000001</v>
      </c>
      <c r="H830" s="50">
        <v>0</v>
      </c>
      <c r="I830" s="50">
        <v>808.03381348000005</v>
      </c>
      <c r="J830" s="10">
        <v>815.95892333999996</v>
      </c>
      <c r="K830" s="10">
        <v>133.55920409999999</v>
      </c>
      <c r="L830" s="10">
        <v>0</v>
      </c>
    </row>
    <row r="831" spans="1:12" x14ac:dyDescent="0.25">
      <c r="A831" s="16" t="s">
        <v>10</v>
      </c>
      <c r="B831" s="55">
        <v>44219.568055555559</v>
      </c>
      <c r="C831" s="50">
        <v>36.545227050000001</v>
      </c>
      <c r="D831" s="50">
        <v>1000.06573486</v>
      </c>
      <c r="E831" s="50">
        <v>27.579528809999999</v>
      </c>
      <c r="F831" s="50">
        <v>9.4245996499999993</v>
      </c>
      <c r="G831" s="50">
        <v>3.90889978</v>
      </c>
      <c r="H831" s="50">
        <v>0</v>
      </c>
      <c r="I831" s="50">
        <v>814.74243163999995</v>
      </c>
      <c r="J831" s="10">
        <v>820.19287109000004</v>
      </c>
      <c r="K831" s="10">
        <v>135.44657898</v>
      </c>
      <c r="L831" s="10">
        <v>0</v>
      </c>
    </row>
    <row r="832" spans="1:12" x14ac:dyDescent="0.25">
      <c r="A832" s="16" t="s">
        <v>10</v>
      </c>
      <c r="B832" s="55">
        <v>44219.568749999999</v>
      </c>
      <c r="C832" s="50">
        <v>36.23553467</v>
      </c>
      <c r="D832" s="50">
        <v>1000.06573486</v>
      </c>
      <c r="E832" s="50">
        <v>27.938184740000001</v>
      </c>
      <c r="F832" s="50">
        <v>29.886636729999999</v>
      </c>
      <c r="G832" s="50">
        <v>2.2138567</v>
      </c>
      <c r="H832" s="50">
        <v>0</v>
      </c>
      <c r="I832" s="50">
        <v>809.97589111000002</v>
      </c>
      <c r="J832" s="10">
        <v>817.16857909999999</v>
      </c>
      <c r="K832" s="10">
        <v>136.75944519000001</v>
      </c>
      <c r="L832" s="10">
        <v>0</v>
      </c>
    </row>
    <row r="833" spans="1:12" x14ac:dyDescent="0.25">
      <c r="A833" s="16" t="s">
        <v>10</v>
      </c>
      <c r="B833" s="55">
        <v>44219.569444444445</v>
      </c>
      <c r="C833" s="50">
        <v>36.447235110000001</v>
      </c>
      <c r="D833" s="50">
        <v>1000.06573486</v>
      </c>
      <c r="E833" s="50">
        <v>27.552234649999999</v>
      </c>
      <c r="F833" s="50">
        <v>345.67260742000002</v>
      </c>
      <c r="G833" s="50">
        <v>3.9767014999999999</v>
      </c>
      <c r="H833" s="50">
        <v>0</v>
      </c>
      <c r="I833" s="50">
        <v>804.76751708999996</v>
      </c>
      <c r="J833" s="10">
        <v>811.37969970999995</v>
      </c>
      <c r="K833" s="10">
        <v>135.52850341999999</v>
      </c>
      <c r="L833" s="10">
        <v>0</v>
      </c>
    </row>
    <row r="834" spans="1:12" x14ac:dyDescent="0.25">
      <c r="A834" s="16" t="s">
        <v>10</v>
      </c>
      <c r="B834" s="55">
        <v>44219.570138888892</v>
      </c>
      <c r="C834" s="50">
        <v>36.409362790000003</v>
      </c>
      <c r="D834" s="50">
        <v>999.96337890999996</v>
      </c>
      <c r="E834" s="50">
        <v>28.070728299999999</v>
      </c>
      <c r="F834" s="50">
        <v>341.95352172999998</v>
      </c>
      <c r="G834" s="50">
        <v>1.73924458</v>
      </c>
      <c r="H834" s="50">
        <v>0</v>
      </c>
      <c r="I834" s="50">
        <v>793.11547852000001</v>
      </c>
      <c r="J834" s="10">
        <v>804.12207031000003</v>
      </c>
      <c r="K834" s="10">
        <v>136.02082824999999</v>
      </c>
      <c r="L834" s="10">
        <v>0</v>
      </c>
    </row>
    <row r="835" spans="1:12" x14ac:dyDescent="0.25">
      <c r="A835" s="16" t="s">
        <v>10</v>
      </c>
      <c r="B835" s="55">
        <v>44219.570833333331</v>
      </c>
      <c r="C835" s="50">
        <v>36.472534179999997</v>
      </c>
      <c r="D835" s="50">
        <v>999.97802734000004</v>
      </c>
      <c r="E835" s="50">
        <v>27.255956650000002</v>
      </c>
      <c r="F835" s="50">
        <v>300.97335815000002</v>
      </c>
      <c r="G835" s="50">
        <v>1.26463258</v>
      </c>
      <c r="H835" s="50">
        <v>0</v>
      </c>
      <c r="I835" s="50">
        <v>785.52380371000004</v>
      </c>
      <c r="J835" s="10">
        <v>793.58081055000002</v>
      </c>
      <c r="K835" s="10">
        <v>134.21563721000001</v>
      </c>
      <c r="L835" s="10">
        <v>0</v>
      </c>
    </row>
    <row r="836" spans="1:12" x14ac:dyDescent="0.25">
      <c r="A836" s="16" t="s">
        <v>10</v>
      </c>
      <c r="B836" s="55">
        <v>44219.571527777778</v>
      </c>
      <c r="C836" s="50">
        <v>36.434631349999997</v>
      </c>
      <c r="D836" s="50">
        <v>999.97802734000004</v>
      </c>
      <c r="E836" s="50">
        <v>27.645801540000001</v>
      </c>
      <c r="F836" s="50">
        <v>7.03876495</v>
      </c>
      <c r="G836" s="50">
        <v>1.0612275600000001</v>
      </c>
      <c r="H836" s="50">
        <v>0</v>
      </c>
      <c r="I836" s="50">
        <v>782.16961670000001</v>
      </c>
      <c r="J836" s="10">
        <v>785.02697753999996</v>
      </c>
      <c r="K836" s="10">
        <v>134.21563721000001</v>
      </c>
      <c r="L836" s="10">
        <v>0</v>
      </c>
    </row>
    <row r="837" spans="1:12" x14ac:dyDescent="0.25">
      <c r="A837" s="16" t="s">
        <v>10</v>
      </c>
      <c r="B837" s="55">
        <v>44219.572222222225</v>
      </c>
      <c r="C837" s="50">
        <v>36.636871339999999</v>
      </c>
      <c r="D837" s="50">
        <v>999.87567138999998</v>
      </c>
      <c r="E837" s="50">
        <v>27.79784012</v>
      </c>
      <c r="F837" s="50">
        <v>86.655410770000003</v>
      </c>
      <c r="G837" s="50">
        <v>2.5528652699999999</v>
      </c>
      <c r="H837" s="50">
        <v>0</v>
      </c>
      <c r="I837" s="50">
        <v>737.85607909999999</v>
      </c>
      <c r="J837" s="10">
        <v>744.67718506000006</v>
      </c>
      <c r="K837" s="10">
        <v>142.09286499000001</v>
      </c>
      <c r="L837" s="10">
        <v>0</v>
      </c>
    </row>
    <row r="838" spans="1:12" x14ac:dyDescent="0.25">
      <c r="A838" s="16" t="s">
        <v>10</v>
      </c>
      <c r="B838" s="55">
        <v>44219.572916666664</v>
      </c>
      <c r="C838" s="50">
        <v>36.731658940000003</v>
      </c>
      <c r="D838" s="50">
        <v>999.87567138999998</v>
      </c>
      <c r="E838" s="50">
        <v>27.23646355</v>
      </c>
      <c r="F838" s="50">
        <v>17.662763600000002</v>
      </c>
      <c r="G838" s="50">
        <v>2.8918738400000001</v>
      </c>
      <c r="H838" s="50">
        <v>0</v>
      </c>
      <c r="I838" s="50">
        <v>784.72943114999998</v>
      </c>
      <c r="J838" s="10">
        <v>785.80474853999999</v>
      </c>
      <c r="K838" s="10">
        <v>141.02601623999999</v>
      </c>
      <c r="L838" s="10">
        <v>0</v>
      </c>
    </row>
    <row r="839" spans="1:12" x14ac:dyDescent="0.25">
      <c r="A839" s="16" t="s">
        <v>10</v>
      </c>
      <c r="B839" s="55">
        <v>44219.573611111111</v>
      </c>
      <c r="C839" s="50">
        <v>36.826477050000001</v>
      </c>
      <c r="D839" s="50">
        <v>999.87567138999998</v>
      </c>
      <c r="E839" s="50">
        <v>27.82122803</v>
      </c>
      <c r="F839" s="50">
        <v>57.127239230000001</v>
      </c>
      <c r="G839" s="50">
        <v>1.26463258</v>
      </c>
      <c r="H839" s="50">
        <v>0</v>
      </c>
      <c r="I839" s="50">
        <v>782.43432616999996</v>
      </c>
      <c r="J839" s="10">
        <v>791.07525635000002</v>
      </c>
      <c r="K839" s="10">
        <v>141.76463318</v>
      </c>
      <c r="L839" s="10">
        <v>0</v>
      </c>
    </row>
    <row r="840" spans="1:12" x14ac:dyDescent="0.25">
      <c r="A840" s="16" t="s">
        <v>10</v>
      </c>
      <c r="B840" s="55">
        <v>44219.574305555558</v>
      </c>
      <c r="C840" s="50">
        <v>36.538909910000001</v>
      </c>
      <c r="D840" s="50">
        <v>999.78796387</v>
      </c>
      <c r="E840" s="50">
        <v>26.920690539999999</v>
      </c>
      <c r="F840" s="50">
        <v>38.124801640000001</v>
      </c>
      <c r="G840" s="50">
        <v>2.48506355</v>
      </c>
      <c r="H840" s="50">
        <v>0</v>
      </c>
      <c r="I840" s="50">
        <v>794.43969727000001</v>
      </c>
      <c r="J840" s="10">
        <v>801.61621093999997</v>
      </c>
      <c r="K840" s="10">
        <v>139.95944213999999</v>
      </c>
      <c r="L840" s="10">
        <v>0</v>
      </c>
    </row>
    <row r="841" spans="1:12" x14ac:dyDescent="0.25">
      <c r="A841" s="16" t="s">
        <v>10</v>
      </c>
      <c r="B841" s="55">
        <v>44219.574999999997</v>
      </c>
      <c r="C841" s="50">
        <v>36.845458979999997</v>
      </c>
      <c r="D841" s="50">
        <v>999.77337646000001</v>
      </c>
      <c r="E841" s="50">
        <v>26.678991320000002</v>
      </c>
      <c r="F841" s="50">
        <v>70.291412350000002</v>
      </c>
      <c r="G841" s="50">
        <v>3.63769293</v>
      </c>
      <c r="H841" s="50">
        <v>0</v>
      </c>
      <c r="I841" s="50">
        <v>796.20495604999996</v>
      </c>
      <c r="J841" s="10">
        <v>806.19573975000003</v>
      </c>
      <c r="K841" s="10">
        <v>142.58518982000001</v>
      </c>
      <c r="L841" s="10">
        <v>0</v>
      </c>
    </row>
    <row r="842" spans="1:12" x14ac:dyDescent="0.25">
      <c r="A842" s="16" t="s">
        <v>10</v>
      </c>
      <c r="B842" s="55">
        <v>44219.575694444444</v>
      </c>
      <c r="C842" s="50">
        <v>36.706390380000002</v>
      </c>
      <c r="D842" s="50">
        <v>999.78796387</v>
      </c>
      <c r="E842" s="50">
        <v>26.80373573</v>
      </c>
      <c r="F842" s="50">
        <v>27.767461780000001</v>
      </c>
      <c r="G842" s="50">
        <v>3.9767014999999999</v>
      </c>
      <c r="H842" s="50">
        <v>0</v>
      </c>
      <c r="I842" s="50">
        <v>790.99682616999996</v>
      </c>
      <c r="J842" s="10">
        <v>799.19689941000001</v>
      </c>
      <c r="K842" s="10">
        <v>140.69779968</v>
      </c>
      <c r="L842" s="10">
        <v>0</v>
      </c>
    </row>
    <row r="843" spans="1:12" x14ac:dyDescent="0.25">
      <c r="A843" s="16" t="s">
        <v>10</v>
      </c>
      <c r="B843" s="55">
        <v>44219.576388888891</v>
      </c>
      <c r="C843" s="50">
        <v>36.835968020000003</v>
      </c>
      <c r="D843" s="50">
        <v>999.77337646000001</v>
      </c>
      <c r="E843" s="50">
        <v>26.558141710000001</v>
      </c>
      <c r="F843" s="50">
        <v>32.132110599999997</v>
      </c>
      <c r="G843" s="50">
        <v>2.2816584099999999</v>
      </c>
      <c r="H843" s="50">
        <v>0</v>
      </c>
      <c r="I843" s="50">
        <v>790.90869140999996</v>
      </c>
      <c r="J843" s="10">
        <v>800.75219727000001</v>
      </c>
      <c r="K843" s="10">
        <v>143.32354735999999</v>
      </c>
      <c r="L843" s="10">
        <v>0</v>
      </c>
    </row>
    <row r="844" spans="1:12" x14ac:dyDescent="0.25">
      <c r="A844" s="16" t="s">
        <v>10</v>
      </c>
      <c r="B844" s="55">
        <v>44219.57708333333</v>
      </c>
      <c r="C844" s="50">
        <v>36.624206540000003</v>
      </c>
      <c r="D844" s="50">
        <v>999.68566895000004</v>
      </c>
      <c r="E844" s="50">
        <v>26.49187088</v>
      </c>
      <c r="F844" s="50">
        <v>58.867473599999997</v>
      </c>
      <c r="G844" s="50">
        <v>2.48506355</v>
      </c>
      <c r="H844" s="50">
        <v>0</v>
      </c>
      <c r="I844" s="50">
        <v>788.70172118999994</v>
      </c>
      <c r="J844" s="10">
        <v>797.98724364999998</v>
      </c>
      <c r="K844" s="10">
        <v>146.35968018</v>
      </c>
      <c r="L844" s="10">
        <v>0</v>
      </c>
    </row>
    <row r="845" spans="1:12" x14ac:dyDescent="0.25">
      <c r="A845" s="16" t="s">
        <v>10</v>
      </c>
      <c r="B845" s="55">
        <v>44219.577777777777</v>
      </c>
      <c r="C845" s="50">
        <v>36.273468020000003</v>
      </c>
      <c r="D845" s="50">
        <v>999.78796387</v>
      </c>
      <c r="E845" s="50">
        <v>27.28325272</v>
      </c>
      <c r="F845" s="50">
        <v>9.2702197999999996</v>
      </c>
      <c r="G845" s="50">
        <v>2.1460549800000002</v>
      </c>
      <c r="H845" s="50">
        <v>0</v>
      </c>
      <c r="I845" s="50">
        <v>786.22998046999999</v>
      </c>
      <c r="J845" s="10">
        <v>792.80334473000005</v>
      </c>
      <c r="K845" s="10">
        <v>137.99014281999999</v>
      </c>
      <c r="L845" s="10">
        <v>0</v>
      </c>
    </row>
    <row r="846" spans="1:12" x14ac:dyDescent="0.25">
      <c r="A846" s="16" t="s">
        <v>10</v>
      </c>
      <c r="B846" s="55">
        <v>44219.578472222223</v>
      </c>
      <c r="C846" s="50">
        <v>36.282958979999997</v>
      </c>
      <c r="D846" s="50">
        <v>999.68566895000004</v>
      </c>
      <c r="E846" s="50">
        <v>26.96748161</v>
      </c>
      <c r="F846" s="50">
        <v>39.57029343</v>
      </c>
      <c r="G846" s="50">
        <v>2.48506355</v>
      </c>
      <c r="H846" s="50">
        <v>0</v>
      </c>
      <c r="I846" s="50">
        <v>784.28820800999995</v>
      </c>
      <c r="J846" s="10">
        <v>792.80334473000005</v>
      </c>
      <c r="K846" s="10">
        <v>138.48246764999999</v>
      </c>
      <c r="L846" s="10">
        <v>0</v>
      </c>
    </row>
    <row r="847" spans="1:12" x14ac:dyDescent="0.25">
      <c r="A847" s="16" t="s">
        <v>10</v>
      </c>
      <c r="B847" s="55">
        <v>44219.57916666667</v>
      </c>
      <c r="C847" s="50">
        <v>36.014343259999997</v>
      </c>
      <c r="D847" s="50">
        <v>999.78796387</v>
      </c>
      <c r="E847" s="50">
        <v>27.135107040000001</v>
      </c>
      <c r="F847" s="50">
        <v>21.690616609999999</v>
      </c>
      <c r="G847" s="50">
        <v>2.3494601199999998</v>
      </c>
      <c r="H847" s="50">
        <v>0</v>
      </c>
      <c r="I847" s="50">
        <v>778.72674560999997</v>
      </c>
      <c r="J847" s="10">
        <v>786.49597168000003</v>
      </c>
      <c r="K847" s="10">
        <v>137.74411011000001</v>
      </c>
      <c r="L847" s="10">
        <v>0</v>
      </c>
    </row>
    <row r="848" spans="1:12" x14ac:dyDescent="0.25">
      <c r="A848" s="16" t="s">
        <v>10</v>
      </c>
      <c r="B848" s="55">
        <v>44219.579861111109</v>
      </c>
      <c r="C848" s="50">
        <v>35.897430419999999</v>
      </c>
      <c r="D848" s="50">
        <v>999.78796387</v>
      </c>
      <c r="E848" s="50">
        <v>26.90510368</v>
      </c>
      <c r="F848" s="50">
        <v>0</v>
      </c>
      <c r="G848" s="50">
        <v>1.26463258</v>
      </c>
      <c r="H848" s="50">
        <v>0</v>
      </c>
      <c r="I848" s="50">
        <v>770.16418456999997</v>
      </c>
      <c r="J848" s="10">
        <v>778.63311768000005</v>
      </c>
      <c r="K848" s="10">
        <v>136.51315308</v>
      </c>
      <c r="L848" s="10">
        <v>0</v>
      </c>
    </row>
    <row r="849" spans="1:12" x14ac:dyDescent="0.25">
      <c r="A849" s="16" t="s">
        <v>10</v>
      </c>
      <c r="B849" s="55">
        <v>44219.580555555556</v>
      </c>
      <c r="C849" s="50">
        <v>36.014343259999997</v>
      </c>
      <c r="D849" s="50">
        <v>999.68566895000004</v>
      </c>
      <c r="E849" s="50">
        <v>27.704273220000001</v>
      </c>
      <c r="F849" s="50">
        <v>90.697280879999994</v>
      </c>
      <c r="G849" s="50">
        <v>2.6884686900000001</v>
      </c>
      <c r="H849" s="50">
        <v>0</v>
      </c>
      <c r="I849" s="50">
        <v>761.69006348000005</v>
      </c>
      <c r="J849" s="10">
        <v>771.11614989999998</v>
      </c>
      <c r="K849" s="10">
        <v>134.70796204000001</v>
      </c>
      <c r="L849" s="10">
        <v>0</v>
      </c>
    </row>
    <row r="850" spans="1:12" x14ac:dyDescent="0.25">
      <c r="A850" s="16" t="s">
        <v>10</v>
      </c>
      <c r="B850" s="55">
        <v>44219.581250000003</v>
      </c>
      <c r="C850" s="50">
        <v>36.35247803</v>
      </c>
      <c r="D850" s="50">
        <v>999.68566895000004</v>
      </c>
      <c r="E850" s="50">
        <v>26.550342560000001</v>
      </c>
      <c r="F850" s="50">
        <v>79.961044310000005</v>
      </c>
      <c r="G850" s="50">
        <v>1.5358394399999999</v>
      </c>
      <c r="H850" s="50">
        <v>0</v>
      </c>
      <c r="I850" s="50">
        <v>759.83618163999995</v>
      </c>
      <c r="J850" s="10">
        <v>769.82025146000001</v>
      </c>
      <c r="K850" s="10">
        <v>132.902771</v>
      </c>
      <c r="L850" s="10">
        <v>0</v>
      </c>
    </row>
    <row r="851" spans="1:12" x14ac:dyDescent="0.25">
      <c r="A851" s="16" t="s">
        <v>10</v>
      </c>
      <c r="B851" s="55">
        <v>44219.581944444442</v>
      </c>
      <c r="C851" s="50">
        <v>36.342987059999999</v>
      </c>
      <c r="D851" s="50">
        <v>999.59790038999995</v>
      </c>
      <c r="E851" s="50">
        <v>26.77255821</v>
      </c>
      <c r="F851" s="50">
        <v>80.129447940000006</v>
      </c>
      <c r="G851" s="50">
        <v>2.8918738400000001</v>
      </c>
      <c r="H851" s="50">
        <v>0</v>
      </c>
      <c r="I851" s="50">
        <v>761.60168456999997</v>
      </c>
      <c r="J851" s="10">
        <v>772.06671143000005</v>
      </c>
      <c r="K851" s="10">
        <v>135.2824707</v>
      </c>
      <c r="L851" s="10">
        <v>0</v>
      </c>
    </row>
    <row r="852" spans="1:12" x14ac:dyDescent="0.25">
      <c r="A852" s="16" t="s">
        <v>10</v>
      </c>
      <c r="B852" s="55">
        <v>44219.582638888889</v>
      </c>
      <c r="C852" s="50">
        <v>36.358764649999998</v>
      </c>
      <c r="D852" s="50">
        <v>999.59790038999995</v>
      </c>
      <c r="E852" s="50">
        <v>26.792041780000002</v>
      </c>
      <c r="F852" s="50">
        <v>47.331298830000001</v>
      </c>
      <c r="G852" s="50">
        <v>2.8918738400000001</v>
      </c>
      <c r="H852" s="50">
        <v>0</v>
      </c>
      <c r="I852" s="50">
        <v>758.33563231999995</v>
      </c>
      <c r="J852" s="10">
        <v>768.61059569999998</v>
      </c>
      <c r="K852" s="10">
        <v>135.20028687000001</v>
      </c>
      <c r="L852" s="10">
        <v>0</v>
      </c>
    </row>
    <row r="853" spans="1:12" x14ac:dyDescent="0.25">
      <c r="A853" s="16" t="s">
        <v>10</v>
      </c>
      <c r="B853" s="55">
        <v>44219.583333333336</v>
      </c>
      <c r="C853" s="50">
        <v>36.475677490000002</v>
      </c>
      <c r="D853" s="50">
        <v>999.59790038999995</v>
      </c>
      <c r="E853" s="50">
        <v>26.437292100000001</v>
      </c>
      <c r="F853" s="50">
        <v>43.022769930000003</v>
      </c>
      <c r="G853" s="50">
        <v>2.1460549800000002</v>
      </c>
      <c r="H853" s="50">
        <v>0</v>
      </c>
      <c r="I853" s="50">
        <v>760.18927001999998</v>
      </c>
      <c r="J853" s="10">
        <v>771.28894043000003</v>
      </c>
      <c r="K853" s="10">
        <v>137.33370972</v>
      </c>
      <c r="L853" s="10">
        <v>0</v>
      </c>
    </row>
    <row r="854" spans="1:12" x14ac:dyDescent="0.25">
      <c r="A854" s="16" t="s">
        <v>10</v>
      </c>
      <c r="B854" s="55">
        <v>44219.584027777775</v>
      </c>
      <c r="C854" s="50">
        <v>36.263977050000001</v>
      </c>
      <c r="D854" s="50">
        <v>999.59790038999995</v>
      </c>
      <c r="E854" s="50">
        <v>26.21118164</v>
      </c>
      <c r="F854" s="50">
        <v>356.56323242000002</v>
      </c>
      <c r="G854" s="50">
        <v>0.45101202000000001</v>
      </c>
      <c r="H854" s="50">
        <v>0</v>
      </c>
      <c r="I854" s="50">
        <v>750.39086913999995</v>
      </c>
      <c r="J854" s="10">
        <v>762.56231689000003</v>
      </c>
      <c r="K854" s="10">
        <v>135.69261169000001</v>
      </c>
      <c r="L854" s="10">
        <v>0</v>
      </c>
    </row>
    <row r="855" spans="1:12" x14ac:dyDescent="0.25">
      <c r="A855" s="16" t="s">
        <v>10</v>
      </c>
      <c r="B855" s="55">
        <v>44219.584722222222</v>
      </c>
      <c r="C855" s="50">
        <v>36.431457520000002</v>
      </c>
      <c r="D855" s="50">
        <v>999.59790038999995</v>
      </c>
      <c r="E855" s="50">
        <v>26.25406456</v>
      </c>
      <c r="F855" s="50">
        <v>276.83435058999999</v>
      </c>
      <c r="G855" s="50">
        <v>0.24760683999999999</v>
      </c>
      <c r="H855" s="50">
        <v>0</v>
      </c>
      <c r="I855" s="50">
        <v>743.59381103999999</v>
      </c>
      <c r="J855" s="10">
        <v>756.51434326000003</v>
      </c>
      <c r="K855" s="10">
        <v>133.72331238000001</v>
      </c>
      <c r="L855" s="10">
        <v>0</v>
      </c>
    </row>
    <row r="856" spans="1:12" x14ac:dyDescent="0.25">
      <c r="A856" s="16" t="s">
        <v>10</v>
      </c>
      <c r="B856" s="55">
        <v>44219.585416666669</v>
      </c>
      <c r="C856" s="50">
        <v>36.418792719999999</v>
      </c>
      <c r="D856" s="50">
        <v>999.59790038999995</v>
      </c>
      <c r="E856" s="50">
        <v>26.121521000000001</v>
      </c>
      <c r="F856" s="50">
        <v>36.005580899999998</v>
      </c>
      <c r="G856" s="50">
        <v>2.0782532699999998</v>
      </c>
      <c r="H856" s="50">
        <v>0</v>
      </c>
      <c r="I856" s="50">
        <v>742.26983643000005</v>
      </c>
      <c r="J856" s="10">
        <v>751.93481444999998</v>
      </c>
      <c r="K856" s="10">
        <v>133.72331238000001</v>
      </c>
      <c r="L856" s="10">
        <v>0</v>
      </c>
    </row>
    <row r="857" spans="1:12" x14ac:dyDescent="0.25">
      <c r="A857" s="16" t="s">
        <v>10</v>
      </c>
      <c r="B857" s="55">
        <v>44219.586111111108</v>
      </c>
      <c r="C857" s="50">
        <v>36.469390869999998</v>
      </c>
      <c r="D857" s="50">
        <v>999.49560546999999</v>
      </c>
      <c r="E857" s="50">
        <v>26.016260150000001</v>
      </c>
      <c r="F857" s="50">
        <v>75.5121994</v>
      </c>
      <c r="G857" s="50">
        <v>0.79002059000000002</v>
      </c>
      <c r="H857" s="50">
        <v>0</v>
      </c>
      <c r="I857" s="50">
        <v>736.53204345999995</v>
      </c>
      <c r="J857" s="10">
        <v>746.40527343999997</v>
      </c>
      <c r="K857" s="10">
        <v>135.77479553000001</v>
      </c>
      <c r="L857" s="10">
        <v>0</v>
      </c>
    </row>
    <row r="858" spans="1:12" x14ac:dyDescent="0.25">
      <c r="A858" s="16" t="s">
        <v>10</v>
      </c>
      <c r="B858" s="55">
        <v>44219.586805555555</v>
      </c>
      <c r="C858" s="50">
        <v>36.709564210000003</v>
      </c>
      <c r="D858" s="50">
        <v>999.51019286999997</v>
      </c>
      <c r="E858" s="50">
        <v>26.573730470000001</v>
      </c>
      <c r="F858" s="50">
        <v>24.932550429999999</v>
      </c>
      <c r="G858" s="50">
        <v>3.90889978</v>
      </c>
      <c r="H858" s="50">
        <v>0</v>
      </c>
      <c r="I858" s="50">
        <v>737.76763916000004</v>
      </c>
      <c r="J858" s="10">
        <v>748.39239501999998</v>
      </c>
      <c r="K858" s="10">
        <v>133.64138793999999</v>
      </c>
      <c r="L858" s="10">
        <v>0</v>
      </c>
    </row>
    <row r="859" spans="1:12" x14ac:dyDescent="0.25">
      <c r="A859" s="16" t="s">
        <v>10</v>
      </c>
      <c r="B859" s="55">
        <v>44219.587500000001</v>
      </c>
      <c r="C859" s="50">
        <v>36.880187990000003</v>
      </c>
      <c r="D859" s="50">
        <v>999.49560546999999</v>
      </c>
      <c r="E859" s="50">
        <v>26.300842289999999</v>
      </c>
      <c r="F859" s="50">
        <v>49.675037379999999</v>
      </c>
      <c r="G859" s="50">
        <v>3.5698912100000002</v>
      </c>
      <c r="H859" s="50">
        <v>0</v>
      </c>
      <c r="I859" s="50">
        <v>744.82965088000003</v>
      </c>
      <c r="J859" s="10">
        <v>756.60064696999996</v>
      </c>
      <c r="K859" s="10">
        <v>135.69261169000001</v>
      </c>
      <c r="L859" s="10">
        <v>0</v>
      </c>
    </row>
    <row r="860" spans="1:12" x14ac:dyDescent="0.25">
      <c r="A860" s="16" t="s">
        <v>10</v>
      </c>
      <c r="B860" s="55">
        <v>44219.588194444441</v>
      </c>
      <c r="C860" s="50">
        <v>36.298736570000003</v>
      </c>
      <c r="D860" s="50">
        <v>999.39324951000003</v>
      </c>
      <c r="E860" s="50">
        <v>26.49187088</v>
      </c>
      <c r="F860" s="50">
        <v>10.954336169999999</v>
      </c>
      <c r="G860" s="50">
        <v>1.8070464100000001</v>
      </c>
      <c r="H860" s="50">
        <v>0</v>
      </c>
      <c r="I860" s="50">
        <v>749.59649658000001</v>
      </c>
      <c r="J860" s="10">
        <v>759.36553954999999</v>
      </c>
      <c r="K860" s="10">
        <v>136.10301208000001</v>
      </c>
      <c r="L860" s="10">
        <v>0</v>
      </c>
    </row>
    <row r="861" spans="1:12" x14ac:dyDescent="0.25">
      <c r="A861" s="16" t="s">
        <v>10</v>
      </c>
      <c r="B861" s="55">
        <v>44219.588888888888</v>
      </c>
      <c r="C861" s="50">
        <v>36.731658940000003</v>
      </c>
      <c r="D861" s="50">
        <v>999.39324951000003</v>
      </c>
      <c r="E861" s="50">
        <v>26.702381129999999</v>
      </c>
      <c r="F861" s="50">
        <v>36.707302089999999</v>
      </c>
      <c r="G861" s="50">
        <v>2.7562704099999999</v>
      </c>
      <c r="H861" s="50">
        <v>0</v>
      </c>
      <c r="I861" s="50">
        <v>746.41857909999999</v>
      </c>
      <c r="J861" s="10">
        <v>759.10644531000003</v>
      </c>
      <c r="K861" s="10">
        <v>136.02082824999999</v>
      </c>
      <c r="L861" s="10">
        <v>0</v>
      </c>
    </row>
    <row r="862" spans="1:12" x14ac:dyDescent="0.25">
      <c r="A862" s="16" t="s">
        <v>10</v>
      </c>
      <c r="B862" s="55">
        <v>44219.589583333334</v>
      </c>
      <c r="C862" s="50">
        <v>36.504119869999997</v>
      </c>
      <c r="D862" s="50">
        <v>999.40789795000001</v>
      </c>
      <c r="E862" s="50">
        <v>26.534753800000001</v>
      </c>
      <c r="F862" s="50">
        <v>358.90701294000002</v>
      </c>
      <c r="G862" s="50">
        <v>2.2816584099999999</v>
      </c>
      <c r="H862" s="50">
        <v>0</v>
      </c>
      <c r="I862" s="50">
        <v>747.65447998000002</v>
      </c>
      <c r="J862" s="10">
        <v>757.72399901999995</v>
      </c>
      <c r="K862" s="10">
        <v>135.77479553000001</v>
      </c>
      <c r="L862" s="10">
        <v>0</v>
      </c>
    </row>
    <row r="863" spans="1:12" x14ac:dyDescent="0.25">
      <c r="A863" s="16" t="s">
        <v>10</v>
      </c>
      <c r="B863" s="55">
        <v>44219.590277777781</v>
      </c>
      <c r="C863" s="50">
        <v>36.589447020000001</v>
      </c>
      <c r="D863" s="50">
        <v>999.39324951000003</v>
      </c>
      <c r="E863" s="50">
        <v>26.721876139999999</v>
      </c>
      <c r="F863" s="50">
        <v>49.815353389999999</v>
      </c>
      <c r="G863" s="50">
        <v>1.8748481299999999</v>
      </c>
      <c r="H863" s="50">
        <v>0</v>
      </c>
      <c r="I863" s="50">
        <v>735.03125</v>
      </c>
      <c r="J863" s="10">
        <v>747.18280029000005</v>
      </c>
      <c r="K863" s="10">
        <v>130.76934814000001</v>
      </c>
      <c r="L863" s="10">
        <v>0</v>
      </c>
    </row>
    <row r="864" spans="1:12" x14ac:dyDescent="0.25">
      <c r="A864" s="16" t="s">
        <v>10</v>
      </c>
      <c r="B864" s="55">
        <v>44219.59097222222</v>
      </c>
      <c r="C864" s="50">
        <v>37.047698969999999</v>
      </c>
      <c r="D864" s="50">
        <v>999.30554199000005</v>
      </c>
      <c r="E864" s="50">
        <v>26.339832309999998</v>
      </c>
      <c r="F864" s="50">
        <v>118.33084106</v>
      </c>
      <c r="G864" s="50">
        <v>1.40023601</v>
      </c>
      <c r="H864" s="50">
        <v>0</v>
      </c>
      <c r="I864" s="50">
        <v>727.43988036999997</v>
      </c>
      <c r="J864" s="10">
        <v>739.32019043000003</v>
      </c>
      <c r="K864" s="10">
        <v>129.21044921999999</v>
      </c>
      <c r="L864" s="10">
        <v>0</v>
      </c>
    </row>
    <row r="865" spans="1:12" x14ac:dyDescent="0.25">
      <c r="A865" s="16" t="s">
        <v>10</v>
      </c>
      <c r="B865" s="55">
        <v>44219.591666666667</v>
      </c>
      <c r="C865" s="50">
        <v>36.930786130000001</v>
      </c>
      <c r="D865" s="50">
        <v>999.30554199000005</v>
      </c>
      <c r="E865" s="50">
        <v>26.000671390000001</v>
      </c>
      <c r="F865" s="50">
        <v>36.819580080000001</v>
      </c>
      <c r="G865" s="50">
        <v>2.48506355</v>
      </c>
      <c r="H865" s="50">
        <v>0</v>
      </c>
      <c r="I865" s="50">
        <v>735.20782470999995</v>
      </c>
      <c r="J865" s="10">
        <v>745.88684081999997</v>
      </c>
      <c r="K865" s="10">
        <v>133.14906310999999</v>
      </c>
      <c r="L865" s="10">
        <v>0</v>
      </c>
    </row>
    <row r="866" spans="1:12" x14ac:dyDescent="0.25">
      <c r="A866" s="16" t="s">
        <v>10</v>
      </c>
      <c r="B866" s="55">
        <v>44219.592361111114</v>
      </c>
      <c r="C866" s="50">
        <v>37.00033569</v>
      </c>
      <c r="D866" s="50">
        <v>999.29089354999996</v>
      </c>
      <c r="E866" s="50">
        <v>25.712183</v>
      </c>
      <c r="F866" s="50">
        <v>64.354927059999994</v>
      </c>
      <c r="G866" s="50">
        <v>2.2816584099999999</v>
      </c>
      <c r="H866" s="50">
        <v>0</v>
      </c>
      <c r="I866" s="50">
        <v>728.23419189000003</v>
      </c>
      <c r="J866" s="10">
        <v>740.35699463000003</v>
      </c>
      <c r="K866" s="10">
        <v>137.57998656999999</v>
      </c>
      <c r="L866" s="10">
        <v>0</v>
      </c>
    </row>
    <row r="867" spans="1:12" x14ac:dyDescent="0.25">
      <c r="A867" s="16" t="s">
        <v>10</v>
      </c>
      <c r="B867" s="55">
        <v>44219.593055555553</v>
      </c>
      <c r="C867" s="50">
        <v>36.741149900000003</v>
      </c>
      <c r="D867" s="50">
        <v>999.39324951000003</v>
      </c>
      <c r="E867" s="50">
        <v>26.296949390000002</v>
      </c>
      <c r="F867" s="50">
        <v>97.756568909999999</v>
      </c>
      <c r="G867" s="50">
        <v>1.9426498400000001</v>
      </c>
      <c r="H867" s="50">
        <v>0</v>
      </c>
      <c r="I867" s="50">
        <v>721.43713378999996</v>
      </c>
      <c r="J867" s="10">
        <v>733.53125</v>
      </c>
      <c r="K867" s="10">
        <v>136.51315308</v>
      </c>
      <c r="L867" s="10">
        <v>0</v>
      </c>
    </row>
    <row r="868" spans="1:12" x14ac:dyDescent="0.25">
      <c r="A868" s="16" t="s">
        <v>10</v>
      </c>
      <c r="B868" s="55">
        <v>44219.59375</v>
      </c>
      <c r="C868" s="50">
        <v>36.741149900000003</v>
      </c>
      <c r="D868" s="50">
        <v>999.29089354999996</v>
      </c>
      <c r="E868" s="50">
        <v>26.183887479999999</v>
      </c>
      <c r="F868" s="50">
        <v>73.982421880000004</v>
      </c>
      <c r="G868" s="50">
        <v>1.9426498400000001</v>
      </c>
      <c r="H868" s="50">
        <v>0</v>
      </c>
      <c r="I868" s="50">
        <v>717.55303954999999</v>
      </c>
      <c r="J868" s="10">
        <v>730.50726318</v>
      </c>
      <c r="K868" s="10">
        <v>135.93890381</v>
      </c>
      <c r="L868" s="10">
        <v>0</v>
      </c>
    </row>
    <row r="869" spans="1:12" x14ac:dyDescent="0.25">
      <c r="A869" s="16" t="s">
        <v>10</v>
      </c>
      <c r="B869" s="55">
        <v>44219.594444444447</v>
      </c>
      <c r="C869" s="50">
        <v>36.731658940000003</v>
      </c>
      <c r="D869" s="50">
        <v>999.30554199000005</v>
      </c>
      <c r="E869" s="50">
        <v>26.554248810000001</v>
      </c>
      <c r="F869" s="50">
        <v>48.257537839999998</v>
      </c>
      <c r="G869" s="50">
        <v>0.92562401000000005</v>
      </c>
      <c r="H869" s="50">
        <v>0</v>
      </c>
      <c r="I869" s="50">
        <v>705.63604736000002</v>
      </c>
      <c r="J869" s="10">
        <v>719.44763183999999</v>
      </c>
      <c r="K869" s="10">
        <v>133.23098755000001</v>
      </c>
      <c r="L869" s="10">
        <v>0</v>
      </c>
    </row>
    <row r="870" spans="1:12" x14ac:dyDescent="0.25">
      <c r="A870" s="16" t="s">
        <v>10</v>
      </c>
      <c r="B870" s="55">
        <v>44219.595138888886</v>
      </c>
      <c r="C870" s="50">
        <v>37.139404300000002</v>
      </c>
      <c r="D870" s="50">
        <v>999.30554199000005</v>
      </c>
      <c r="E870" s="50">
        <v>26.655603410000001</v>
      </c>
      <c r="F870" s="50">
        <v>26.490324019999999</v>
      </c>
      <c r="G870" s="50">
        <v>2.8240721199999999</v>
      </c>
      <c r="H870" s="50">
        <v>0</v>
      </c>
      <c r="I870" s="50">
        <v>708.01959228999999</v>
      </c>
      <c r="J870" s="10">
        <v>717.80609131000006</v>
      </c>
      <c r="K870" s="10">
        <v>132.73866272000001</v>
      </c>
      <c r="L870" s="10">
        <v>0</v>
      </c>
    </row>
    <row r="871" spans="1:12" x14ac:dyDescent="0.25">
      <c r="A871" s="16" t="s">
        <v>10</v>
      </c>
      <c r="B871" s="55">
        <v>44219.595833333333</v>
      </c>
      <c r="C871" s="50">
        <v>37.091979979999998</v>
      </c>
      <c r="D871" s="50">
        <v>999.20318603999999</v>
      </c>
      <c r="E871" s="50">
        <v>26.741369250000002</v>
      </c>
      <c r="F871" s="50">
        <v>21.36779404</v>
      </c>
      <c r="G871" s="50">
        <v>4.11230516</v>
      </c>
      <c r="H871" s="50">
        <v>0</v>
      </c>
      <c r="I871" s="50">
        <v>710.40289307</v>
      </c>
      <c r="J871" s="10">
        <v>720.39819336000005</v>
      </c>
      <c r="K871" s="10">
        <v>133.55920409999999</v>
      </c>
      <c r="L871" s="10">
        <v>0</v>
      </c>
    </row>
    <row r="872" spans="1:12" x14ac:dyDescent="0.25">
      <c r="A872" s="16" t="s">
        <v>10</v>
      </c>
      <c r="B872" s="55">
        <v>44219.59652777778</v>
      </c>
      <c r="C872" s="50">
        <v>36.908630369999997</v>
      </c>
      <c r="D872" s="50">
        <v>999.30554199000005</v>
      </c>
      <c r="E872" s="50">
        <v>27.018152239999999</v>
      </c>
      <c r="F872" s="50">
        <v>347.41284180000002</v>
      </c>
      <c r="G872" s="50">
        <v>2.0104515599999999</v>
      </c>
      <c r="H872" s="50">
        <v>0</v>
      </c>
      <c r="I872" s="50">
        <v>700.42797852000001</v>
      </c>
      <c r="J872" s="10">
        <v>713.74499512</v>
      </c>
      <c r="K872" s="10">
        <v>133.39509583</v>
      </c>
      <c r="L872" s="10">
        <v>0</v>
      </c>
    </row>
    <row r="873" spans="1:12" x14ac:dyDescent="0.25">
      <c r="A873" s="16" t="s">
        <v>10</v>
      </c>
      <c r="B873" s="55">
        <v>44219.597222222219</v>
      </c>
      <c r="C873" s="50">
        <v>37.098297119999998</v>
      </c>
      <c r="D873" s="50">
        <v>999.30554199000005</v>
      </c>
      <c r="E873" s="50">
        <v>25.83303261</v>
      </c>
      <c r="F873" s="50">
        <v>348.08651732999999</v>
      </c>
      <c r="G873" s="50">
        <v>1.6036411500000001</v>
      </c>
      <c r="H873" s="50">
        <v>0</v>
      </c>
      <c r="I873" s="50">
        <v>695.48455810999997</v>
      </c>
      <c r="J873" s="10">
        <v>708.64733887</v>
      </c>
      <c r="K873" s="10">
        <v>135.03617858999999</v>
      </c>
      <c r="L873" s="10">
        <v>0</v>
      </c>
    </row>
    <row r="874" spans="1:12" x14ac:dyDescent="0.25">
      <c r="A874" s="16" t="s">
        <v>10</v>
      </c>
      <c r="B874" s="55">
        <v>44219.597916666666</v>
      </c>
      <c r="C874" s="50">
        <v>37.303741459999998</v>
      </c>
      <c r="D874" s="50">
        <v>999.29089354999996</v>
      </c>
      <c r="E874" s="50">
        <v>25.50167274</v>
      </c>
      <c r="F874" s="50">
        <v>19.936319350000002</v>
      </c>
      <c r="G874" s="50">
        <v>2.3494601199999998</v>
      </c>
      <c r="H874" s="50">
        <v>0</v>
      </c>
      <c r="I874" s="50">
        <v>699.54522704999999</v>
      </c>
      <c r="J874" s="10">
        <v>708.82012939000003</v>
      </c>
      <c r="K874" s="10">
        <v>132.49261475</v>
      </c>
      <c r="L874" s="10">
        <v>0</v>
      </c>
    </row>
    <row r="875" spans="1:12" x14ac:dyDescent="0.25">
      <c r="A875" s="16" t="s">
        <v>10</v>
      </c>
      <c r="B875" s="55">
        <v>44219.598611111112</v>
      </c>
      <c r="C875" s="50">
        <v>37.480743410000002</v>
      </c>
      <c r="D875" s="50">
        <v>999.20318603999999</v>
      </c>
      <c r="E875" s="50">
        <v>26.066944119999999</v>
      </c>
      <c r="F875" s="50">
        <v>351.11795044000002</v>
      </c>
      <c r="G875" s="50">
        <v>1.26463258</v>
      </c>
      <c r="H875" s="50">
        <v>0</v>
      </c>
      <c r="I875" s="50">
        <v>691.86541748000002</v>
      </c>
      <c r="J875" s="10">
        <v>704.32714843999997</v>
      </c>
      <c r="K875" s="10">
        <v>132.57455444000001</v>
      </c>
      <c r="L875" s="10">
        <v>0</v>
      </c>
    </row>
    <row r="876" spans="1:12" x14ac:dyDescent="0.25">
      <c r="A876" s="16" t="s">
        <v>10</v>
      </c>
      <c r="B876" s="55">
        <v>44219.599305555559</v>
      </c>
      <c r="C876" s="50">
        <v>37.61984253</v>
      </c>
      <c r="D876" s="50">
        <v>999.20318603999999</v>
      </c>
      <c r="E876" s="50">
        <v>25.478284840000001</v>
      </c>
      <c r="F876" s="50">
        <v>321.81436157000002</v>
      </c>
      <c r="G876" s="50">
        <v>1.40023601</v>
      </c>
      <c r="H876" s="50">
        <v>0</v>
      </c>
      <c r="I876" s="50">
        <v>683.74407958999996</v>
      </c>
      <c r="J876" s="10">
        <v>697.50140381000006</v>
      </c>
      <c r="K876" s="10">
        <v>132.49261475</v>
      </c>
      <c r="L876" s="10">
        <v>0</v>
      </c>
    </row>
    <row r="877" spans="1:12" x14ac:dyDescent="0.25">
      <c r="A877" s="16" t="s">
        <v>10</v>
      </c>
      <c r="B877" s="55">
        <v>44219.6</v>
      </c>
      <c r="C877" s="50">
        <v>37.272125240000001</v>
      </c>
      <c r="D877" s="50">
        <v>999.18853760000002</v>
      </c>
      <c r="E877" s="50">
        <v>26.016260150000001</v>
      </c>
      <c r="F877" s="50">
        <v>28.862140660000001</v>
      </c>
      <c r="G877" s="50">
        <v>3.0952789799999998</v>
      </c>
      <c r="H877" s="50">
        <v>0</v>
      </c>
      <c r="I877" s="50">
        <v>691.24737548999997</v>
      </c>
      <c r="J877" s="10">
        <v>702.77185058999999</v>
      </c>
      <c r="K877" s="10">
        <v>131.58988952999999</v>
      </c>
      <c r="L877" s="10">
        <v>0</v>
      </c>
    </row>
    <row r="878" spans="1:12" x14ac:dyDescent="0.25">
      <c r="A878" s="16" t="s">
        <v>10</v>
      </c>
      <c r="B878" s="55">
        <v>44219.600694444445</v>
      </c>
      <c r="C878" s="50">
        <v>37.180480959999997</v>
      </c>
      <c r="D878" s="50">
        <v>999.20318603999999</v>
      </c>
      <c r="E878" s="50">
        <v>26.698486330000001</v>
      </c>
      <c r="F878" s="50">
        <v>31.739151</v>
      </c>
      <c r="G878" s="50">
        <v>2.6206669800000002</v>
      </c>
      <c r="H878" s="50">
        <v>0</v>
      </c>
      <c r="I878" s="50">
        <v>700.33953856999995</v>
      </c>
      <c r="J878" s="10">
        <v>714.26342772999999</v>
      </c>
      <c r="K878" s="10">
        <v>132.24633789000001</v>
      </c>
      <c r="L878" s="10">
        <v>0</v>
      </c>
    </row>
    <row r="879" spans="1:12" x14ac:dyDescent="0.25">
      <c r="A879" s="16" t="s">
        <v>10</v>
      </c>
      <c r="B879" s="55">
        <v>44219.601388888892</v>
      </c>
      <c r="C879" s="50">
        <v>36.968688960000001</v>
      </c>
      <c r="D879" s="50">
        <v>999.18853760000002</v>
      </c>
      <c r="E879" s="50">
        <v>26.82323074</v>
      </c>
      <c r="F879" s="50">
        <v>23.0098114</v>
      </c>
      <c r="G879" s="50">
        <v>1.6036411500000001</v>
      </c>
      <c r="H879" s="50">
        <v>0</v>
      </c>
      <c r="I879" s="50">
        <v>696.36730956999997</v>
      </c>
      <c r="J879" s="10">
        <v>706.74645996000004</v>
      </c>
      <c r="K879" s="10">
        <v>132.82084656000001</v>
      </c>
      <c r="L879" s="10">
        <v>0</v>
      </c>
    </row>
    <row r="880" spans="1:12" x14ac:dyDescent="0.25">
      <c r="A880" s="16" t="s">
        <v>10</v>
      </c>
      <c r="B880" s="55">
        <v>44219.602083333331</v>
      </c>
      <c r="C880" s="50">
        <v>36.756958009999998</v>
      </c>
      <c r="D880" s="50">
        <v>999.20318603999999</v>
      </c>
      <c r="E880" s="50">
        <v>26.597120289999999</v>
      </c>
      <c r="F880" s="50">
        <v>15.908467290000001</v>
      </c>
      <c r="G880" s="50">
        <v>1.73924458</v>
      </c>
      <c r="H880" s="50">
        <v>0</v>
      </c>
      <c r="I880" s="50">
        <v>690.36462401999995</v>
      </c>
      <c r="J880" s="10">
        <v>699.74786376999998</v>
      </c>
      <c r="K880" s="10">
        <v>130.35920715</v>
      </c>
      <c r="L880" s="10">
        <v>0</v>
      </c>
    </row>
    <row r="881" spans="1:12" x14ac:dyDescent="0.25">
      <c r="A881" s="16" t="s">
        <v>10</v>
      </c>
      <c r="B881" s="55">
        <v>44219.602777777778</v>
      </c>
      <c r="C881" s="50">
        <v>36.741149900000003</v>
      </c>
      <c r="D881" s="50">
        <v>999.18853760000002</v>
      </c>
      <c r="E881" s="50">
        <v>26.30864334</v>
      </c>
      <c r="F881" s="50">
        <v>60.916511540000002</v>
      </c>
      <c r="G881" s="50">
        <v>0.45101202000000001</v>
      </c>
      <c r="H881" s="50">
        <v>0</v>
      </c>
      <c r="I881" s="50">
        <v>681.36083984000004</v>
      </c>
      <c r="J881" s="10">
        <v>688.60192871000004</v>
      </c>
      <c r="K881" s="10">
        <v>127.97975922000001</v>
      </c>
      <c r="L881" s="10">
        <v>0</v>
      </c>
    </row>
    <row r="882" spans="1:12" x14ac:dyDescent="0.25">
      <c r="A882" s="16" t="s">
        <v>10</v>
      </c>
      <c r="B882" s="55">
        <v>44219.603472222225</v>
      </c>
      <c r="C882" s="50">
        <v>36.870727539999997</v>
      </c>
      <c r="D882" s="50">
        <v>999.18853760000002</v>
      </c>
      <c r="E882" s="50">
        <v>26.82713699</v>
      </c>
      <c r="F882" s="50">
        <v>27.767461780000001</v>
      </c>
      <c r="G882" s="50">
        <v>1.8070464100000001</v>
      </c>
      <c r="H882" s="50">
        <v>0</v>
      </c>
      <c r="I882" s="50">
        <v>678.18292236000002</v>
      </c>
      <c r="J882" s="10">
        <v>690.58935546999999</v>
      </c>
      <c r="K882" s="10">
        <v>129.12852477999999</v>
      </c>
      <c r="L882" s="10">
        <v>0</v>
      </c>
    </row>
    <row r="883" spans="1:12" x14ac:dyDescent="0.25">
      <c r="A883" s="16" t="s">
        <v>10</v>
      </c>
      <c r="B883" s="55">
        <v>44219.604166666664</v>
      </c>
      <c r="C883" s="50">
        <v>36.918151860000002</v>
      </c>
      <c r="D883" s="50">
        <v>999.18853760000002</v>
      </c>
      <c r="E883" s="50">
        <v>26.877807619999999</v>
      </c>
      <c r="F883" s="50">
        <v>343.62362671</v>
      </c>
      <c r="G883" s="50">
        <v>0.51881372999999997</v>
      </c>
      <c r="H883" s="50">
        <v>0</v>
      </c>
      <c r="I883" s="50">
        <v>668.03143310999997</v>
      </c>
      <c r="J883" s="10">
        <v>682.20837401999995</v>
      </c>
      <c r="K883" s="10">
        <v>130.85153198</v>
      </c>
      <c r="L883" s="10">
        <v>0</v>
      </c>
    </row>
    <row r="884" spans="1:12" x14ac:dyDescent="0.25">
      <c r="A884" s="16" t="s">
        <v>10</v>
      </c>
      <c r="B884" s="55">
        <v>44219.604861111111</v>
      </c>
      <c r="C884" s="50">
        <v>36.744323729999998</v>
      </c>
      <c r="D884" s="50">
        <v>999.10083008000004</v>
      </c>
      <c r="E884" s="50">
        <v>26.955774309999999</v>
      </c>
      <c r="F884" s="50">
        <v>56.636016849999997</v>
      </c>
      <c r="G884" s="50">
        <v>0.31540858999999999</v>
      </c>
      <c r="H884" s="50">
        <v>0</v>
      </c>
      <c r="I884" s="50">
        <v>676.06433104999996</v>
      </c>
      <c r="J884" s="10">
        <v>688.42913818</v>
      </c>
      <c r="K884" s="10">
        <v>130.11291503999999</v>
      </c>
      <c r="L884" s="10">
        <v>0</v>
      </c>
    </row>
    <row r="885" spans="1:12" x14ac:dyDescent="0.25">
      <c r="A885" s="16" t="s">
        <v>10</v>
      </c>
      <c r="B885" s="55">
        <v>44219.605555555558</v>
      </c>
      <c r="C885" s="50">
        <v>36.864410399999997</v>
      </c>
      <c r="D885" s="50">
        <v>999.10083008000004</v>
      </c>
      <c r="E885" s="50">
        <v>26.636108400000001</v>
      </c>
      <c r="F885" s="50">
        <v>113.16621399</v>
      </c>
      <c r="G885" s="50">
        <v>1.5358394399999999</v>
      </c>
      <c r="H885" s="50">
        <v>0</v>
      </c>
      <c r="I885" s="50">
        <v>673.50445557</v>
      </c>
      <c r="J885" s="10">
        <v>688.60192871000004</v>
      </c>
      <c r="K885" s="10">
        <v>132.902771</v>
      </c>
      <c r="L885" s="10">
        <v>0</v>
      </c>
    </row>
    <row r="886" spans="1:12" x14ac:dyDescent="0.25">
      <c r="A886" s="16" t="s">
        <v>10</v>
      </c>
      <c r="B886" s="55">
        <v>44219.606249999997</v>
      </c>
      <c r="C886" s="50">
        <v>37.003478999999999</v>
      </c>
      <c r="D886" s="50">
        <v>999.10083008000004</v>
      </c>
      <c r="E886" s="50">
        <v>26.784254069999999</v>
      </c>
      <c r="F886" s="50">
        <v>271.50131226000002</v>
      </c>
      <c r="G886" s="50">
        <v>0.51881372999999997</v>
      </c>
      <c r="H886" s="50">
        <v>0</v>
      </c>
      <c r="I886" s="50">
        <v>666.70739746000004</v>
      </c>
      <c r="J886" s="10">
        <v>681.34429932</v>
      </c>
      <c r="K886" s="10">
        <v>133.88742065</v>
      </c>
      <c r="L886" s="10">
        <v>0</v>
      </c>
    </row>
    <row r="887" spans="1:12" x14ac:dyDescent="0.25">
      <c r="A887" s="16" t="s">
        <v>10</v>
      </c>
      <c r="B887" s="55">
        <v>44219.606944444444</v>
      </c>
      <c r="C887" s="50">
        <v>37.016113279999999</v>
      </c>
      <c r="D887" s="50">
        <v>999.08624268000005</v>
      </c>
      <c r="E887" s="50">
        <v>26.207288739999999</v>
      </c>
      <c r="F887" s="50">
        <v>357.22283936000002</v>
      </c>
      <c r="G887" s="50">
        <v>0</v>
      </c>
      <c r="H887" s="50">
        <v>0</v>
      </c>
      <c r="I887" s="50">
        <v>660.79284668000003</v>
      </c>
      <c r="J887" s="10">
        <v>674.69110106999995</v>
      </c>
      <c r="K887" s="10">
        <v>132.00028992</v>
      </c>
      <c r="L887" s="10">
        <v>0</v>
      </c>
    </row>
    <row r="888" spans="1:12" x14ac:dyDescent="0.25">
      <c r="A888" s="16" t="s">
        <v>10</v>
      </c>
      <c r="B888" s="55">
        <v>44219.607638888891</v>
      </c>
      <c r="C888" s="50">
        <v>37.392242430000003</v>
      </c>
      <c r="D888" s="50">
        <v>999.08624268000005</v>
      </c>
      <c r="E888" s="50">
        <v>25.48217773</v>
      </c>
      <c r="F888" s="50">
        <v>40.987792970000001</v>
      </c>
      <c r="G888" s="50">
        <v>1.9426498400000001</v>
      </c>
      <c r="H888" s="50">
        <v>0</v>
      </c>
      <c r="I888" s="50">
        <v>605.26873779000005</v>
      </c>
      <c r="J888" s="10">
        <v>617.49304199000005</v>
      </c>
      <c r="K888" s="10">
        <v>132.98495482999999</v>
      </c>
      <c r="L888" s="10">
        <v>0</v>
      </c>
    </row>
    <row r="889" spans="1:12" x14ac:dyDescent="0.25">
      <c r="A889" s="16" t="s">
        <v>10</v>
      </c>
      <c r="B889" s="55">
        <v>44219.60833333333</v>
      </c>
      <c r="C889" s="50">
        <v>37.52502441</v>
      </c>
      <c r="D889" s="50">
        <v>999.08624268000005</v>
      </c>
      <c r="E889" s="50">
        <v>25.93440056</v>
      </c>
      <c r="F889" s="50">
        <v>30.53223801</v>
      </c>
      <c r="G889" s="50">
        <v>0.72221886999999996</v>
      </c>
      <c r="H889" s="50">
        <v>0</v>
      </c>
      <c r="I889" s="50">
        <v>662.02868651999995</v>
      </c>
      <c r="J889" s="10">
        <v>678.23382568</v>
      </c>
      <c r="K889" s="10">
        <v>139.38493346999999</v>
      </c>
      <c r="L889" s="10">
        <v>0</v>
      </c>
    </row>
    <row r="890" spans="1:12" x14ac:dyDescent="0.25">
      <c r="A890" s="16" t="s">
        <v>10</v>
      </c>
      <c r="B890" s="55">
        <v>44219.609027777777</v>
      </c>
      <c r="C890" s="50">
        <v>37.193115229999997</v>
      </c>
      <c r="D890" s="50">
        <v>999.08624268000005</v>
      </c>
      <c r="E890" s="50">
        <v>25.595228200000001</v>
      </c>
      <c r="F890" s="50">
        <v>33.956588750000002</v>
      </c>
      <c r="G890" s="50">
        <v>1.9426498400000001</v>
      </c>
      <c r="H890" s="50">
        <v>0</v>
      </c>
      <c r="I890" s="50">
        <v>385.11364745999998</v>
      </c>
      <c r="J890" s="10">
        <v>391.89639282000002</v>
      </c>
      <c r="K890" s="10">
        <v>125.35401917</v>
      </c>
      <c r="L890" s="10">
        <v>0</v>
      </c>
    </row>
    <row r="891" spans="1:12" x14ac:dyDescent="0.25">
      <c r="A891" s="16" t="s">
        <v>10</v>
      </c>
      <c r="B891" s="55">
        <v>44219.609722222223</v>
      </c>
      <c r="C891" s="50">
        <v>37.316375729999997</v>
      </c>
      <c r="D891" s="50">
        <v>998.99853515999996</v>
      </c>
      <c r="E891" s="50">
        <v>25.513366699999999</v>
      </c>
      <c r="F891" s="50">
        <v>38.475616459999998</v>
      </c>
      <c r="G891" s="50">
        <v>1.6036411500000001</v>
      </c>
      <c r="H891" s="50">
        <v>0</v>
      </c>
      <c r="I891" s="50">
        <v>354.74755858999998</v>
      </c>
      <c r="J891" s="10">
        <v>220.64695739999999</v>
      </c>
      <c r="K891" s="10">
        <v>121.33322144</v>
      </c>
      <c r="L891" s="10">
        <v>0</v>
      </c>
    </row>
    <row r="892" spans="1:12" x14ac:dyDescent="0.25">
      <c r="A892" s="16" t="s">
        <v>10</v>
      </c>
      <c r="B892" s="55">
        <v>44219.61041666667</v>
      </c>
      <c r="C892" s="50">
        <v>36.873901369999999</v>
      </c>
      <c r="D892" s="50">
        <v>998.99853515999996</v>
      </c>
      <c r="E892" s="50">
        <v>26.016260150000001</v>
      </c>
      <c r="F892" s="50">
        <v>16.79264641</v>
      </c>
      <c r="G892" s="50">
        <v>2.0104515599999999</v>
      </c>
      <c r="H892" s="50">
        <v>0</v>
      </c>
      <c r="I892" s="50">
        <v>630.51513671999999</v>
      </c>
      <c r="J892" s="10">
        <v>641.51269531000003</v>
      </c>
      <c r="K892" s="10">
        <v>141.02601623999999</v>
      </c>
      <c r="L892" s="10">
        <v>0</v>
      </c>
    </row>
    <row r="893" spans="1:12" x14ac:dyDescent="0.25">
      <c r="A893" s="16" t="s">
        <v>10</v>
      </c>
      <c r="B893" s="55">
        <v>44219.611111111109</v>
      </c>
      <c r="C893" s="50">
        <v>36.715881349999997</v>
      </c>
      <c r="D893" s="50">
        <v>999.10083008000004</v>
      </c>
      <c r="E893" s="50">
        <v>26.678991320000002</v>
      </c>
      <c r="F893" s="50">
        <v>133.75454712000001</v>
      </c>
      <c r="G893" s="50">
        <v>1.73924458</v>
      </c>
      <c r="H893" s="50">
        <v>0</v>
      </c>
      <c r="I893" s="50">
        <v>592.38085937999995</v>
      </c>
      <c r="J893" s="10">
        <v>606.69274901999995</v>
      </c>
      <c r="K893" s="10">
        <v>137.57998656999999</v>
      </c>
      <c r="L893" s="10">
        <v>0</v>
      </c>
    </row>
    <row r="894" spans="1:12" x14ac:dyDescent="0.25">
      <c r="A894" s="16" t="s">
        <v>10</v>
      </c>
      <c r="B894" s="55">
        <v>44219.611805555556</v>
      </c>
      <c r="C894" s="50">
        <v>36.548400880000003</v>
      </c>
      <c r="D894" s="50">
        <v>998.99853515999996</v>
      </c>
      <c r="E894" s="50">
        <v>26.024061199999998</v>
      </c>
      <c r="F894" s="50">
        <v>307.12036132999998</v>
      </c>
      <c r="G894" s="50">
        <v>0.65441722000000002</v>
      </c>
      <c r="H894" s="50">
        <v>0</v>
      </c>
      <c r="I894" s="50">
        <v>149.33422852000001</v>
      </c>
      <c r="J894" s="10">
        <v>156.36351013000001</v>
      </c>
      <c r="K894" s="10">
        <v>111.24092102</v>
      </c>
      <c r="L894" s="10">
        <v>0</v>
      </c>
    </row>
    <row r="895" spans="1:12" x14ac:dyDescent="0.25">
      <c r="A895" s="16" t="s">
        <v>10</v>
      </c>
      <c r="B895" s="55">
        <v>44219.612500000003</v>
      </c>
      <c r="C895" s="50">
        <v>36.671600339999998</v>
      </c>
      <c r="D895" s="50">
        <v>999.08624268000005</v>
      </c>
      <c r="E895" s="50">
        <v>26.024061199999998</v>
      </c>
      <c r="F895" s="50">
        <v>322.43179321000002</v>
      </c>
      <c r="G895" s="50">
        <v>0.45101202000000001</v>
      </c>
      <c r="H895" s="50">
        <v>0</v>
      </c>
      <c r="I895" s="50">
        <v>152.60028076</v>
      </c>
      <c r="J895" s="10">
        <v>154.37635803000001</v>
      </c>
      <c r="K895" s="10">
        <v>108.94339752</v>
      </c>
      <c r="L895" s="10">
        <v>0</v>
      </c>
    </row>
    <row r="896" spans="1:12" x14ac:dyDescent="0.25">
      <c r="A896" s="16" t="s">
        <v>10</v>
      </c>
      <c r="B896" s="55">
        <v>44219.613194444442</v>
      </c>
      <c r="C896" s="50">
        <v>36.636871339999999</v>
      </c>
      <c r="D896" s="50">
        <v>998.99853515999996</v>
      </c>
      <c r="E896" s="50">
        <v>25.87202263</v>
      </c>
      <c r="F896" s="50">
        <v>313.30950927999999</v>
      </c>
      <c r="G896" s="50">
        <v>0.99342578999999998</v>
      </c>
      <c r="H896" s="50">
        <v>0</v>
      </c>
      <c r="I896" s="50">
        <v>146.95094298999999</v>
      </c>
      <c r="J896" s="10">
        <v>164.39916991999999</v>
      </c>
      <c r="K896" s="10">
        <v>110.66641235</v>
      </c>
      <c r="L896" s="10">
        <v>0</v>
      </c>
    </row>
    <row r="897" spans="1:12" x14ac:dyDescent="0.25">
      <c r="A897" s="16" t="s">
        <v>10</v>
      </c>
      <c r="B897" s="55">
        <v>44219.613888888889</v>
      </c>
      <c r="C897" s="50">
        <v>36.494659419999998</v>
      </c>
      <c r="D897" s="50">
        <v>998.99853515999996</v>
      </c>
      <c r="E897" s="50">
        <v>26.024061199999998</v>
      </c>
      <c r="F897" s="50">
        <v>150.67996216</v>
      </c>
      <c r="G897" s="50">
        <v>0.99342578999999998</v>
      </c>
      <c r="H897" s="50">
        <v>0</v>
      </c>
      <c r="I897" s="50">
        <v>144.47924805</v>
      </c>
      <c r="J897" s="10">
        <v>146.34095764</v>
      </c>
      <c r="K897" s="10">
        <v>110.00997162</v>
      </c>
      <c r="L897" s="10">
        <v>0</v>
      </c>
    </row>
    <row r="898" spans="1:12" x14ac:dyDescent="0.25">
      <c r="A898" s="16" t="s">
        <v>10</v>
      </c>
      <c r="B898" s="55">
        <v>44219.614583333336</v>
      </c>
      <c r="C898" s="50">
        <v>36.292419430000002</v>
      </c>
      <c r="D898" s="50">
        <v>999.01312256000006</v>
      </c>
      <c r="E898" s="50">
        <v>26.44508171</v>
      </c>
      <c r="F898" s="50">
        <v>197.47033690999999</v>
      </c>
      <c r="G898" s="50">
        <v>0.3832103</v>
      </c>
      <c r="H898" s="50">
        <v>0</v>
      </c>
      <c r="I898" s="50">
        <v>145.53854369999999</v>
      </c>
      <c r="J898" s="10">
        <v>146.51376343000001</v>
      </c>
      <c r="K898" s="10">
        <v>112.79982758</v>
      </c>
      <c r="L898" s="10">
        <v>0</v>
      </c>
    </row>
    <row r="899" spans="1:12" x14ac:dyDescent="0.25">
      <c r="A899" s="16" t="s">
        <v>10</v>
      </c>
      <c r="B899" s="55">
        <v>44219.615277777775</v>
      </c>
      <c r="C899" s="50">
        <v>36.263977050000001</v>
      </c>
      <c r="D899" s="50">
        <v>999.01312256000006</v>
      </c>
      <c r="E899" s="50">
        <v>26.881713869999999</v>
      </c>
      <c r="F899" s="50">
        <v>152.37809752999999</v>
      </c>
      <c r="G899" s="50">
        <v>1.12902927</v>
      </c>
      <c r="H899" s="50">
        <v>0</v>
      </c>
      <c r="I899" s="50">
        <v>147.21563721000001</v>
      </c>
      <c r="J899" s="10">
        <v>148.58744812</v>
      </c>
      <c r="K899" s="10">
        <v>112.38942719000001</v>
      </c>
      <c r="L899" s="10">
        <v>0</v>
      </c>
    </row>
    <row r="900" spans="1:12" x14ac:dyDescent="0.25">
      <c r="A900" s="16" t="s">
        <v>10</v>
      </c>
      <c r="B900" s="55">
        <v>44219.615972222222</v>
      </c>
      <c r="C900" s="50">
        <v>36.175506589999998</v>
      </c>
      <c r="D900" s="50">
        <v>999.02777100000003</v>
      </c>
      <c r="E900" s="50">
        <v>27.088331220000001</v>
      </c>
      <c r="F900" s="50">
        <v>157.31816101000001</v>
      </c>
      <c r="G900" s="50">
        <v>0.65441722000000002</v>
      </c>
      <c r="H900" s="50">
        <v>0</v>
      </c>
      <c r="I900" s="50">
        <v>224.63194275000001</v>
      </c>
      <c r="J900" s="10">
        <v>228.85516357</v>
      </c>
      <c r="K900" s="10">
        <v>114.27680205999999</v>
      </c>
      <c r="L900" s="10">
        <v>0</v>
      </c>
    </row>
    <row r="901" spans="1:12" x14ac:dyDescent="0.25">
      <c r="A901" s="16" t="s">
        <v>10</v>
      </c>
      <c r="B901" s="55">
        <v>44219.616666666669</v>
      </c>
      <c r="C901" s="50">
        <v>36.188140869999998</v>
      </c>
      <c r="D901" s="50">
        <v>998.92541503999996</v>
      </c>
      <c r="E901" s="50">
        <v>27.15849686</v>
      </c>
      <c r="F901" s="50">
        <v>103.01941681</v>
      </c>
      <c r="G901" s="50">
        <v>0.72221886999999996</v>
      </c>
      <c r="H901" s="50">
        <v>0</v>
      </c>
      <c r="I901" s="50">
        <v>151.7175293</v>
      </c>
      <c r="J901" s="10">
        <v>153.68513489</v>
      </c>
      <c r="K901" s="10">
        <v>113.20996857</v>
      </c>
      <c r="L901" s="10">
        <v>0</v>
      </c>
    </row>
    <row r="902" spans="1:12" x14ac:dyDescent="0.25">
      <c r="A902" s="16" t="s">
        <v>10</v>
      </c>
      <c r="B902" s="55">
        <v>44219.617361111108</v>
      </c>
      <c r="C902" s="50">
        <v>36.213409419999998</v>
      </c>
      <c r="D902" s="50">
        <v>999.02777100000003</v>
      </c>
      <c r="E902" s="50">
        <v>27.13900185</v>
      </c>
      <c r="F902" s="50">
        <v>331.39968871999997</v>
      </c>
      <c r="G902" s="50">
        <v>0.79002059000000002</v>
      </c>
      <c r="H902" s="50">
        <v>0</v>
      </c>
      <c r="I902" s="50">
        <v>492.36639403999999</v>
      </c>
      <c r="J902" s="10">
        <v>504.56503296</v>
      </c>
      <c r="K902" s="10">
        <v>120.02060699</v>
      </c>
      <c r="L902" s="10">
        <v>0</v>
      </c>
    </row>
    <row r="903" spans="1:12" x14ac:dyDescent="0.25">
      <c r="A903" s="16" t="s">
        <v>10</v>
      </c>
      <c r="B903" s="55">
        <v>44219.618055555555</v>
      </c>
      <c r="C903" s="50">
        <v>36.342987059999999</v>
      </c>
      <c r="D903" s="50">
        <v>999.02777100000003</v>
      </c>
      <c r="E903" s="50">
        <v>27.205274580000001</v>
      </c>
      <c r="F903" s="50">
        <v>36.763462070000003</v>
      </c>
      <c r="G903" s="50">
        <v>0.72221886999999996</v>
      </c>
      <c r="H903" s="50">
        <v>0</v>
      </c>
      <c r="I903" s="50">
        <v>598.82482909999999</v>
      </c>
      <c r="J903" s="10">
        <v>615.24652100000003</v>
      </c>
      <c r="K903" s="10">
        <v>135.77479553000001</v>
      </c>
      <c r="L903" s="10">
        <v>0</v>
      </c>
    </row>
    <row r="904" spans="1:12" x14ac:dyDescent="0.25">
      <c r="A904" s="16" t="s">
        <v>10</v>
      </c>
      <c r="B904" s="55">
        <v>44219.618750000001</v>
      </c>
      <c r="C904" s="50">
        <v>36.595764160000002</v>
      </c>
      <c r="D904" s="50">
        <v>999.02777100000003</v>
      </c>
      <c r="E904" s="50">
        <v>27.439184189999999</v>
      </c>
      <c r="F904" s="50">
        <v>358.59823607999999</v>
      </c>
      <c r="G904" s="50">
        <v>1.1968308700000001</v>
      </c>
      <c r="H904" s="50">
        <v>0</v>
      </c>
      <c r="I904" s="50">
        <v>603.41485595999995</v>
      </c>
      <c r="J904" s="10">
        <v>617.83837890999996</v>
      </c>
      <c r="K904" s="10">
        <v>136.18493652000001</v>
      </c>
      <c r="L904" s="10">
        <v>0</v>
      </c>
    </row>
    <row r="905" spans="1:12" x14ac:dyDescent="0.25">
      <c r="A905" s="16" t="s">
        <v>10</v>
      </c>
      <c r="B905" s="55">
        <v>44219.619444444441</v>
      </c>
      <c r="C905" s="50">
        <v>36.886535639999998</v>
      </c>
      <c r="D905" s="50">
        <v>999.02777100000003</v>
      </c>
      <c r="E905" s="50">
        <v>27.00645828</v>
      </c>
      <c r="F905" s="50">
        <v>350.57058716</v>
      </c>
      <c r="G905" s="50">
        <v>1.40023601</v>
      </c>
      <c r="H905" s="50">
        <v>0</v>
      </c>
      <c r="I905" s="50">
        <v>590.17382812999995</v>
      </c>
      <c r="J905" s="10">
        <v>604.18688965000001</v>
      </c>
      <c r="K905" s="10">
        <v>138.64657593000001</v>
      </c>
      <c r="L905" s="10">
        <v>0</v>
      </c>
    </row>
    <row r="906" spans="1:12" x14ac:dyDescent="0.25">
      <c r="A906" s="16" t="s">
        <v>10</v>
      </c>
      <c r="B906" s="55">
        <v>44219.620138888888</v>
      </c>
      <c r="C906" s="50">
        <v>37.45861816</v>
      </c>
      <c r="D906" s="50">
        <v>999.02777100000003</v>
      </c>
      <c r="E906" s="50">
        <v>25.85252762</v>
      </c>
      <c r="F906" s="50">
        <v>346.14978027000001</v>
      </c>
      <c r="G906" s="50">
        <v>0.72221886999999996</v>
      </c>
      <c r="H906" s="50">
        <v>0</v>
      </c>
      <c r="I906" s="50">
        <v>583.72991943</v>
      </c>
      <c r="J906" s="10">
        <v>599.00268555000002</v>
      </c>
      <c r="K906" s="10">
        <v>135.93890381</v>
      </c>
      <c r="L906" s="10">
        <v>0</v>
      </c>
    </row>
    <row r="907" spans="1:12" x14ac:dyDescent="0.25">
      <c r="A907" s="16" t="s">
        <v>10</v>
      </c>
      <c r="B907" s="55">
        <v>44219.620833333334</v>
      </c>
      <c r="C907" s="50">
        <v>37.543975830000001</v>
      </c>
      <c r="D907" s="50">
        <v>999.01312256000006</v>
      </c>
      <c r="E907" s="50">
        <v>25.69659424</v>
      </c>
      <c r="F907" s="50">
        <v>321.95462035999998</v>
      </c>
      <c r="G907" s="50">
        <v>1.1968308700000001</v>
      </c>
      <c r="H907" s="50">
        <v>0</v>
      </c>
      <c r="I907" s="50">
        <v>592.55712890999996</v>
      </c>
      <c r="J907" s="10">
        <v>608.67987060999997</v>
      </c>
      <c r="K907" s="10">
        <v>134.21563721000001</v>
      </c>
      <c r="L907" s="10">
        <v>0</v>
      </c>
    </row>
    <row r="908" spans="1:12" x14ac:dyDescent="0.25">
      <c r="A908" s="16" t="s">
        <v>10</v>
      </c>
      <c r="B908" s="55">
        <v>44219.621527777781</v>
      </c>
      <c r="C908" s="50">
        <v>37.578735350000002</v>
      </c>
      <c r="D908" s="50">
        <v>998.92541503999996</v>
      </c>
      <c r="E908" s="50">
        <v>25.54455566</v>
      </c>
      <c r="F908" s="50">
        <v>11.726235389999999</v>
      </c>
      <c r="G908" s="50">
        <v>1.3324343000000001</v>
      </c>
      <c r="H908" s="50">
        <v>0</v>
      </c>
      <c r="I908" s="50">
        <v>589.11456298999997</v>
      </c>
      <c r="J908" s="10">
        <v>601.42199706999997</v>
      </c>
      <c r="K908" s="10">
        <v>133.64138793999999</v>
      </c>
      <c r="L908" s="10">
        <v>0</v>
      </c>
    </row>
    <row r="909" spans="1:12" x14ac:dyDescent="0.25">
      <c r="A909" s="16" t="s">
        <v>10</v>
      </c>
      <c r="B909" s="55">
        <v>44219.62222222222</v>
      </c>
      <c r="C909" s="50">
        <v>37.234191889999998</v>
      </c>
      <c r="D909" s="50">
        <v>998.92541503999996</v>
      </c>
      <c r="E909" s="50">
        <v>25.606922149999999</v>
      </c>
      <c r="F909" s="50">
        <v>351.18811034999999</v>
      </c>
      <c r="G909" s="50">
        <v>1.6036411500000001</v>
      </c>
      <c r="H909" s="50">
        <v>0</v>
      </c>
      <c r="I909" s="50">
        <v>582.05279541000004</v>
      </c>
      <c r="J909" s="10">
        <v>597.27484131000006</v>
      </c>
      <c r="K909" s="10">
        <v>135.20028687000001</v>
      </c>
      <c r="L909" s="10">
        <v>0</v>
      </c>
    </row>
    <row r="910" spans="1:12" x14ac:dyDescent="0.25">
      <c r="A910" s="16" t="s">
        <v>10</v>
      </c>
      <c r="B910" s="55">
        <v>44219.622916666667</v>
      </c>
      <c r="C910" s="50">
        <v>37.34799194</v>
      </c>
      <c r="D910" s="50">
        <v>998.91082763999998</v>
      </c>
      <c r="E910" s="50">
        <v>25.73557091</v>
      </c>
      <c r="F910" s="50">
        <v>27.753442759999999</v>
      </c>
      <c r="G910" s="50">
        <v>2.6206669800000002</v>
      </c>
      <c r="H910" s="50">
        <v>0</v>
      </c>
      <c r="I910" s="50">
        <v>568.37030029000005</v>
      </c>
      <c r="J910" s="10">
        <v>581.37658691000001</v>
      </c>
      <c r="K910" s="10">
        <v>138.72850037000001</v>
      </c>
      <c r="L910" s="10">
        <v>0</v>
      </c>
    </row>
    <row r="911" spans="1:12" x14ac:dyDescent="0.25">
      <c r="A911" s="16" t="s">
        <v>10</v>
      </c>
      <c r="B911" s="55">
        <v>44219.623611111114</v>
      </c>
      <c r="C911" s="50">
        <v>36.949737550000002</v>
      </c>
      <c r="D911" s="50">
        <v>999.01312256000006</v>
      </c>
      <c r="E911" s="50">
        <v>25.89541054</v>
      </c>
      <c r="F911" s="50">
        <v>17.52240372</v>
      </c>
      <c r="G911" s="50">
        <v>1.6036411500000001</v>
      </c>
      <c r="H911" s="50">
        <v>0</v>
      </c>
      <c r="I911" s="50">
        <v>548.33197021000001</v>
      </c>
      <c r="J911" s="10">
        <v>561.59057616999996</v>
      </c>
      <c r="K911" s="10">
        <v>139.46711730999999</v>
      </c>
      <c r="L911" s="10">
        <v>0</v>
      </c>
    </row>
    <row r="912" spans="1:12" x14ac:dyDescent="0.25">
      <c r="A912" s="16" t="s">
        <v>10</v>
      </c>
      <c r="B912" s="55">
        <v>44219.624305555553</v>
      </c>
      <c r="C912" s="50">
        <v>37.003478999999999</v>
      </c>
      <c r="D912" s="50">
        <v>998.99853515999996</v>
      </c>
      <c r="E912" s="50">
        <v>26.554248810000001</v>
      </c>
      <c r="F912" s="50">
        <v>326.10876465000001</v>
      </c>
      <c r="G912" s="50">
        <v>1.73924458</v>
      </c>
      <c r="H912" s="50">
        <v>0</v>
      </c>
      <c r="I912" s="50">
        <v>534.20825194999998</v>
      </c>
      <c r="J912" s="10">
        <v>552.08618163999995</v>
      </c>
      <c r="K912" s="10">
        <v>139.38493346999999</v>
      </c>
      <c r="L912" s="10">
        <v>0</v>
      </c>
    </row>
    <row r="913" spans="1:12" x14ac:dyDescent="0.25">
      <c r="A913" s="16" t="s">
        <v>10</v>
      </c>
      <c r="B913" s="55">
        <v>44219.625</v>
      </c>
      <c r="C913" s="50">
        <v>36.943420410000002</v>
      </c>
      <c r="D913" s="50">
        <v>998.99853515999996</v>
      </c>
      <c r="E913" s="50">
        <v>26.30864334</v>
      </c>
      <c r="F913" s="50">
        <v>17.11542511</v>
      </c>
      <c r="G913" s="50">
        <v>2.3494601199999998</v>
      </c>
      <c r="H913" s="50">
        <v>0</v>
      </c>
      <c r="I913" s="50">
        <v>505.69580078000001</v>
      </c>
      <c r="J913" s="10">
        <v>518.04376220999995</v>
      </c>
      <c r="K913" s="10">
        <v>137.08766173999999</v>
      </c>
      <c r="L913" s="10">
        <v>0</v>
      </c>
    </row>
    <row r="914" spans="1:12" x14ac:dyDescent="0.25">
      <c r="A914" s="16" t="s">
        <v>10</v>
      </c>
      <c r="B914" s="55">
        <v>44219.625694444447</v>
      </c>
      <c r="C914" s="50">
        <v>36.52941895</v>
      </c>
      <c r="D914" s="50">
        <v>998.91082763999998</v>
      </c>
      <c r="E914" s="50">
        <v>26.858312609999999</v>
      </c>
      <c r="F914" s="50">
        <v>8.1755418800000008</v>
      </c>
      <c r="G914" s="50">
        <v>1.9426498400000001</v>
      </c>
      <c r="H914" s="50">
        <v>0</v>
      </c>
      <c r="I914" s="50">
        <v>483.45074462999997</v>
      </c>
      <c r="J914" s="10">
        <v>500.93609619</v>
      </c>
      <c r="K914" s="10">
        <v>134.54385375999999</v>
      </c>
      <c r="L914" s="10">
        <v>0</v>
      </c>
    </row>
    <row r="915" spans="1:12" x14ac:dyDescent="0.25">
      <c r="A915" s="16" t="s">
        <v>10</v>
      </c>
      <c r="B915" s="55">
        <v>44219.626388888886</v>
      </c>
      <c r="C915" s="50">
        <v>36.500976559999998</v>
      </c>
      <c r="D915" s="50">
        <v>999.01312256000006</v>
      </c>
      <c r="E915" s="50">
        <v>27.037647249999999</v>
      </c>
      <c r="F915" s="50">
        <v>24.960586549999999</v>
      </c>
      <c r="G915" s="50">
        <v>1.6036411500000001</v>
      </c>
      <c r="H915" s="50">
        <v>0</v>
      </c>
      <c r="I915" s="50">
        <v>467.82617188</v>
      </c>
      <c r="J915" s="10">
        <v>478.64425659</v>
      </c>
      <c r="K915" s="10">
        <v>131.09756469999999</v>
      </c>
      <c r="L915" s="10">
        <v>0</v>
      </c>
    </row>
    <row r="916" spans="1:12" x14ac:dyDescent="0.25">
      <c r="A916" s="16" t="s">
        <v>10</v>
      </c>
      <c r="B916" s="55">
        <v>44219.627083333333</v>
      </c>
      <c r="C916" s="50">
        <v>36.687438960000001</v>
      </c>
      <c r="D916" s="50">
        <v>999.01312256000006</v>
      </c>
      <c r="E916" s="50">
        <v>26.792041780000002</v>
      </c>
      <c r="F916" s="50">
        <v>30.293615339999999</v>
      </c>
      <c r="G916" s="50">
        <v>1.40023601</v>
      </c>
      <c r="H916" s="50">
        <v>0</v>
      </c>
      <c r="I916" s="50">
        <v>468.97390746999997</v>
      </c>
      <c r="J916" s="10">
        <v>479.85388183999999</v>
      </c>
      <c r="K916" s="10">
        <v>130.27702332000001</v>
      </c>
      <c r="L916" s="10">
        <v>0</v>
      </c>
    </row>
    <row r="917" spans="1:12" x14ac:dyDescent="0.25">
      <c r="A917" s="16" t="s">
        <v>10</v>
      </c>
      <c r="B917" s="55">
        <v>44219.62777777778</v>
      </c>
      <c r="C917" s="50">
        <v>36.573669430000002</v>
      </c>
      <c r="D917" s="50">
        <v>999.01312256000006</v>
      </c>
      <c r="E917" s="50">
        <v>26.745264049999999</v>
      </c>
      <c r="F917" s="50">
        <v>345.56036376999998</v>
      </c>
      <c r="G917" s="50">
        <v>1.1968308700000001</v>
      </c>
      <c r="H917" s="50">
        <v>0</v>
      </c>
      <c r="I917" s="50">
        <v>320.67388915999999</v>
      </c>
      <c r="J917" s="10">
        <v>329.34103393999999</v>
      </c>
      <c r="K917" s="10">
        <v>118.37952423</v>
      </c>
      <c r="L917" s="10">
        <v>0</v>
      </c>
    </row>
    <row r="918" spans="1:12" x14ac:dyDescent="0.25">
      <c r="A918" s="16" t="s">
        <v>10</v>
      </c>
      <c r="B918" s="55">
        <v>44219.628472222219</v>
      </c>
      <c r="C918" s="50">
        <v>36.393524169999999</v>
      </c>
      <c r="D918" s="50">
        <v>999.01312256000006</v>
      </c>
      <c r="E918" s="50">
        <v>26.998657229999999</v>
      </c>
      <c r="F918" s="50">
        <v>345.75680541999998</v>
      </c>
      <c r="G918" s="50">
        <v>1.0612275600000001</v>
      </c>
      <c r="H918" s="50">
        <v>0</v>
      </c>
      <c r="I918" s="50">
        <v>209.00738525</v>
      </c>
      <c r="J918" s="10">
        <v>213.56185912999999</v>
      </c>
      <c r="K918" s="10">
        <v>110.58448029</v>
      </c>
      <c r="L918" s="10">
        <v>0</v>
      </c>
    </row>
    <row r="919" spans="1:12" x14ac:dyDescent="0.25">
      <c r="A919" s="16" t="s">
        <v>10</v>
      </c>
      <c r="B919" s="55">
        <v>44219.629166666666</v>
      </c>
      <c r="C919" s="50">
        <v>36.358764649999998</v>
      </c>
      <c r="D919" s="50">
        <v>998.91082763999998</v>
      </c>
      <c r="E919" s="50">
        <v>26.838830949999998</v>
      </c>
      <c r="F919" s="50">
        <v>347.94616698999999</v>
      </c>
      <c r="G919" s="50">
        <v>0.45101202000000001</v>
      </c>
      <c r="H919" s="50">
        <v>0</v>
      </c>
      <c r="I919" s="50">
        <v>162.13398742999999</v>
      </c>
      <c r="J919" s="10">
        <v>164.74452209</v>
      </c>
      <c r="K919" s="10">
        <v>108.20478058</v>
      </c>
      <c r="L919" s="10">
        <v>0</v>
      </c>
    </row>
    <row r="920" spans="1:12" x14ac:dyDescent="0.25">
      <c r="A920" s="16" t="s">
        <v>10</v>
      </c>
      <c r="B920" s="55">
        <v>44219.629861111112</v>
      </c>
      <c r="C920" s="50">
        <v>36.24185181</v>
      </c>
      <c r="D920" s="50">
        <v>999.01312256000006</v>
      </c>
      <c r="E920" s="50">
        <v>26.99086952</v>
      </c>
      <c r="F920" s="50">
        <v>25.620206830000001</v>
      </c>
      <c r="G920" s="50">
        <v>1.0612275600000001</v>
      </c>
      <c r="H920" s="50">
        <v>0</v>
      </c>
      <c r="I920" s="50">
        <v>209.97828673999999</v>
      </c>
      <c r="J920" s="10">
        <v>214.59870910999999</v>
      </c>
      <c r="K920" s="10">
        <v>114.52283478</v>
      </c>
      <c r="L920" s="10">
        <v>0</v>
      </c>
    </row>
    <row r="921" spans="1:12" x14ac:dyDescent="0.25">
      <c r="A921" s="16" t="s">
        <v>10</v>
      </c>
      <c r="B921" s="55">
        <v>44219.630555555559</v>
      </c>
      <c r="C921" s="50">
        <v>36.156555179999998</v>
      </c>
      <c r="D921" s="50">
        <v>998.92541503999996</v>
      </c>
      <c r="E921" s="50">
        <v>27.32613564</v>
      </c>
      <c r="F921" s="50">
        <v>80.143508909999994</v>
      </c>
      <c r="G921" s="50">
        <v>1.1968308700000001</v>
      </c>
      <c r="H921" s="50">
        <v>0</v>
      </c>
      <c r="I921" s="50">
        <v>223.57264709</v>
      </c>
      <c r="J921" s="10">
        <v>228.94169617</v>
      </c>
      <c r="K921" s="10">
        <v>117.47679900999999</v>
      </c>
      <c r="L921" s="10">
        <v>0</v>
      </c>
    </row>
    <row r="922" spans="1:12" x14ac:dyDescent="0.25">
      <c r="A922" s="16" t="s">
        <v>10</v>
      </c>
      <c r="B922" s="55">
        <v>44219.631249999999</v>
      </c>
      <c r="C922" s="50">
        <v>36.191284179999997</v>
      </c>
      <c r="D922" s="50">
        <v>998.82305908000001</v>
      </c>
      <c r="E922" s="50">
        <v>27.330030440000002</v>
      </c>
      <c r="F922" s="50">
        <v>73.042121890000004</v>
      </c>
      <c r="G922" s="50">
        <v>0.51881372999999997</v>
      </c>
      <c r="H922" s="50">
        <v>0</v>
      </c>
      <c r="I922" s="50">
        <v>488.04104613999999</v>
      </c>
      <c r="J922" s="10">
        <v>502.49136353</v>
      </c>
      <c r="K922" s="10">
        <v>131.67207336000001</v>
      </c>
      <c r="L922" s="10">
        <v>0</v>
      </c>
    </row>
    <row r="923" spans="1:12" x14ac:dyDescent="0.25">
      <c r="A923" s="16" t="s">
        <v>10</v>
      </c>
      <c r="B923" s="55">
        <v>44219.631944444445</v>
      </c>
      <c r="C923" s="50">
        <v>36.191284179999997</v>
      </c>
      <c r="D923" s="50">
        <v>998.92541503999996</v>
      </c>
      <c r="E923" s="50">
        <v>27.415796279999999</v>
      </c>
      <c r="F923" s="50">
        <v>40.889533999999998</v>
      </c>
      <c r="G923" s="50">
        <v>0.51881372999999997</v>
      </c>
      <c r="H923" s="50">
        <v>0</v>
      </c>
      <c r="I923" s="50">
        <v>494.57342528999999</v>
      </c>
      <c r="J923" s="10">
        <v>509.57644653</v>
      </c>
      <c r="K923" s="10">
        <v>134.46192932</v>
      </c>
      <c r="L923" s="10">
        <v>0</v>
      </c>
    </row>
    <row r="924" spans="1:12" x14ac:dyDescent="0.25">
      <c r="A924" s="16" t="s">
        <v>10</v>
      </c>
      <c r="B924" s="55">
        <v>44219.632638888892</v>
      </c>
      <c r="C924" s="50">
        <v>36.263977050000001</v>
      </c>
      <c r="D924" s="50">
        <v>998.82305908000001</v>
      </c>
      <c r="E924" s="50">
        <v>27.396301269999999</v>
      </c>
      <c r="F924" s="50">
        <v>13.14369202</v>
      </c>
      <c r="G924" s="50">
        <v>1.9426498400000001</v>
      </c>
      <c r="H924" s="50">
        <v>0</v>
      </c>
      <c r="I924" s="50">
        <v>497.39794921999999</v>
      </c>
      <c r="J924" s="10">
        <v>510.00833130000001</v>
      </c>
      <c r="K924" s="10">
        <v>134.05152892999999</v>
      </c>
      <c r="L924" s="10">
        <v>0</v>
      </c>
    </row>
    <row r="925" spans="1:12" x14ac:dyDescent="0.25">
      <c r="A925" s="16" t="s">
        <v>10</v>
      </c>
      <c r="B925" s="55">
        <v>44219.633333333331</v>
      </c>
      <c r="C925" s="50">
        <v>36.365081789999998</v>
      </c>
      <c r="D925" s="50">
        <v>998.92541503999996</v>
      </c>
      <c r="E925" s="50">
        <v>27.080530169999999</v>
      </c>
      <c r="F925" s="50">
        <v>61.449787139999998</v>
      </c>
      <c r="G925" s="50">
        <v>1.9426498400000001</v>
      </c>
      <c r="H925" s="50">
        <v>0</v>
      </c>
      <c r="I925" s="50">
        <v>507.72598267000001</v>
      </c>
      <c r="J925" s="10">
        <v>524.35107421999999</v>
      </c>
      <c r="K925" s="10">
        <v>135.93890381</v>
      </c>
      <c r="L925" s="10">
        <v>0</v>
      </c>
    </row>
    <row r="926" spans="1:12" x14ac:dyDescent="0.25">
      <c r="A926" s="16" t="s">
        <v>10</v>
      </c>
      <c r="B926" s="55">
        <v>44219.634027777778</v>
      </c>
      <c r="C926" s="50">
        <v>36.396667479999998</v>
      </c>
      <c r="D926" s="50">
        <v>998.92541503999996</v>
      </c>
      <c r="E926" s="50">
        <v>26.96357536</v>
      </c>
      <c r="F926" s="50">
        <v>24.988668440000001</v>
      </c>
      <c r="G926" s="50">
        <v>0.72221886999999996</v>
      </c>
      <c r="H926" s="50">
        <v>0</v>
      </c>
      <c r="I926" s="50">
        <v>509.40335083000002</v>
      </c>
      <c r="J926" s="10">
        <v>526.33850098000005</v>
      </c>
      <c r="K926" s="10">
        <v>137.08766173999999</v>
      </c>
      <c r="L926" s="10">
        <v>0</v>
      </c>
    </row>
    <row r="927" spans="1:12" x14ac:dyDescent="0.25">
      <c r="A927" s="16" t="s">
        <v>10</v>
      </c>
      <c r="B927" s="55">
        <v>44219.634722222225</v>
      </c>
      <c r="C927" s="50">
        <v>36.608428959999998</v>
      </c>
      <c r="D927" s="50">
        <v>998.92541503999996</v>
      </c>
      <c r="E927" s="50">
        <v>27.061035159999999</v>
      </c>
      <c r="F927" s="50">
        <v>96.914489750000001</v>
      </c>
      <c r="G927" s="50">
        <v>2.1460549800000002</v>
      </c>
      <c r="H927" s="50">
        <v>0</v>
      </c>
      <c r="I927" s="50">
        <v>497.66290283000001</v>
      </c>
      <c r="J927" s="10">
        <v>514.32849121000004</v>
      </c>
      <c r="K927" s="10">
        <v>135.69261169000001</v>
      </c>
      <c r="L927" s="10">
        <v>0</v>
      </c>
    </row>
    <row r="928" spans="1:12" x14ac:dyDescent="0.25">
      <c r="A928" s="16" t="s">
        <v>10</v>
      </c>
      <c r="B928" s="55">
        <v>44219.635416666664</v>
      </c>
      <c r="C928" s="50">
        <v>36.753784179999997</v>
      </c>
      <c r="D928" s="50">
        <v>998.92541503999996</v>
      </c>
      <c r="E928" s="50">
        <v>27.291040420000002</v>
      </c>
      <c r="F928" s="50">
        <v>103.6509552</v>
      </c>
      <c r="G928" s="50">
        <v>1.0612275600000001</v>
      </c>
      <c r="H928" s="50">
        <v>0</v>
      </c>
      <c r="I928" s="50">
        <v>300.37091063999998</v>
      </c>
      <c r="J928" s="10">
        <v>309.90063477000001</v>
      </c>
      <c r="K928" s="10">
        <v>120.51268005</v>
      </c>
      <c r="L928" s="10">
        <v>0</v>
      </c>
    </row>
    <row r="929" spans="1:12" x14ac:dyDescent="0.25">
      <c r="A929" s="16" t="s">
        <v>10</v>
      </c>
      <c r="B929" s="55">
        <v>44219.636111111111</v>
      </c>
      <c r="C929" s="50">
        <v>36.81066895</v>
      </c>
      <c r="D929" s="50">
        <v>998.92541503999996</v>
      </c>
      <c r="E929" s="50">
        <v>27.887500760000002</v>
      </c>
      <c r="F929" s="50">
        <v>113.98021697999999</v>
      </c>
      <c r="G929" s="50">
        <v>1.0612275600000001</v>
      </c>
      <c r="H929" s="50">
        <v>0</v>
      </c>
      <c r="I929" s="50">
        <v>138.21185302999999</v>
      </c>
      <c r="J929" s="10">
        <v>141.07048035</v>
      </c>
      <c r="K929" s="10">
        <v>110.33819579999999</v>
      </c>
      <c r="L929" s="10">
        <v>0</v>
      </c>
    </row>
    <row r="930" spans="1:12" x14ac:dyDescent="0.25">
      <c r="A930" s="16" t="s">
        <v>10</v>
      </c>
      <c r="B930" s="55">
        <v>44219.636805555558</v>
      </c>
      <c r="C930" s="50">
        <v>36.557861330000001</v>
      </c>
      <c r="D930" s="50">
        <v>998.91082763999998</v>
      </c>
      <c r="E930" s="50">
        <v>27.977161410000001</v>
      </c>
      <c r="F930" s="50">
        <v>100.77394104</v>
      </c>
      <c r="G930" s="50">
        <v>1.0612275600000001</v>
      </c>
      <c r="H930" s="50">
        <v>0</v>
      </c>
      <c r="I930" s="50">
        <v>134.32774352999999</v>
      </c>
      <c r="J930" s="10">
        <v>135.79998778999999</v>
      </c>
      <c r="K930" s="10">
        <v>108.94339752</v>
      </c>
      <c r="L930" s="10">
        <v>0</v>
      </c>
    </row>
    <row r="931" spans="1:12" x14ac:dyDescent="0.25">
      <c r="A931" s="16" t="s">
        <v>10</v>
      </c>
      <c r="B931" s="55">
        <v>44219.637499999997</v>
      </c>
      <c r="C931" s="50">
        <v>36.282958979999997</v>
      </c>
      <c r="D931" s="50">
        <v>998.82305908000001</v>
      </c>
      <c r="E931" s="50">
        <v>28.246154789999999</v>
      </c>
      <c r="F931" s="50">
        <v>45.983982089999998</v>
      </c>
      <c r="G931" s="50">
        <v>1.3324343000000001</v>
      </c>
      <c r="H931" s="50">
        <v>0</v>
      </c>
      <c r="I931" s="50">
        <v>133.26843262</v>
      </c>
      <c r="J931" s="10">
        <v>136.40467834</v>
      </c>
      <c r="K931" s="10">
        <v>108.45107269</v>
      </c>
      <c r="L931" s="10">
        <v>0</v>
      </c>
    </row>
    <row r="932" spans="1:12" x14ac:dyDescent="0.25">
      <c r="A932" s="16" t="s">
        <v>10</v>
      </c>
      <c r="B932" s="55">
        <v>44219.638194444444</v>
      </c>
      <c r="C932" s="50">
        <v>36.118621830000002</v>
      </c>
      <c r="D932" s="50">
        <v>998.82305908000001</v>
      </c>
      <c r="E932" s="50">
        <v>28.31242752</v>
      </c>
      <c r="F932" s="50">
        <v>34.700405119999999</v>
      </c>
      <c r="G932" s="50">
        <v>1.0612275600000001</v>
      </c>
      <c r="H932" s="50">
        <v>0</v>
      </c>
      <c r="I932" s="50">
        <v>132.20913696</v>
      </c>
      <c r="J932" s="10">
        <v>135.7134552</v>
      </c>
      <c r="K932" s="10">
        <v>110.33819579999999</v>
      </c>
      <c r="L932" s="10">
        <v>0</v>
      </c>
    </row>
    <row r="933" spans="1:12" x14ac:dyDescent="0.25">
      <c r="A933" s="16" t="s">
        <v>10</v>
      </c>
      <c r="B933" s="55">
        <v>44219.638888888891</v>
      </c>
      <c r="C933" s="50">
        <v>36.10281372</v>
      </c>
      <c r="D933" s="50">
        <v>998.83770751999998</v>
      </c>
      <c r="E933" s="50">
        <v>28.604810709999999</v>
      </c>
      <c r="F933" s="50">
        <v>90.276290889999999</v>
      </c>
      <c r="G933" s="50">
        <v>0.65441722000000002</v>
      </c>
      <c r="H933" s="50">
        <v>0</v>
      </c>
      <c r="I933" s="50">
        <v>132.20913696</v>
      </c>
      <c r="J933" s="10">
        <v>134.15818787000001</v>
      </c>
      <c r="K933" s="10">
        <v>108.77928925000001</v>
      </c>
      <c r="L933" s="10">
        <v>0</v>
      </c>
    </row>
    <row r="934" spans="1:12" x14ac:dyDescent="0.25">
      <c r="A934" s="16" t="s">
        <v>10</v>
      </c>
      <c r="B934" s="55">
        <v>44219.63958333333</v>
      </c>
      <c r="C934" s="50">
        <v>36.049102779999998</v>
      </c>
      <c r="D934" s="50">
        <v>998.83770751999998</v>
      </c>
      <c r="E934" s="50">
        <v>28.628198619999999</v>
      </c>
      <c r="F934" s="50">
        <v>115.21525574</v>
      </c>
      <c r="G934" s="50">
        <v>0.72221886999999996</v>
      </c>
      <c r="H934" s="50">
        <v>0</v>
      </c>
      <c r="I934" s="50">
        <v>130.97328185999999</v>
      </c>
      <c r="J934" s="10">
        <v>133.29415893999999</v>
      </c>
      <c r="K934" s="10">
        <v>108.77928925000001</v>
      </c>
      <c r="L934" s="10">
        <v>0</v>
      </c>
    </row>
    <row r="935" spans="1:12" x14ac:dyDescent="0.25">
      <c r="A935" s="16" t="s">
        <v>10</v>
      </c>
      <c r="B935" s="55">
        <v>44219.640277777777</v>
      </c>
      <c r="C935" s="50">
        <v>36.036499020000001</v>
      </c>
      <c r="D935" s="50">
        <v>998.94006348000005</v>
      </c>
      <c r="E935" s="50">
        <v>28.858203889999999</v>
      </c>
      <c r="F935" s="50">
        <v>91.413063050000005</v>
      </c>
      <c r="G935" s="50">
        <v>1.40023601</v>
      </c>
      <c r="H935" s="50">
        <v>0</v>
      </c>
      <c r="I935" s="50">
        <v>132.65037537000001</v>
      </c>
      <c r="J935" s="10">
        <v>134.93595886</v>
      </c>
      <c r="K935" s="10">
        <v>108.36888885</v>
      </c>
      <c r="L935" s="10">
        <v>0</v>
      </c>
    </row>
    <row r="936" spans="1:12" x14ac:dyDescent="0.25">
      <c r="A936" s="16" t="s">
        <v>10</v>
      </c>
      <c r="B936" s="55">
        <v>44219.640972222223</v>
      </c>
      <c r="C936" s="50">
        <v>35.906921390000001</v>
      </c>
      <c r="D936" s="50">
        <v>998.83770751999998</v>
      </c>
      <c r="E936" s="50">
        <v>28.897192</v>
      </c>
      <c r="F936" s="50">
        <v>93.405944820000002</v>
      </c>
      <c r="G936" s="50">
        <v>1.3324343000000001</v>
      </c>
      <c r="H936" s="50">
        <v>0</v>
      </c>
      <c r="I936" s="50">
        <v>134.23933410999999</v>
      </c>
      <c r="J936" s="10">
        <v>136.23187256</v>
      </c>
      <c r="K936" s="10">
        <v>110.00997162</v>
      </c>
      <c r="L936" s="10">
        <v>0</v>
      </c>
    </row>
    <row r="937" spans="1:12" x14ac:dyDescent="0.25">
      <c r="A937" s="16" t="s">
        <v>10</v>
      </c>
      <c r="B937" s="55">
        <v>44219.64166666667</v>
      </c>
      <c r="C937" s="50">
        <v>35.878509520000001</v>
      </c>
      <c r="D937" s="50">
        <v>998.85235595999995</v>
      </c>
      <c r="E937" s="50">
        <v>29.04923058</v>
      </c>
      <c r="F937" s="50">
        <v>115.93099213000001</v>
      </c>
      <c r="G937" s="50">
        <v>1.40023601</v>
      </c>
      <c r="H937" s="50">
        <v>0</v>
      </c>
      <c r="I937" s="50">
        <v>136.00483704000001</v>
      </c>
      <c r="J937" s="10">
        <v>137.61433410999999</v>
      </c>
      <c r="K937" s="10">
        <v>110.17408752</v>
      </c>
      <c r="L937" s="10">
        <v>0</v>
      </c>
    </row>
    <row r="938" spans="1:12" x14ac:dyDescent="0.25">
      <c r="A938" s="16" t="s">
        <v>10</v>
      </c>
      <c r="B938" s="55">
        <v>44219.642361111109</v>
      </c>
      <c r="C938" s="50">
        <v>35.774230959999997</v>
      </c>
      <c r="D938" s="50">
        <v>998.85235595999995</v>
      </c>
      <c r="E938" s="50">
        <v>29.216857910000002</v>
      </c>
      <c r="F938" s="50">
        <v>83.188964839999997</v>
      </c>
      <c r="G938" s="50">
        <v>1.6036411500000001</v>
      </c>
      <c r="H938" s="50">
        <v>0</v>
      </c>
      <c r="I938" s="50">
        <v>134.85739136000001</v>
      </c>
      <c r="J938" s="10">
        <v>135.97280884</v>
      </c>
      <c r="K938" s="10">
        <v>108.61518097</v>
      </c>
      <c r="L938" s="10">
        <v>0</v>
      </c>
    </row>
    <row r="939" spans="1:12" x14ac:dyDescent="0.25">
      <c r="A939" s="16" t="s">
        <v>10</v>
      </c>
      <c r="B939" s="55">
        <v>44219.643055555556</v>
      </c>
      <c r="C939" s="50">
        <v>35.736328129999997</v>
      </c>
      <c r="D939" s="50">
        <v>998.85235595999995</v>
      </c>
      <c r="E939" s="50">
        <v>29.400085449999999</v>
      </c>
      <c r="F939" s="50">
        <v>8.3580036199999999</v>
      </c>
      <c r="G939" s="50">
        <v>1.4680377200000001</v>
      </c>
      <c r="H939" s="50">
        <v>0</v>
      </c>
      <c r="I939" s="50">
        <v>132.65037537000001</v>
      </c>
      <c r="J939" s="10">
        <v>132.94854735999999</v>
      </c>
      <c r="K939" s="10">
        <v>107.30230713</v>
      </c>
      <c r="L939" s="10">
        <v>0</v>
      </c>
    </row>
    <row r="940" spans="1:12" x14ac:dyDescent="0.25">
      <c r="A940" s="16" t="s">
        <v>10</v>
      </c>
      <c r="B940" s="55">
        <v>44219.643750000003</v>
      </c>
      <c r="C940" s="50">
        <v>35.57836914</v>
      </c>
      <c r="D940" s="50">
        <v>998.86694336000005</v>
      </c>
      <c r="E940" s="50">
        <v>29.462463379999999</v>
      </c>
      <c r="F940" s="50">
        <v>65.295219419999995</v>
      </c>
      <c r="G940" s="50">
        <v>2.2138567</v>
      </c>
      <c r="H940" s="50">
        <v>0</v>
      </c>
      <c r="I940" s="50">
        <v>131.59107971</v>
      </c>
      <c r="J940" s="10">
        <v>132.86227417000001</v>
      </c>
      <c r="K940" s="10">
        <v>106.48176574999999</v>
      </c>
      <c r="L940" s="10">
        <v>0</v>
      </c>
    </row>
    <row r="941" spans="1:12" x14ac:dyDescent="0.25">
      <c r="A941" s="16" t="s">
        <v>10</v>
      </c>
      <c r="B941" s="55">
        <v>44219.644444444442</v>
      </c>
      <c r="C941" s="50">
        <v>35.483551030000001</v>
      </c>
      <c r="D941" s="50">
        <v>998.86694336000005</v>
      </c>
      <c r="E941" s="50">
        <v>29.614501950000001</v>
      </c>
      <c r="F941" s="50">
        <v>103.28607941</v>
      </c>
      <c r="G941" s="50">
        <v>2.0104515599999999</v>
      </c>
      <c r="H941" s="50">
        <v>0</v>
      </c>
      <c r="I941" s="50">
        <v>132.03259277000001</v>
      </c>
      <c r="J941" s="10">
        <v>133.20788573999999</v>
      </c>
      <c r="K941" s="10">
        <v>108.36888885</v>
      </c>
      <c r="L941" s="10">
        <v>0</v>
      </c>
    </row>
    <row r="942" spans="1:12" x14ac:dyDescent="0.25">
      <c r="A942" s="16" t="s">
        <v>10</v>
      </c>
      <c r="B942" s="55">
        <v>44219.645138888889</v>
      </c>
      <c r="C942" s="50">
        <v>35.489898680000003</v>
      </c>
      <c r="D942" s="50">
        <v>998.86694336000005</v>
      </c>
      <c r="E942" s="50">
        <v>29.556030270000001</v>
      </c>
      <c r="F942" s="50">
        <v>8.6527442899999993</v>
      </c>
      <c r="G942" s="50">
        <v>0.85782230000000004</v>
      </c>
      <c r="H942" s="50">
        <v>0</v>
      </c>
      <c r="I942" s="50">
        <v>132.38568115000001</v>
      </c>
      <c r="J942" s="10">
        <v>133.29415893999999</v>
      </c>
      <c r="K942" s="10">
        <v>110.09215546</v>
      </c>
      <c r="L942" s="10">
        <v>0</v>
      </c>
    </row>
    <row r="943" spans="1:12" x14ac:dyDescent="0.25">
      <c r="A943" s="16" t="s">
        <v>10</v>
      </c>
      <c r="B943" s="55">
        <v>44219.645833333336</v>
      </c>
      <c r="C943" s="50">
        <v>35.474090580000002</v>
      </c>
      <c r="D943" s="50">
        <v>998.86694336000005</v>
      </c>
      <c r="E943" s="50">
        <v>29.828918460000001</v>
      </c>
      <c r="F943" s="50">
        <v>107.06128692999999</v>
      </c>
      <c r="G943" s="50">
        <v>1.40023601</v>
      </c>
      <c r="H943" s="50">
        <v>0</v>
      </c>
      <c r="I943" s="50">
        <v>133.35658264</v>
      </c>
      <c r="J943" s="10">
        <v>134.33099365000001</v>
      </c>
      <c r="K943" s="10">
        <v>110.33819579999999</v>
      </c>
      <c r="L943" s="10">
        <v>0</v>
      </c>
    </row>
    <row r="944" spans="1:12" x14ac:dyDescent="0.25">
      <c r="A944" s="16" t="s">
        <v>10</v>
      </c>
      <c r="B944" s="55">
        <v>44219.646527777775</v>
      </c>
      <c r="C944" s="50">
        <v>35.543609619999998</v>
      </c>
      <c r="D944" s="50">
        <v>998.86694336000005</v>
      </c>
      <c r="E944" s="50">
        <v>29.69636345</v>
      </c>
      <c r="F944" s="50">
        <v>76.887557979999997</v>
      </c>
      <c r="G944" s="50">
        <v>1.4680377200000001</v>
      </c>
      <c r="H944" s="50">
        <v>0</v>
      </c>
      <c r="I944" s="50">
        <v>134.59242248999999</v>
      </c>
      <c r="J944" s="10">
        <v>133.81257629000001</v>
      </c>
      <c r="K944" s="10">
        <v>112.71764374</v>
      </c>
      <c r="L944" s="10">
        <v>0</v>
      </c>
    </row>
    <row r="945" spans="1:12" x14ac:dyDescent="0.25">
      <c r="A945" s="16" t="s">
        <v>10</v>
      </c>
      <c r="B945" s="55">
        <v>44219.647222222222</v>
      </c>
      <c r="C945" s="50">
        <v>35.619415279999998</v>
      </c>
      <c r="D945" s="50">
        <v>998.86694336000005</v>
      </c>
      <c r="E945" s="50">
        <v>29.657384870000001</v>
      </c>
      <c r="F945" s="50">
        <v>69.50549316</v>
      </c>
      <c r="G945" s="50">
        <v>1.40023601</v>
      </c>
      <c r="H945" s="50">
        <v>0</v>
      </c>
      <c r="I945" s="50">
        <v>134.4158783</v>
      </c>
      <c r="J945" s="10">
        <v>135.36784363000001</v>
      </c>
      <c r="K945" s="10">
        <v>114.19461823</v>
      </c>
      <c r="L945" s="10">
        <v>0</v>
      </c>
    </row>
    <row r="946" spans="1:12" x14ac:dyDescent="0.25">
      <c r="A946" s="16" t="s">
        <v>10</v>
      </c>
      <c r="B946" s="55">
        <v>44219.647916666669</v>
      </c>
      <c r="C946" s="50">
        <v>35.64785767</v>
      </c>
      <c r="D946" s="50">
        <v>998.88159180000002</v>
      </c>
      <c r="E946" s="50">
        <v>29.68077469</v>
      </c>
      <c r="F946" s="50">
        <v>49.296096800000001</v>
      </c>
      <c r="G946" s="50">
        <v>2.1460549800000002</v>
      </c>
      <c r="H946" s="50">
        <v>0</v>
      </c>
      <c r="I946" s="50">
        <v>135.03393555</v>
      </c>
      <c r="J946" s="10">
        <v>135.7134552</v>
      </c>
      <c r="K946" s="10">
        <v>115.42556763</v>
      </c>
      <c r="L946" s="10">
        <v>0</v>
      </c>
    </row>
    <row r="947" spans="1:12" x14ac:dyDescent="0.25">
      <c r="A947" s="16" t="s">
        <v>10</v>
      </c>
      <c r="B947" s="55">
        <v>44219.648611111108</v>
      </c>
      <c r="C947" s="50">
        <v>35.657348630000001</v>
      </c>
      <c r="D947" s="50">
        <v>998.88159180000002</v>
      </c>
      <c r="E947" s="50">
        <v>29.66518593</v>
      </c>
      <c r="F947" s="50">
        <v>58.642955780000001</v>
      </c>
      <c r="G947" s="50">
        <v>0.85782230000000004</v>
      </c>
      <c r="H947" s="50">
        <v>0</v>
      </c>
      <c r="I947" s="50">
        <v>136.35792541999999</v>
      </c>
      <c r="J947" s="10">
        <v>136.57749939000001</v>
      </c>
      <c r="K947" s="10">
        <v>116.90254211</v>
      </c>
      <c r="L947" s="10">
        <v>0</v>
      </c>
    </row>
    <row r="948" spans="1:12" x14ac:dyDescent="0.25">
      <c r="A948" s="16" t="s">
        <v>10</v>
      </c>
      <c r="B948" s="55">
        <v>44219.649305555555</v>
      </c>
      <c r="C948" s="50">
        <v>35.688934330000002</v>
      </c>
      <c r="D948" s="50">
        <v>998.77923583999996</v>
      </c>
      <c r="E948" s="50">
        <v>29.58331299</v>
      </c>
      <c r="F948" s="50">
        <v>120.28162383999999</v>
      </c>
      <c r="G948" s="50">
        <v>0.99342578999999998</v>
      </c>
      <c r="H948" s="50">
        <v>0</v>
      </c>
      <c r="I948" s="50">
        <v>139.35928344999999</v>
      </c>
      <c r="J948" s="10">
        <v>140.03363037</v>
      </c>
      <c r="K948" s="10">
        <v>119.61021423</v>
      </c>
      <c r="L948" s="10">
        <v>0</v>
      </c>
    </row>
    <row r="949" spans="1:12" x14ac:dyDescent="0.25">
      <c r="A949" s="16" t="s">
        <v>10</v>
      </c>
      <c r="B949" s="55">
        <v>44219.65</v>
      </c>
      <c r="C949" s="50">
        <v>35.742645260000003</v>
      </c>
      <c r="D949" s="50">
        <v>998.88159180000002</v>
      </c>
      <c r="E949" s="50">
        <v>29.138891220000001</v>
      </c>
      <c r="F949" s="50">
        <v>65.253082280000001</v>
      </c>
      <c r="G949" s="50">
        <v>2.0782532699999998</v>
      </c>
      <c r="H949" s="50">
        <v>0</v>
      </c>
      <c r="I949" s="50">
        <v>144.21427917</v>
      </c>
      <c r="J949" s="10">
        <v>145.21784973000001</v>
      </c>
      <c r="K949" s="10">
        <v>122.97431183</v>
      </c>
      <c r="L949" s="10">
        <v>0</v>
      </c>
    </row>
    <row r="950" spans="1:12" x14ac:dyDescent="0.25">
      <c r="A950" s="16" t="s">
        <v>10</v>
      </c>
      <c r="B950" s="55">
        <v>44219.650694444441</v>
      </c>
      <c r="C950" s="50">
        <v>35.641510009999998</v>
      </c>
      <c r="D950" s="50">
        <v>998.88159180000002</v>
      </c>
      <c r="E950" s="50">
        <v>29.36889648</v>
      </c>
      <c r="F950" s="50">
        <v>79.568092350000001</v>
      </c>
      <c r="G950" s="50">
        <v>0.79002059000000002</v>
      </c>
      <c r="H950" s="50">
        <v>0</v>
      </c>
      <c r="I950" s="50">
        <v>147.12750244</v>
      </c>
      <c r="J950" s="10">
        <v>148.93307494999999</v>
      </c>
      <c r="K950" s="10">
        <v>125.27183533</v>
      </c>
      <c r="L950" s="10">
        <v>0</v>
      </c>
    </row>
    <row r="951" spans="1:12" x14ac:dyDescent="0.25">
      <c r="A951" s="16" t="s">
        <v>10</v>
      </c>
      <c r="B951" s="55">
        <v>44219.651388888888</v>
      </c>
      <c r="C951" s="50">
        <v>35.562530520000003</v>
      </c>
      <c r="D951" s="50">
        <v>998.88159180000002</v>
      </c>
      <c r="E951" s="50">
        <v>29.69636345</v>
      </c>
      <c r="F951" s="50">
        <v>341.77105712999997</v>
      </c>
      <c r="G951" s="50">
        <v>0.79002059000000002</v>
      </c>
      <c r="H951" s="50">
        <v>0</v>
      </c>
      <c r="I951" s="50">
        <v>146.68598938</v>
      </c>
      <c r="J951" s="10">
        <v>149.10588074</v>
      </c>
      <c r="K951" s="10">
        <v>126.33866882</v>
      </c>
      <c r="L951" s="10">
        <v>0</v>
      </c>
    </row>
    <row r="952" spans="1:12" x14ac:dyDescent="0.25">
      <c r="A952" s="16" t="s">
        <v>10</v>
      </c>
      <c r="B952" s="55">
        <v>44219.652083333334</v>
      </c>
      <c r="C952" s="50">
        <v>35.59732056</v>
      </c>
      <c r="D952" s="50">
        <v>998.88159180000002</v>
      </c>
      <c r="E952" s="50">
        <v>29.423475270000001</v>
      </c>
      <c r="F952" s="50">
        <v>7.6141848599999999</v>
      </c>
      <c r="G952" s="50">
        <v>1.12902927</v>
      </c>
      <c r="H952" s="50">
        <v>0</v>
      </c>
      <c r="I952" s="50">
        <v>150.65821837999999</v>
      </c>
      <c r="J952" s="10">
        <v>152.82109070000001</v>
      </c>
      <c r="K952" s="10">
        <v>129.45674133</v>
      </c>
      <c r="L952" s="10">
        <v>0</v>
      </c>
    </row>
    <row r="953" spans="1:12" x14ac:dyDescent="0.25">
      <c r="A953" s="16" t="s">
        <v>10</v>
      </c>
      <c r="B953" s="55">
        <v>44219.652777777781</v>
      </c>
      <c r="C953" s="50">
        <v>35.448822020000001</v>
      </c>
      <c r="D953" s="50">
        <v>998.88159180000002</v>
      </c>
      <c r="E953" s="50">
        <v>29.69636345</v>
      </c>
      <c r="F953" s="50">
        <v>107.87528992</v>
      </c>
      <c r="G953" s="50">
        <v>0</v>
      </c>
      <c r="H953" s="50">
        <v>0</v>
      </c>
      <c r="I953" s="50">
        <v>152.9533844</v>
      </c>
      <c r="J953" s="10">
        <v>154.29008483999999</v>
      </c>
      <c r="K953" s="10">
        <v>130.68742370999999</v>
      </c>
      <c r="L953" s="10">
        <v>0</v>
      </c>
    </row>
    <row r="954" spans="1:12" x14ac:dyDescent="0.25">
      <c r="A954" s="16" t="s">
        <v>10</v>
      </c>
      <c r="B954" s="55">
        <v>44219.65347222222</v>
      </c>
      <c r="C954" s="50">
        <v>35.524627690000003</v>
      </c>
      <c r="D954" s="50">
        <v>998.88159180000002</v>
      </c>
      <c r="E954" s="50">
        <v>29.727552410000001</v>
      </c>
      <c r="F954" s="50">
        <v>119.25712584999999</v>
      </c>
      <c r="G954" s="50">
        <v>0.51881372999999997</v>
      </c>
      <c r="H954" s="50">
        <v>0</v>
      </c>
      <c r="I954" s="50">
        <v>159.39732361</v>
      </c>
      <c r="J954" s="10">
        <v>161.02929688</v>
      </c>
      <c r="K954" s="10">
        <v>134.87207031</v>
      </c>
      <c r="L954" s="10">
        <v>0</v>
      </c>
    </row>
    <row r="955" spans="1:12" x14ac:dyDescent="0.25">
      <c r="A955" s="16" t="s">
        <v>10</v>
      </c>
      <c r="B955" s="55">
        <v>44219.654166666667</v>
      </c>
      <c r="C955" s="50">
        <v>35.581512449999998</v>
      </c>
      <c r="D955" s="50">
        <v>998.88159180000002</v>
      </c>
      <c r="E955" s="50">
        <v>29.727552410000001</v>
      </c>
      <c r="F955" s="50">
        <v>124.04281616</v>
      </c>
      <c r="G955" s="50">
        <v>1.0612275600000001</v>
      </c>
      <c r="H955" s="50">
        <v>0</v>
      </c>
      <c r="I955" s="50">
        <v>162.75178528000001</v>
      </c>
      <c r="J955" s="10">
        <v>164.31263733</v>
      </c>
      <c r="K955" s="10">
        <v>137.25177002000001</v>
      </c>
      <c r="L955" s="10">
        <v>0</v>
      </c>
    </row>
    <row r="956" spans="1:12" x14ac:dyDescent="0.25">
      <c r="A956" s="16" t="s">
        <v>10</v>
      </c>
      <c r="B956" s="55">
        <v>44219.654861111114</v>
      </c>
      <c r="C956" s="50">
        <v>35.625762940000001</v>
      </c>
      <c r="D956" s="50">
        <v>998.88159180000002</v>
      </c>
      <c r="E956" s="50">
        <v>29.879590990000001</v>
      </c>
      <c r="F956" s="50">
        <v>109.68569946</v>
      </c>
      <c r="G956" s="50">
        <v>2.0782532699999998</v>
      </c>
      <c r="H956" s="50">
        <v>0</v>
      </c>
      <c r="I956" s="50">
        <v>167.60704041</v>
      </c>
      <c r="J956" s="10">
        <v>168.6328125</v>
      </c>
      <c r="K956" s="10">
        <v>139.71315002</v>
      </c>
      <c r="L956" s="10">
        <v>0</v>
      </c>
    </row>
    <row r="957" spans="1:12" x14ac:dyDescent="0.25">
      <c r="A957" s="16" t="s">
        <v>10</v>
      </c>
      <c r="B957" s="55">
        <v>44219.655555555553</v>
      </c>
      <c r="C957" s="50">
        <v>35.771087649999998</v>
      </c>
      <c r="D957" s="50">
        <v>998.88159180000002</v>
      </c>
      <c r="E957" s="50">
        <v>29.74315262</v>
      </c>
      <c r="F957" s="50">
        <v>70.010726930000004</v>
      </c>
      <c r="G957" s="50">
        <v>1.3324343000000001</v>
      </c>
      <c r="H957" s="50">
        <v>0</v>
      </c>
      <c r="I957" s="50">
        <v>167.78359985</v>
      </c>
      <c r="J957" s="10">
        <v>168.89189148</v>
      </c>
      <c r="K957" s="10">
        <v>139.13890076000001</v>
      </c>
      <c r="L957" s="10">
        <v>0</v>
      </c>
    </row>
    <row r="958" spans="1:12" x14ac:dyDescent="0.25">
      <c r="A958" s="16" t="s">
        <v>10</v>
      </c>
      <c r="B958" s="55">
        <v>44219.65625</v>
      </c>
      <c r="C958" s="50">
        <v>35.81216431</v>
      </c>
      <c r="D958" s="50">
        <v>998.88159180000002</v>
      </c>
      <c r="E958" s="50">
        <v>29.427381520000001</v>
      </c>
      <c r="F958" s="50">
        <v>110.02254486</v>
      </c>
      <c r="G958" s="50">
        <v>2.1460549800000002</v>
      </c>
      <c r="H958" s="50">
        <v>0</v>
      </c>
      <c r="I958" s="50">
        <v>170.16688538</v>
      </c>
      <c r="J958" s="10">
        <v>171.39772034000001</v>
      </c>
      <c r="K958" s="10">
        <v>140.9440918</v>
      </c>
      <c r="L958" s="10">
        <v>0</v>
      </c>
    </row>
    <row r="959" spans="1:12" x14ac:dyDescent="0.25">
      <c r="A959" s="16" t="s">
        <v>10</v>
      </c>
      <c r="B959" s="55">
        <v>44219.656944444447</v>
      </c>
      <c r="C959" s="50">
        <v>35.774230959999997</v>
      </c>
      <c r="D959" s="50">
        <v>998.89617920000001</v>
      </c>
      <c r="E959" s="50">
        <v>29.115503310000001</v>
      </c>
      <c r="F959" s="50">
        <v>103.13169861</v>
      </c>
      <c r="G959" s="50">
        <v>1.26463258</v>
      </c>
      <c r="H959" s="50">
        <v>0</v>
      </c>
      <c r="I959" s="50">
        <v>177.67013549999999</v>
      </c>
      <c r="J959" s="10">
        <v>178.05067443999999</v>
      </c>
      <c r="K959" s="10">
        <v>142.01068115000001</v>
      </c>
      <c r="L959" s="10">
        <v>0</v>
      </c>
    </row>
    <row r="960" spans="1:12" x14ac:dyDescent="0.25">
      <c r="A960" s="16" t="s">
        <v>10</v>
      </c>
      <c r="B960" s="55">
        <v>44219.657638888886</v>
      </c>
      <c r="C960" s="50">
        <v>35.730010989999997</v>
      </c>
      <c r="D960" s="50">
        <v>998.88159180000002</v>
      </c>
      <c r="E960" s="50">
        <v>29.25195313</v>
      </c>
      <c r="F960" s="50">
        <v>59.456912989999999</v>
      </c>
      <c r="G960" s="50">
        <v>0.99342578999999998</v>
      </c>
      <c r="H960" s="50">
        <v>0</v>
      </c>
      <c r="I960" s="50">
        <v>387.40878296</v>
      </c>
      <c r="J960" s="10">
        <v>400.19116210999999</v>
      </c>
      <c r="K960" s="10">
        <v>158.09307860999999</v>
      </c>
      <c r="L960" s="10">
        <v>0</v>
      </c>
    </row>
    <row r="961" spans="1:12" x14ac:dyDescent="0.25">
      <c r="A961" s="16" t="s">
        <v>10</v>
      </c>
      <c r="B961" s="55">
        <v>44219.658333333333</v>
      </c>
      <c r="C961" s="50">
        <v>35.853210449999999</v>
      </c>
      <c r="D961" s="50">
        <v>998.89617920000001</v>
      </c>
      <c r="E961" s="50">
        <v>29.177881240000001</v>
      </c>
      <c r="F961" s="50">
        <v>129.69866943</v>
      </c>
      <c r="G961" s="50">
        <v>1.6714428699999999</v>
      </c>
      <c r="H961" s="50">
        <v>0</v>
      </c>
      <c r="I961" s="50">
        <v>436.75390625</v>
      </c>
      <c r="J961" s="10">
        <v>452.55090331999997</v>
      </c>
      <c r="K961" s="10">
        <v>166.87277222</v>
      </c>
      <c r="L961" s="10">
        <v>0</v>
      </c>
    </row>
    <row r="962" spans="1:12" x14ac:dyDescent="0.25">
      <c r="A962" s="16" t="s">
        <v>10</v>
      </c>
      <c r="B962" s="55">
        <v>44219.65902777778</v>
      </c>
      <c r="C962" s="50">
        <v>36.05227661</v>
      </c>
      <c r="D962" s="50">
        <v>998.88159180000002</v>
      </c>
      <c r="E962" s="50">
        <v>29.08431435</v>
      </c>
      <c r="F962" s="50">
        <v>115.7204895</v>
      </c>
      <c r="G962" s="50">
        <v>2.4172618400000001</v>
      </c>
      <c r="H962" s="50">
        <v>0</v>
      </c>
      <c r="I962" s="50">
        <v>446.02264403999999</v>
      </c>
      <c r="J962" s="10">
        <v>463.35122681000001</v>
      </c>
      <c r="K962" s="10">
        <v>172.61657715000001</v>
      </c>
      <c r="L962" s="10">
        <v>0</v>
      </c>
    </row>
    <row r="963" spans="1:12" x14ac:dyDescent="0.25">
      <c r="A963" s="16" t="s">
        <v>10</v>
      </c>
      <c r="B963" s="55">
        <v>44219.659722222219</v>
      </c>
      <c r="C963" s="50">
        <v>36.181793210000002</v>
      </c>
      <c r="D963" s="50">
        <v>998.88159180000002</v>
      </c>
      <c r="E963" s="50">
        <v>28.039539340000001</v>
      </c>
      <c r="F963" s="50">
        <v>65.716217040000004</v>
      </c>
      <c r="G963" s="50">
        <v>2.0782532699999998</v>
      </c>
      <c r="H963" s="50">
        <v>0</v>
      </c>
      <c r="I963" s="50">
        <v>446.81726073999999</v>
      </c>
      <c r="J963" s="10">
        <v>463.17840575999998</v>
      </c>
      <c r="K963" s="10">
        <v>180.16558838</v>
      </c>
      <c r="L963" s="10">
        <v>0</v>
      </c>
    </row>
    <row r="964" spans="1:12" x14ac:dyDescent="0.25">
      <c r="A964" s="16" t="s">
        <v>10</v>
      </c>
      <c r="B964" s="55">
        <v>44219.660416666666</v>
      </c>
      <c r="C964" s="50">
        <v>36.210235599999997</v>
      </c>
      <c r="D964" s="50">
        <v>998.77923583999996</v>
      </c>
      <c r="E964" s="50">
        <v>28.020044330000001</v>
      </c>
      <c r="F964" s="50">
        <v>52.102970120000002</v>
      </c>
      <c r="G964" s="50">
        <v>1.0612275600000001</v>
      </c>
      <c r="H964" s="50">
        <v>0</v>
      </c>
      <c r="I964" s="50">
        <v>443.63934325999998</v>
      </c>
      <c r="J964" s="10">
        <v>460.84536743000001</v>
      </c>
      <c r="K964" s="10">
        <v>186.97596741000001</v>
      </c>
      <c r="L964" s="10">
        <v>0</v>
      </c>
    </row>
    <row r="965" spans="1:12" x14ac:dyDescent="0.25">
      <c r="A965" s="16" t="s">
        <v>10</v>
      </c>
      <c r="B965" s="55">
        <v>44219.661111111112</v>
      </c>
      <c r="C965" s="50">
        <v>36.342987059999999</v>
      </c>
      <c r="D965" s="50">
        <v>998.77923583999996</v>
      </c>
      <c r="E965" s="50">
        <v>28.113611219999999</v>
      </c>
      <c r="F965" s="50">
        <v>51.106510159999999</v>
      </c>
      <c r="G965" s="50">
        <v>1.40023601</v>
      </c>
      <c r="H965" s="50">
        <v>0</v>
      </c>
      <c r="I965" s="50">
        <v>440.19647216999999</v>
      </c>
      <c r="J965" s="10">
        <v>456.69827271000003</v>
      </c>
      <c r="K965" s="10">
        <v>193.54006957999999</v>
      </c>
      <c r="L965" s="10">
        <v>0</v>
      </c>
    </row>
    <row r="966" spans="1:12" x14ac:dyDescent="0.25">
      <c r="A966" s="16" t="s">
        <v>10</v>
      </c>
      <c r="B966" s="55">
        <v>44219.661805555559</v>
      </c>
      <c r="C966" s="50">
        <v>36.320861819999998</v>
      </c>
      <c r="D966" s="50">
        <v>998.86694336000005</v>
      </c>
      <c r="E966" s="50">
        <v>28.039539340000001</v>
      </c>
      <c r="F966" s="50">
        <v>67.723159789999997</v>
      </c>
      <c r="G966" s="50">
        <v>0.72221886999999996</v>
      </c>
      <c r="H966" s="50">
        <v>0</v>
      </c>
      <c r="I966" s="50">
        <v>431.81048584000001</v>
      </c>
      <c r="J966" s="10">
        <v>448.48980712999997</v>
      </c>
      <c r="K966" s="10">
        <v>196.16580200000001</v>
      </c>
      <c r="L966" s="10">
        <v>0</v>
      </c>
    </row>
    <row r="967" spans="1:12" x14ac:dyDescent="0.25">
      <c r="A967" s="16" t="s">
        <v>10</v>
      </c>
      <c r="B967" s="55">
        <v>44219.662499999999</v>
      </c>
      <c r="C967" s="50">
        <v>36.579986570000003</v>
      </c>
      <c r="D967" s="50">
        <v>998.86694336000005</v>
      </c>
      <c r="E967" s="50">
        <v>27.73936844</v>
      </c>
      <c r="F967" s="50">
        <v>51.415271760000003</v>
      </c>
      <c r="G967" s="50">
        <v>0.79002059000000002</v>
      </c>
      <c r="H967" s="50">
        <v>0</v>
      </c>
      <c r="I967" s="50">
        <v>430.48651123000002</v>
      </c>
      <c r="J967" s="10">
        <v>447.62603760000002</v>
      </c>
      <c r="K967" s="10">
        <v>200.84303284000001</v>
      </c>
      <c r="L967" s="10">
        <v>0</v>
      </c>
    </row>
    <row r="968" spans="1:12" x14ac:dyDescent="0.25">
      <c r="A968" s="16" t="s">
        <v>10</v>
      </c>
      <c r="B968" s="55">
        <v>44219.663194444445</v>
      </c>
      <c r="C968" s="50">
        <v>36.715881349999997</v>
      </c>
      <c r="D968" s="50">
        <v>998.76464843999997</v>
      </c>
      <c r="E968" s="50">
        <v>27.80563927</v>
      </c>
      <c r="F968" s="50">
        <v>134.77905272999999</v>
      </c>
      <c r="G968" s="50">
        <v>1.40023601</v>
      </c>
      <c r="H968" s="50">
        <v>0</v>
      </c>
      <c r="I968" s="50">
        <v>430.66305541999998</v>
      </c>
      <c r="J968" s="10">
        <v>448.92196654999998</v>
      </c>
      <c r="K968" s="10">
        <v>206.01232909999999</v>
      </c>
      <c r="L968" s="10">
        <v>0</v>
      </c>
    </row>
    <row r="969" spans="1:12" x14ac:dyDescent="0.25">
      <c r="A969" s="16" t="s">
        <v>10</v>
      </c>
      <c r="B969" s="55">
        <v>44219.663888888892</v>
      </c>
      <c r="C969" s="50">
        <v>36.90234375</v>
      </c>
      <c r="D969" s="50">
        <v>998.85235595999995</v>
      </c>
      <c r="E969" s="50">
        <v>27.770544050000002</v>
      </c>
      <c r="F969" s="50">
        <v>102.89311981</v>
      </c>
      <c r="G969" s="50">
        <v>2.48506355</v>
      </c>
      <c r="H969" s="50">
        <v>0</v>
      </c>
      <c r="I969" s="50">
        <v>443.10971068999999</v>
      </c>
      <c r="J969" s="10">
        <v>459.54946898999998</v>
      </c>
      <c r="K969" s="10">
        <v>213.0687561</v>
      </c>
      <c r="L969" s="10">
        <v>0</v>
      </c>
    </row>
    <row r="970" spans="1:12" x14ac:dyDescent="0.25">
      <c r="A970" s="16" t="s">
        <v>10</v>
      </c>
      <c r="B970" s="55">
        <v>44219.664583333331</v>
      </c>
      <c r="C970" s="50">
        <v>36.883361819999998</v>
      </c>
      <c r="D970" s="50">
        <v>998.85235595999995</v>
      </c>
      <c r="E970" s="50">
        <v>27.6574955</v>
      </c>
      <c r="F970" s="50">
        <v>69.070434570000003</v>
      </c>
      <c r="G970" s="50">
        <v>1.4680377200000001</v>
      </c>
      <c r="H970" s="50">
        <v>0</v>
      </c>
      <c r="I970" s="50">
        <v>442.93316650000003</v>
      </c>
      <c r="J970" s="10">
        <v>461.62313842999998</v>
      </c>
      <c r="K970" s="10">
        <v>218.64845276</v>
      </c>
      <c r="L970" s="10">
        <v>0</v>
      </c>
    </row>
    <row r="971" spans="1:12" x14ac:dyDescent="0.25">
      <c r="A971" s="16" t="s">
        <v>10</v>
      </c>
      <c r="B971" s="55">
        <v>44219.665277777778</v>
      </c>
      <c r="C971" s="50">
        <v>37.066680910000002</v>
      </c>
      <c r="D971" s="50">
        <v>998.83770751999998</v>
      </c>
      <c r="E971" s="50">
        <v>27.69257927</v>
      </c>
      <c r="F971" s="50">
        <v>128.02856445</v>
      </c>
      <c r="G971" s="50">
        <v>0.58661549999999996</v>
      </c>
      <c r="H971" s="50">
        <v>0</v>
      </c>
      <c r="I971" s="50">
        <v>436.31265259000003</v>
      </c>
      <c r="J971" s="10">
        <v>458.68542480000002</v>
      </c>
      <c r="K971" s="10">
        <v>223.16131591999999</v>
      </c>
      <c r="L971" s="10">
        <v>0</v>
      </c>
    </row>
    <row r="972" spans="1:12" x14ac:dyDescent="0.25">
      <c r="A972" s="16" t="s">
        <v>10</v>
      </c>
      <c r="B972" s="55">
        <v>44219.665972222225</v>
      </c>
      <c r="C972" s="50">
        <v>37.240539550000001</v>
      </c>
      <c r="D972" s="50">
        <v>998.85235595999995</v>
      </c>
      <c r="E972" s="50">
        <v>27.4664669</v>
      </c>
      <c r="F972" s="50">
        <v>135.80358887</v>
      </c>
      <c r="G972" s="50">
        <v>1.8748481299999999</v>
      </c>
      <c r="H972" s="50">
        <v>0</v>
      </c>
      <c r="I972" s="50">
        <v>435.16494750999999</v>
      </c>
      <c r="J972" s="10">
        <v>455.22927856000001</v>
      </c>
      <c r="K972" s="10">
        <v>229.97169495</v>
      </c>
      <c r="L972" s="10">
        <v>0</v>
      </c>
    </row>
    <row r="973" spans="1:12" x14ac:dyDescent="0.25">
      <c r="A973" s="16" t="s">
        <v>10</v>
      </c>
      <c r="B973" s="55">
        <v>44219.666666666664</v>
      </c>
      <c r="C973" s="50">
        <v>37.183624270000003</v>
      </c>
      <c r="D973" s="50">
        <v>998.75</v>
      </c>
      <c r="E973" s="50">
        <v>27.81733513</v>
      </c>
      <c r="F973" s="50">
        <v>109.40502167</v>
      </c>
      <c r="G973" s="50">
        <v>1.26463258</v>
      </c>
      <c r="H973" s="50">
        <v>0</v>
      </c>
      <c r="I973" s="50">
        <v>423.07138062000001</v>
      </c>
      <c r="J973" s="10">
        <v>444.86111449999999</v>
      </c>
      <c r="K973" s="10">
        <v>231.36676025</v>
      </c>
      <c r="L973" s="10">
        <v>0</v>
      </c>
    </row>
    <row r="974" spans="1:12" x14ac:dyDescent="0.25">
      <c r="A974" s="16" t="s">
        <v>10</v>
      </c>
      <c r="B974" s="55">
        <v>44219.667361111111</v>
      </c>
      <c r="C974" s="50">
        <v>37.101440429999997</v>
      </c>
      <c r="D974" s="50">
        <v>998.83770751999998</v>
      </c>
      <c r="E974" s="50">
        <v>27.575622559999999</v>
      </c>
      <c r="F974" s="50">
        <v>190.27073669000001</v>
      </c>
      <c r="G974" s="50">
        <v>1.6714428699999999</v>
      </c>
      <c r="H974" s="50">
        <v>0</v>
      </c>
      <c r="I974" s="50">
        <v>416.62744141000002</v>
      </c>
      <c r="J974" s="10">
        <v>437.17132568</v>
      </c>
      <c r="K974" s="10">
        <v>233.91030884</v>
      </c>
      <c r="L974" s="10">
        <v>0</v>
      </c>
    </row>
    <row r="975" spans="1:12" x14ac:dyDescent="0.25">
      <c r="A975" s="16" t="s">
        <v>10</v>
      </c>
      <c r="B975" s="55">
        <v>44219.668055555558</v>
      </c>
      <c r="C975" s="50">
        <v>37.0350647</v>
      </c>
      <c r="D975" s="50">
        <v>998.73535156000003</v>
      </c>
      <c r="E975" s="50">
        <v>27.47037315</v>
      </c>
      <c r="F975" s="50">
        <v>121.0114212</v>
      </c>
      <c r="G975" s="50">
        <v>2.0782532699999998</v>
      </c>
      <c r="H975" s="50">
        <v>0</v>
      </c>
      <c r="I975" s="50">
        <v>408.06488037000003</v>
      </c>
      <c r="J975" s="10">
        <v>429.30847168000003</v>
      </c>
      <c r="K975" s="10">
        <v>236.78234863</v>
      </c>
      <c r="L975" s="10">
        <v>0</v>
      </c>
    </row>
    <row r="976" spans="1:12" x14ac:dyDescent="0.25">
      <c r="A976" s="16" t="s">
        <v>10</v>
      </c>
      <c r="B976" s="55">
        <v>44219.668749999997</v>
      </c>
      <c r="C976" s="50">
        <v>37.110931399999998</v>
      </c>
      <c r="D976" s="50">
        <v>998.83770751999998</v>
      </c>
      <c r="E976" s="50">
        <v>27.934278490000001</v>
      </c>
      <c r="F976" s="50">
        <v>96.984672549999999</v>
      </c>
      <c r="G976" s="50">
        <v>3.0952789799999998</v>
      </c>
      <c r="H976" s="50">
        <v>0</v>
      </c>
      <c r="I976" s="50">
        <v>396.58941650000003</v>
      </c>
      <c r="J976" s="10">
        <v>417.81719971000001</v>
      </c>
      <c r="K976" s="10">
        <v>239.40782166</v>
      </c>
      <c r="L976" s="10">
        <v>0</v>
      </c>
    </row>
    <row r="977" spans="1:12" x14ac:dyDescent="0.25">
      <c r="A977" s="16" t="s">
        <v>10</v>
      </c>
      <c r="B977" s="55">
        <v>44219.669444444444</v>
      </c>
      <c r="C977" s="50">
        <v>37.180480959999997</v>
      </c>
      <c r="D977" s="50">
        <v>998.83770751999998</v>
      </c>
      <c r="E977" s="50">
        <v>27.20137978</v>
      </c>
      <c r="F977" s="50">
        <v>110.89266205</v>
      </c>
      <c r="G977" s="50">
        <v>2.7562704099999999</v>
      </c>
      <c r="H977" s="50">
        <v>0</v>
      </c>
      <c r="I977" s="50">
        <v>390.85137938999998</v>
      </c>
      <c r="J977" s="10">
        <v>411.94177245999998</v>
      </c>
      <c r="K977" s="10">
        <v>244.33108521</v>
      </c>
      <c r="L977" s="10">
        <v>0</v>
      </c>
    </row>
    <row r="978" spans="1:12" x14ac:dyDescent="0.25">
      <c r="A978" s="16" t="s">
        <v>10</v>
      </c>
      <c r="B978" s="55">
        <v>44219.670138888891</v>
      </c>
      <c r="C978" s="50">
        <v>37.057189940000001</v>
      </c>
      <c r="D978" s="50">
        <v>998.83770751999998</v>
      </c>
      <c r="E978" s="50">
        <v>27.829029080000002</v>
      </c>
      <c r="F978" s="50">
        <v>116.87129211</v>
      </c>
      <c r="G978" s="50">
        <v>1.5358394399999999</v>
      </c>
      <c r="H978" s="50">
        <v>0</v>
      </c>
      <c r="I978" s="50">
        <v>383.78964232999999</v>
      </c>
      <c r="J978" s="10">
        <v>404.33825683999999</v>
      </c>
      <c r="K978" s="10">
        <v>250.40312195000001</v>
      </c>
      <c r="L978" s="10">
        <v>0</v>
      </c>
    </row>
    <row r="979" spans="1:12" x14ac:dyDescent="0.25">
      <c r="A979" s="16" t="s">
        <v>10</v>
      </c>
      <c r="B979" s="55">
        <v>44219.67083333333</v>
      </c>
      <c r="C979" s="50">
        <v>37.155181880000001</v>
      </c>
      <c r="D979" s="50">
        <v>998.92541503999996</v>
      </c>
      <c r="E979" s="50">
        <v>27.69257927</v>
      </c>
      <c r="F979" s="50">
        <v>74.529762270000006</v>
      </c>
      <c r="G979" s="50">
        <v>1.0612275600000001</v>
      </c>
      <c r="H979" s="50">
        <v>0</v>
      </c>
      <c r="I979" s="50">
        <v>377.69879150000003</v>
      </c>
      <c r="J979" s="10">
        <v>397.77185058999999</v>
      </c>
      <c r="K979" s="10">
        <v>259.18280028999999</v>
      </c>
      <c r="L979" s="10">
        <v>0</v>
      </c>
    </row>
    <row r="980" spans="1:12" x14ac:dyDescent="0.25">
      <c r="A980" s="16" t="s">
        <v>10</v>
      </c>
      <c r="B980" s="55">
        <v>44219.671527777777</v>
      </c>
      <c r="C980" s="50">
        <v>37.202575680000002</v>
      </c>
      <c r="D980" s="50">
        <v>998.83770751999998</v>
      </c>
      <c r="E980" s="50">
        <v>27.747156140000001</v>
      </c>
      <c r="F980" s="50">
        <v>99.117912290000007</v>
      </c>
      <c r="G980" s="50">
        <v>2.0782532699999998</v>
      </c>
      <c r="H980" s="50">
        <v>0</v>
      </c>
      <c r="I980" s="50">
        <v>368.25350952000002</v>
      </c>
      <c r="J980" s="10">
        <v>388.26745605000002</v>
      </c>
      <c r="K980" s="10">
        <v>265.66497802999999</v>
      </c>
      <c r="L980" s="10">
        <v>0</v>
      </c>
    </row>
    <row r="981" spans="1:12" x14ac:dyDescent="0.25">
      <c r="A981" s="16" t="s">
        <v>10</v>
      </c>
      <c r="B981" s="55">
        <v>44219.672222222223</v>
      </c>
      <c r="C981" s="50">
        <v>37.038238530000001</v>
      </c>
      <c r="D981" s="50">
        <v>998.94006348000005</v>
      </c>
      <c r="E981" s="50">
        <v>27.579528809999999</v>
      </c>
      <c r="F981" s="50">
        <v>103.27205658</v>
      </c>
      <c r="G981" s="50">
        <v>2.0782532699999998</v>
      </c>
      <c r="H981" s="50">
        <v>0</v>
      </c>
      <c r="I981" s="50">
        <v>345.56692505000001</v>
      </c>
      <c r="J981" s="10">
        <v>363.64285278</v>
      </c>
      <c r="K981" s="10">
        <v>260.16744994999999</v>
      </c>
      <c r="L981" s="10">
        <v>0</v>
      </c>
    </row>
    <row r="982" spans="1:12" x14ac:dyDescent="0.25">
      <c r="A982" s="16" t="s">
        <v>10</v>
      </c>
      <c r="B982" s="55">
        <v>44219.67291666667</v>
      </c>
      <c r="C982" s="50">
        <v>36.968688960000001</v>
      </c>
      <c r="D982" s="50">
        <v>998.92541503999996</v>
      </c>
      <c r="E982" s="50">
        <v>27.957677839999999</v>
      </c>
      <c r="F982" s="50">
        <v>115.07489013999999</v>
      </c>
      <c r="G982" s="50">
        <v>2.5528652699999999</v>
      </c>
      <c r="H982" s="50">
        <v>0</v>
      </c>
      <c r="I982" s="50">
        <v>328.26528931000001</v>
      </c>
      <c r="J982" s="10">
        <v>345.93023682</v>
      </c>
      <c r="K982" s="10">
        <v>256.47488403</v>
      </c>
      <c r="L982" s="10">
        <v>0</v>
      </c>
    </row>
    <row r="983" spans="1:12" x14ac:dyDescent="0.25">
      <c r="A983" s="16" t="s">
        <v>10</v>
      </c>
      <c r="B983" s="55">
        <v>44219.673611111109</v>
      </c>
      <c r="C983" s="50">
        <v>36.968688960000001</v>
      </c>
      <c r="D983" s="50">
        <v>998.83770751999998</v>
      </c>
      <c r="E983" s="50">
        <v>27.82122803</v>
      </c>
      <c r="F983" s="50">
        <v>107.58058929000001</v>
      </c>
      <c r="G983" s="50">
        <v>1.8748481299999999</v>
      </c>
      <c r="H983" s="50">
        <v>0</v>
      </c>
      <c r="I983" s="50">
        <v>321.20355224999997</v>
      </c>
      <c r="J983" s="10">
        <v>338.32699585</v>
      </c>
      <c r="K983" s="10">
        <v>259.51101684999998</v>
      </c>
      <c r="L983" s="10">
        <v>0</v>
      </c>
    </row>
    <row r="984" spans="1:12" x14ac:dyDescent="0.25">
      <c r="A984" s="16" t="s">
        <v>10</v>
      </c>
      <c r="B984" s="55">
        <v>44219.674305555556</v>
      </c>
      <c r="C984" s="50">
        <v>37.060363770000002</v>
      </c>
      <c r="D984" s="50">
        <v>998.83770751999998</v>
      </c>
      <c r="E984" s="50">
        <v>27.984960560000001</v>
      </c>
      <c r="F984" s="50">
        <v>116.96955109</v>
      </c>
      <c r="G984" s="50">
        <v>2.1460549800000002</v>
      </c>
      <c r="H984" s="50">
        <v>0</v>
      </c>
      <c r="I984" s="50">
        <v>314.67120361000002</v>
      </c>
      <c r="J984" s="10">
        <v>332.01968384000003</v>
      </c>
      <c r="K984" s="10">
        <v>263.69567870999998</v>
      </c>
      <c r="L984" s="10">
        <v>0</v>
      </c>
    </row>
    <row r="985" spans="1:12" x14ac:dyDescent="0.25">
      <c r="A985" s="16" t="s">
        <v>10</v>
      </c>
      <c r="B985" s="55">
        <v>44219.675000000003</v>
      </c>
      <c r="C985" s="50">
        <v>36.965545650000003</v>
      </c>
      <c r="D985" s="50">
        <v>998.94006348000005</v>
      </c>
      <c r="E985" s="50">
        <v>28.098011020000001</v>
      </c>
      <c r="F985" s="50">
        <v>102.76682280999999</v>
      </c>
      <c r="G985" s="50">
        <v>3.3664858299999998</v>
      </c>
      <c r="H985" s="50">
        <v>0</v>
      </c>
      <c r="I985" s="50">
        <v>278.74362183</v>
      </c>
      <c r="J985" s="10">
        <v>293.13861084000001</v>
      </c>
      <c r="K985" s="10">
        <v>238.09495544000001</v>
      </c>
      <c r="L985" s="10">
        <v>0</v>
      </c>
    </row>
    <row r="986" spans="1:12" x14ac:dyDescent="0.25">
      <c r="A986" s="16" t="s">
        <v>10</v>
      </c>
      <c r="B986" s="55">
        <v>44219.675694444442</v>
      </c>
      <c r="C986" s="50">
        <v>36.965545650000003</v>
      </c>
      <c r="D986" s="50">
        <v>998.94006348000005</v>
      </c>
      <c r="E986" s="50">
        <v>28.538537980000001</v>
      </c>
      <c r="F986" s="50">
        <v>118.28874207</v>
      </c>
      <c r="G986" s="50">
        <v>2.2138567</v>
      </c>
      <c r="H986" s="50">
        <v>0</v>
      </c>
      <c r="I986" s="50">
        <v>273.35897827000002</v>
      </c>
      <c r="J986" s="10">
        <v>287.78158568999999</v>
      </c>
      <c r="K986" s="10">
        <v>241.21302795</v>
      </c>
      <c r="L986" s="10">
        <v>0</v>
      </c>
    </row>
    <row r="987" spans="1:12" x14ac:dyDescent="0.25">
      <c r="A987" s="16" t="s">
        <v>10</v>
      </c>
      <c r="B987" s="55">
        <v>44219.676388888889</v>
      </c>
      <c r="C987" s="50">
        <v>36.709564210000003</v>
      </c>
      <c r="D987" s="50">
        <v>998.85235595999995</v>
      </c>
      <c r="E987" s="50">
        <v>28.444971079999998</v>
      </c>
      <c r="F987" s="50">
        <v>91.30078125</v>
      </c>
      <c r="G987" s="50">
        <v>3.3664858299999998</v>
      </c>
      <c r="H987" s="50">
        <v>0</v>
      </c>
      <c r="I987" s="50">
        <v>234.60690308</v>
      </c>
      <c r="J987" s="10">
        <v>245.44438170999999</v>
      </c>
      <c r="K987" s="10">
        <v>204.37124634</v>
      </c>
      <c r="L987" s="10">
        <v>0</v>
      </c>
    </row>
    <row r="988" spans="1:12" x14ac:dyDescent="0.25">
      <c r="A988" s="16" t="s">
        <v>10</v>
      </c>
      <c r="B988" s="55">
        <v>44219.677083333336</v>
      </c>
      <c r="C988" s="50">
        <v>36.681091309999999</v>
      </c>
      <c r="D988" s="50">
        <v>998.83770751999998</v>
      </c>
      <c r="E988" s="50">
        <v>28.534643169999999</v>
      </c>
      <c r="F988" s="50">
        <v>110.28919983</v>
      </c>
      <c r="G988" s="50">
        <v>1.9426498400000001</v>
      </c>
      <c r="H988" s="50">
        <v>0</v>
      </c>
      <c r="I988" s="50">
        <v>274.94793700999998</v>
      </c>
      <c r="J988" s="10">
        <v>290.71929932</v>
      </c>
      <c r="K988" s="10">
        <v>253.52117920000001</v>
      </c>
      <c r="L988" s="10">
        <v>0</v>
      </c>
    </row>
    <row r="989" spans="1:12" x14ac:dyDescent="0.25">
      <c r="A989" s="16" t="s">
        <v>10</v>
      </c>
      <c r="B989" s="55">
        <v>44219.677777777775</v>
      </c>
      <c r="C989" s="50">
        <v>36.66531372</v>
      </c>
      <c r="D989" s="50">
        <v>998.85235595999995</v>
      </c>
      <c r="E989" s="50">
        <v>28.593114849999999</v>
      </c>
      <c r="F989" s="50">
        <v>124.96909332</v>
      </c>
      <c r="G989" s="50">
        <v>2.3494601199999998</v>
      </c>
      <c r="H989" s="50">
        <v>0</v>
      </c>
      <c r="I989" s="50">
        <v>280.15603637999999</v>
      </c>
      <c r="J989" s="10">
        <v>297.97692870999998</v>
      </c>
      <c r="K989" s="10">
        <v>265.91101073999999</v>
      </c>
      <c r="L989" s="10">
        <v>0</v>
      </c>
    </row>
    <row r="990" spans="1:12" x14ac:dyDescent="0.25">
      <c r="A990" s="16" t="s">
        <v>10</v>
      </c>
      <c r="B990" s="55">
        <v>44219.678472222222</v>
      </c>
      <c r="C990" s="50">
        <v>36.826477050000001</v>
      </c>
      <c r="D990" s="50">
        <v>998.85235595999995</v>
      </c>
      <c r="E990" s="50">
        <v>28.651586529999999</v>
      </c>
      <c r="F990" s="50">
        <v>90.065742490000005</v>
      </c>
      <c r="G990" s="50">
        <v>1.8748481299999999</v>
      </c>
      <c r="H990" s="50">
        <v>0</v>
      </c>
      <c r="I990" s="50">
        <v>268.15090942</v>
      </c>
      <c r="J990" s="10">
        <v>284.06637573</v>
      </c>
      <c r="K990" s="10">
        <v>257.70584106000001</v>
      </c>
      <c r="L990" s="10">
        <v>0</v>
      </c>
    </row>
    <row r="991" spans="1:12" x14ac:dyDescent="0.25">
      <c r="A991" s="16" t="s">
        <v>10</v>
      </c>
      <c r="B991" s="55">
        <v>44219.679166666669</v>
      </c>
      <c r="C991" s="50">
        <v>36.712707520000002</v>
      </c>
      <c r="D991" s="50">
        <v>998.85235595999995</v>
      </c>
      <c r="E991" s="50">
        <v>28.39430046</v>
      </c>
      <c r="F991" s="50">
        <v>83.287178040000001</v>
      </c>
      <c r="G991" s="50">
        <v>2.0104515599999999</v>
      </c>
      <c r="H991" s="50">
        <v>0</v>
      </c>
      <c r="I991" s="50">
        <v>270.44604492000002</v>
      </c>
      <c r="J991" s="10">
        <v>287.09036255000001</v>
      </c>
      <c r="K991" s="10">
        <v>265.74691772</v>
      </c>
      <c r="L991" s="10">
        <v>0</v>
      </c>
    </row>
    <row r="992" spans="1:12" x14ac:dyDescent="0.25">
      <c r="A992" s="16" t="s">
        <v>10</v>
      </c>
      <c r="B992" s="55">
        <v>44219.679861111108</v>
      </c>
      <c r="C992" s="50">
        <v>36.706390380000002</v>
      </c>
      <c r="D992" s="50">
        <v>998.85235595999995</v>
      </c>
      <c r="E992" s="50">
        <v>28.581420900000001</v>
      </c>
      <c r="F992" s="50">
        <v>94.921615599999996</v>
      </c>
      <c r="G992" s="50">
        <v>1.12902927</v>
      </c>
      <c r="H992" s="50">
        <v>0</v>
      </c>
      <c r="I992" s="50">
        <v>255.61582946999999</v>
      </c>
      <c r="J992" s="10">
        <v>270.41461182</v>
      </c>
      <c r="K992" s="10">
        <v>254.66993712999999</v>
      </c>
      <c r="L992" s="10">
        <v>0</v>
      </c>
    </row>
    <row r="993" spans="1:12" x14ac:dyDescent="0.25">
      <c r="A993" s="16" t="s">
        <v>10</v>
      </c>
      <c r="B993" s="55">
        <v>44219.680555555555</v>
      </c>
      <c r="C993" s="50">
        <v>36.608428959999998</v>
      </c>
      <c r="D993" s="50">
        <v>998.85235595999995</v>
      </c>
      <c r="E993" s="50">
        <v>28.721765520000002</v>
      </c>
      <c r="F993" s="50">
        <v>78.768150329999997</v>
      </c>
      <c r="G993" s="50">
        <v>2.3494601199999998</v>
      </c>
      <c r="H993" s="50">
        <v>0</v>
      </c>
      <c r="I993" s="50">
        <v>252.17323303000001</v>
      </c>
      <c r="J993" s="10">
        <v>266.78591919000002</v>
      </c>
      <c r="K993" s="10">
        <v>253.76721190999999</v>
      </c>
      <c r="L993" s="10">
        <v>0</v>
      </c>
    </row>
    <row r="994" spans="1:12" x14ac:dyDescent="0.25">
      <c r="A994" s="16" t="s">
        <v>10</v>
      </c>
      <c r="B994" s="55">
        <v>44219.681250000001</v>
      </c>
      <c r="C994" s="50">
        <v>36.475677490000002</v>
      </c>
      <c r="D994" s="50">
        <v>998.85235595999995</v>
      </c>
      <c r="E994" s="50">
        <v>28.93618202</v>
      </c>
      <c r="F994" s="50">
        <v>116.2257309</v>
      </c>
      <c r="G994" s="50">
        <v>1.8748481299999999</v>
      </c>
      <c r="H994" s="50">
        <v>0</v>
      </c>
      <c r="I994" s="50">
        <v>249.43684386999999</v>
      </c>
      <c r="J994" s="10">
        <v>263.67538452000002</v>
      </c>
      <c r="K994" s="10">
        <v>251.55187988</v>
      </c>
      <c r="L994" s="10">
        <v>0</v>
      </c>
    </row>
    <row r="995" spans="1:12" x14ac:dyDescent="0.25">
      <c r="A995" s="16" t="s">
        <v>10</v>
      </c>
      <c r="B995" s="55">
        <v>44219.681944444441</v>
      </c>
      <c r="C995" s="50">
        <v>36.538909910000001</v>
      </c>
      <c r="D995" s="50">
        <v>998.85235595999995</v>
      </c>
      <c r="E995" s="50">
        <v>29.072620390000001</v>
      </c>
      <c r="F995" s="50">
        <v>200.13685608</v>
      </c>
      <c r="G995" s="50">
        <v>0.58661549999999996</v>
      </c>
      <c r="H995" s="50">
        <v>0</v>
      </c>
      <c r="I995" s="50">
        <v>243.43414307</v>
      </c>
      <c r="J995" s="10">
        <v>256.24468994</v>
      </c>
      <c r="K995" s="10">
        <v>247.44915771000001</v>
      </c>
      <c r="L995" s="10">
        <v>0</v>
      </c>
    </row>
    <row r="996" spans="1:12" x14ac:dyDescent="0.25">
      <c r="A996" s="16" t="s">
        <v>10</v>
      </c>
      <c r="B996" s="55">
        <v>44219.682638888888</v>
      </c>
      <c r="C996" s="50">
        <v>36.437774660000002</v>
      </c>
      <c r="D996" s="50">
        <v>998.85235595999995</v>
      </c>
      <c r="E996" s="50">
        <v>28.721765520000002</v>
      </c>
      <c r="F996" s="50">
        <v>135.90180968999999</v>
      </c>
      <c r="G996" s="50">
        <v>0.31540858999999999</v>
      </c>
      <c r="H996" s="50">
        <v>0</v>
      </c>
      <c r="I996" s="50">
        <v>233.19450377999999</v>
      </c>
      <c r="J996" s="10">
        <v>245.18530272999999</v>
      </c>
      <c r="K996" s="10">
        <v>237.19248962</v>
      </c>
      <c r="L996" s="10">
        <v>0</v>
      </c>
    </row>
    <row r="997" spans="1:12" x14ac:dyDescent="0.25">
      <c r="A997" s="16" t="s">
        <v>10</v>
      </c>
      <c r="B997" s="55">
        <v>44219.683333333334</v>
      </c>
      <c r="C997" s="50">
        <v>36.690582280000001</v>
      </c>
      <c r="D997" s="50">
        <v>998.85235595999995</v>
      </c>
      <c r="E997" s="50">
        <v>28.581420900000001</v>
      </c>
      <c r="F997" s="50">
        <v>92.85860443</v>
      </c>
      <c r="G997" s="50">
        <v>0.92562401000000005</v>
      </c>
      <c r="H997" s="50">
        <v>0</v>
      </c>
      <c r="I997" s="50">
        <v>236.54867554</v>
      </c>
      <c r="J997" s="10">
        <v>248.20928954999999</v>
      </c>
      <c r="K997" s="10">
        <v>243.10040283000001</v>
      </c>
      <c r="L997" s="10">
        <v>0</v>
      </c>
    </row>
    <row r="998" spans="1:12" x14ac:dyDescent="0.25">
      <c r="A998" s="16" t="s">
        <v>10</v>
      </c>
      <c r="B998" s="55">
        <v>44219.684027777781</v>
      </c>
      <c r="C998" s="50">
        <v>36.649505619999999</v>
      </c>
      <c r="D998" s="50">
        <v>998.85235595999995</v>
      </c>
      <c r="E998" s="50">
        <v>28.577528000000001</v>
      </c>
      <c r="F998" s="50">
        <v>71.17559052</v>
      </c>
      <c r="G998" s="50">
        <v>1.0612275600000001</v>
      </c>
      <c r="H998" s="50">
        <v>0</v>
      </c>
      <c r="I998" s="50">
        <v>238.22604369999999</v>
      </c>
      <c r="J998" s="10">
        <v>249.76455687999999</v>
      </c>
      <c r="K998" s="10">
        <v>247.36697387999999</v>
      </c>
      <c r="L998" s="10">
        <v>0</v>
      </c>
    </row>
    <row r="999" spans="1:12" x14ac:dyDescent="0.25">
      <c r="A999" s="16" t="s">
        <v>10</v>
      </c>
      <c r="B999" s="55">
        <v>44219.68472222222</v>
      </c>
      <c r="C999" s="50">
        <v>36.570495610000002</v>
      </c>
      <c r="D999" s="50">
        <v>998.85235595999995</v>
      </c>
      <c r="E999" s="50">
        <v>28.651586529999999</v>
      </c>
      <c r="F999" s="50">
        <v>77.84187317</v>
      </c>
      <c r="G999" s="50">
        <v>2.5528652699999999</v>
      </c>
      <c r="H999" s="50">
        <v>0</v>
      </c>
      <c r="I999" s="50">
        <v>200.62139893</v>
      </c>
      <c r="J999" s="10">
        <v>208.72352599999999</v>
      </c>
      <c r="K999" s="10">
        <v>201.66331482000001</v>
      </c>
      <c r="L999" s="10">
        <v>0</v>
      </c>
    </row>
    <row r="1000" spans="1:12" x14ac:dyDescent="0.25">
      <c r="A1000" s="16" t="s">
        <v>10</v>
      </c>
      <c r="B1000" s="55">
        <v>44219.685416666667</v>
      </c>
      <c r="C1000" s="50">
        <v>36.494659419999998</v>
      </c>
      <c r="D1000" s="50">
        <v>998.85235595999995</v>
      </c>
      <c r="E1000" s="50">
        <v>28.885498049999999</v>
      </c>
      <c r="F1000" s="50">
        <v>128.71626282</v>
      </c>
      <c r="G1000" s="50">
        <v>3.0952789799999998</v>
      </c>
      <c r="H1000" s="50">
        <v>0</v>
      </c>
      <c r="I1000" s="50">
        <v>163.45797729</v>
      </c>
      <c r="J1000" s="10">
        <v>168.02784729000001</v>
      </c>
      <c r="K1000" s="10">
        <v>154.89308166999999</v>
      </c>
      <c r="L1000" s="10">
        <v>0</v>
      </c>
    </row>
    <row r="1001" spans="1:12" x14ac:dyDescent="0.25">
      <c r="A1001" s="16" t="s">
        <v>10</v>
      </c>
      <c r="B1001" s="55">
        <v>44219.686111111114</v>
      </c>
      <c r="C1001" s="50">
        <v>36.469390869999998</v>
      </c>
      <c r="D1001" s="50">
        <v>998.85235595999995</v>
      </c>
      <c r="E1001" s="50">
        <v>28.975158690000001</v>
      </c>
      <c r="F1001" s="50">
        <v>101.72826385</v>
      </c>
      <c r="G1001" s="50">
        <v>3.7732963599999998</v>
      </c>
      <c r="H1001" s="50">
        <v>0</v>
      </c>
      <c r="I1001" s="50">
        <v>148.1867981</v>
      </c>
      <c r="J1001" s="10">
        <v>151.43864440999999</v>
      </c>
      <c r="K1001" s="10">
        <v>140.12355041999999</v>
      </c>
      <c r="L1001" s="10">
        <v>0</v>
      </c>
    </row>
    <row r="1002" spans="1:12" x14ac:dyDescent="0.25">
      <c r="A1002" s="16" t="s">
        <v>10</v>
      </c>
      <c r="B1002" s="55">
        <v>44219.686805555553</v>
      </c>
      <c r="C1002" s="50">
        <v>36.41564941</v>
      </c>
      <c r="D1002" s="50">
        <v>998.85235595999995</v>
      </c>
      <c r="E1002" s="50">
        <v>29.037536620000001</v>
      </c>
      <c r="F1002" s="50">
        <v>115.31346893</v>
      </c>
      <c r="G1002" s="50">
        <v>3.63769293</v>
      </c>
      <c r="H1002" s="50">
        <v>0</v>
      </c>
      <c r="I1002" s="50">
        <v>121.17488861</v>
      </c>
      <c r="J1002" s="10">
        <v>121.54354094999999</v>
      </c>
      <c r="K1002" s="10">
        <v>103.69191742</v>
      </c>
      <c r="L1002" s="10">
        <v>0</v>
      </c>
    </row>
    <row r="1003" spans="1:12" x14ac:dyDescent="0.25">
      <c r="A1003" s="16" t="s">
        <v>10</v>
      </c>
      <c r="B1003" s="55">
        <v>44219.6875</v>
      </c>
      <c r="C1003" s="50">
        <v>36.19763184</v>
      </c>
      <c r="D1003" s="50">
        <v>998.85235595999995</v>
      </c>
      <c r="E1003" s="50">
        <v>29.333814619999998</v>
      </c>
      <c r="F1003" s="50">
        <v>99.356491090000006</v>
      </c>
      <c r="G1003" s="50">
        <v>2.6206669800000002</v>
      </c>
      <c r="H1003" s="50">
        <v>0</v>
      </c>
      <c r="I1003" s="50">
        <v>118.87973022</v>
      </c>
      <c r="J1003" s="10">
        <v>118.86489105</v>
      </c>
      <c r="K1003" s="10">
        <v>101.14835358000001</v>
      </c>
      <c r="L1003" s="10">
        <v>0</v>
      </c>
    </row>
    <row r="1004" spans="1:12" x14ac:dyDescent="0.25">
      <c r="A1004" s="16" t="s">
        <v>10</v>
      </c>
      <c r="B1004" s="55">
        <v>44219.688194444447</v>
      </c>
      <c r="C1004" s="50">
        <v>36.128112790000003</v>
      </c>
      <c r="D1004" s="50">
        <v>998.86694336000005</v>
      </c>
      <c r="E1004" s="50">
        <v>29.442968369999999</v>
      </c>
      <c r="F1004" s="50">
        <v>92.998916629999997</v>
      </c>
      <c r="G1004" s="50">
        <v>2.5528652699999999</v>
      </c>
      <c r="H1004" s="50">
        <v>0</v>
      </c>
      <c r="I1004" s="50">
        <v>112.34737396</v>
      </c>
      <c r="J1004" s="10">
        <v>113.94002533</v>
      </c>
      <c r="K1004" s="10">
        <v>97.537963869999999</v>
      </c>
      <c r="L1004" s="10">
        <v>0</v>
      </c>
    </row>
    <row r="1005" spans="1:12" x14ac:dyDescent="0.25">
      <c r="A1005" s="16" t="s">
        <v>10</v>
      </c>
      <c r="B1005" s="55">
        <v>44219.688888888886</v>
      </c>
      <c r="C1005" s="50">
        <v>36.169189449999998</v>
      </c>
      <c r="D1005" s="50">
        <v>998.86694336000005</v>
      </c>
      <c r="E1005" s="50">
        <v>29.493652340000001</v>
      </c>
      <c r="F1005" s="50">
        <v>100.35290526999999</v>
      </c>
      <c r="G1005" s="50">
        <v>2.8240721199999999</v>
      </c>
      <c r="H1005" s="50">
        <v>0</v>
      </c>
      <c r="I1005" s="50">
        <v>109.43443298</v>
      </c>
      <c r="J1005" s="10">
        <v>110.05200195</v>
      </c>
      <c r="K1005" s="10">
        <v>94.337715149999994</v>
      </c>
      <c r="L1005" s="10">
        <v>0</v>
      </c>
    </row>
    <row r="1006" spans="1:12" x14ac:dyDescent="0.25">
      <c r="A1006" s="16" t="s">
        <v>10</v>
      </c>
      <c r="B1006" s="55">
        <v>44219.689583333333</v>
      </c>
      <c r="C1006" s="50">
        <v>36.049102779999998</v>
      </c>
      <c r="D1006" s="50">
        <v>998.95471191000001</v>
      </c>
      <c r="E1006" s="50">
        <v>29.602808</v>
      </c>
      <c r="F1006" s="50">
        <v>114.02231598</v>
      </c>
      <c r="G1006" s="50">
        <v>2.6884686900000001</v>
      </c>
      <c r="H1006" s="50">
        <v>0</v>
      </c>
      <c r="I1006" s="50">
        <v>105.46218872</v>
      </c>
      <c r="J1006" s="10">
        <v>107.02800750999999</v>
      </c>
      <c r="K1006" s="10">
        <v>88.758270260000003</v>
      </c>
      <c r="L1006" s="10">
        <v>0</v>
      </c>
    </row>
    <row r="1007" spans="1:12" x14ac:dyDescent="0.25">
      <c r="A1007" s="16" t="s">
        <v>10</v>
      </c>
      <c r="B1007" s="55">
        <v>44219.69027777778</v>
      </c>
      <c r="C1007" s="50">
        <v>35.9258728</v>
      </c>
      <c r="D1007" s="50">
        <v>998.77923583999996</v>
      </c>
      <c r="E1007" s="50">
        <v>29.774341580000002</v>
      </c>
      <c r="F1007" s="50">
        <v>103.66501617</v>
      </c>
      <c r="G1007" s="50">
        <v>1.8748481299999999</v>
      </c>
      <c r="H1007" s="50">
        <v>0</v>
      </c>
      <c r="I1007" s="50">
        <v>104.04978943</v>
      </c>
      <c r="J1007" s="10">
        <v>104.69497681</v>
      </c>
      <c r="K1007" s="10">
        <v>86.378562930000001</v>
      </c>
      <c r="L1007" s="10">
        <v>0</v>
      </c>
    </row>
    <row r="1008" spans="1:12" x14ac:dyDescent="0.25">
      <c r="A1008" s="16" t="s">
        <v>10</v>
      </c>
      <c r="B1008" s="55">
        <v>44219.690972222219</v>
      </c>
      <c r="C1008" s="50">
        <v>35.783721919999998</v>
      </c>
      <c r="D1008" s="50">
        <v>998.88159180000002</v>
      </c>
      <c r="E1008" s="50">
        <v>29.969263080000001</v>
      </c>
      <c r="F1008" s="50">
        <v>83.231063840000004</v>
      </c>
      <c r="G1008" s="50">
        <v>2.2816584099999999</v>
      </c>
      <c r="H1008" s="50">
        <v>0</v>
      </c>
      <c r="I1008" s="50">
        <v>170.07847595000001</v>
      </c>
      <c r="J1008" s="10">
        <v>177.53224182</v>
      </c>
      <c r="K1008" s="10">
        <v>168.51385497999999</v>
      </c>
      <c r="L1008" s="10">
        <v>0</v>
      </c>
    </row>
    <row r="1009" spans="1:12" x14ac:dyDescent="0.25">
      <c r="A1009" s="16" t="s">
        <v>10</v>
      </c>
      <c r="B1009" s="55">
        <v>44219.691666666666</v>
      </c>
      <c r="C1009" s="50">
        <v>35.704742430000003</v>
      </c>
      <c r="D1009" s="50">
        <v>998.86694336000005</v>
      </c>
      <c r="E1009" s="50">
        <v>30.156385419999999</v>
      </c>
      <c r="F1009" s="50">
        <v>76.789291379999995</v>
      </c>
      <c r="G1009" s="50">
        <v>3.0952789799999998</v>
      </c>
      <c r="H1009" s="50">
        <v>0</v>
      </c>
      <c r="I1009" s="50">
        <v>192.94158935999999</v>
      </c>
      <c r="J1009" s="10">
        <v>205.09457397</v>
      </c>
      <c r="K1009" s="10">
        <v>205.27371216</v>
      </c>
      <c r="L1009" s="10">
        <v>0</v>
      </c>
    </row>
    <row r="1010" spans="1:12" x14ac:dyDescent="0.25">
      <c r="A1010" s="16" t="s">
        <v>10</v>
      </c>
      <c r="B1010" s="55">
        <v>44219.692361111112</v>
      </c>
      <c r="C1010" s="50">
        <v>35.600463869999999</v>
      </c>
      <c r="D1010" s="50">
        <v>998.86694336000005</v>
      </c>
      <c r="E1010" s="50">
        <v>30.24215126</v>
      </c>
      <c r="F1010" s="50">
        <v>7.5580668400000004</v>
      </c>
      <c r="G1010" s="50">
        <v>1.12902927</v>
      </c>
      <c r="H1010" s="50">
        <v>0</v>
      </c>
      <c r="I1010" s="50">
        <v>190.73457336000001</v>
      </c>
      <c r="J1010" s="10">
        <v>201.72497559000001</v>
      </c>
      <c r="K1010" s="10">
        <v>203.30441284</v>
      </c>
      <c r="L1010" s="10">
        <v>0</v>
      </c>
    </row>
    <row r="1011" spans="1:12" x14ac:dyDescent="0.25">
      <c r="A1011" s="16" t="s">
        <v>10</v>
      </c>
      <c r="B1011" s="55">
        <v>44219.693055555559</v>
      </c>
      <c r="C1011" s="50">
        <v>35.562530520000003</v>
      </c>
      <c r="D1011" s="50">
        <v>998.77923583999996</v>
      </c>
      <c r="E1011" s="50">
        <v>30.28112793</v>
      </c>
      <c r="F1011" s="50">
        <v>103.46853638</v>
      </c>
      <c r="G1011" s="50">
        <v>3.1630806900000001</v>
      </c>
      <c r="H1011" s="50">
        <v>0</v>
      </c>
      <c r="I1011" s="50">
        <v>174.84533690999999</v>
      </c>
      <c r="J1011" s="10">
        <v>184.53080750000001</v>
      </c>
      <c r="K1011" s="10">
        <v>180.73983765</v>
      </c>
      <c r="L1011" s="10">
        <v>0</v>
      </c>
    </row>
    <row r="1012" spans="1:12" x14ac:dyDescent="0.25">
      <c r="A1012" s="16" t="s">
        <v>10</v>
      </c>
      <c r="B1012" s="55">
        <v>44219.693749999999</v>
      </c>
      <c r="C1012" s="50">
        <v>35.714202880000002</v>
      </c>
      <c r="D1012" s="50">
        <v>998.96929932</v>
      </c>
      <c r="E1012" s="50">
        <v>30.226551059999998</v>
      </c>
      <c r="F1012" s="50">
        <v>114.44335175000001</v>
      </c>
      <c r="G1012" s="50">
        <v>1.8070464100000001</v>
      </c>
      <c r="H1012" s="50">
        <v>0</v>
      </c>
      <c r="I1012" s="50">
        <v>184.20249939000001</v>
      </c>
      <c r="J1012" s="10">
        <v>196.88638305999999</v>
      </c>
      <c r="K1012" s="10">
        <v>199.28387451</v>
      </c>
      <c r="L1012" s="10">
        <v>0</v>
      </c>
    </row>
    <row r="1013" spans="1:12" x14ac:dyDescent="0.25">
      <c r="A1013" s="16" t="s">
        <v>10</v>
      </c>
      <c r="B1013" s="55">
        <v>44219.694444444445</v>
      </c>
      <c r="C1013" s="50">
        <v>35.720520020000002</v>
      </c>
      <c r="D1013" s="50">
        <v>998.96929932</v>
      </c>
      <c r="E1013" s="50">
        <v>30.168079379999998</v>
      </c>
      <c r="F1013" s="50">
        <v>96.311035160000003</v>
      </c>
      <c r="G1013" s="50">
        <v>2.7562704099999999</v>
      </c>
      <c r="H1013" s="50">
        <v>0</v>
      </c>
      <c r="I1013" s="50">
        <v>180.31838988999999</v>
      </c>
      <c r="J1013" s="10">
        <v>192.39338684000001</v>
      </c>
      <c r="K1013" s="10">
        <v>196.16580200000001</v>
      </c>
      <c r="L1013" s="10">
        <v>0</v>
      </c>
    </row>
    <row r="1014" spans="1:12" x14ac:dyDescent="0.25">
      <c r="A1014" s="16" t="s">
        <v>10</v>
      </c>
      <c r="B1014" s="55">
        <v>44219.695138888892</v>
      </c>
      <c r="C1014" s="50">
        <v>35.805816649999997</v>
      </c>
      <c r="D1014" s="50">
        <v>998.96929932</v>
      </c>
      <c r="E1014" s="50">
        <v>30.175878520000001</v>
      </c>
      <c r="F1014" s="50">
        <v>106.33153534</v>
      </c>
      <c r="G1014" s="50">
        <v>2.1460549800000002</v>
      </c>
      <c r="H1014" s="50">
        <v>0</v>
      </c>
      <c r="I1014" s="50">
        <v>178.11137389999999</v>
      </c>
      <c r="J1014" s="10">
        <v>190.06062317000001</v>
      </c>
      <c r="K1014" s="10">
        <v>196.08387755999999</v>
      </c>
      <c r="L1014" s="10">
        <v>0</v>
      </c>
    </row>
    <row r="1015" spans="1:12" x14ac:dyDescent="0.25">
      <c r="A1015" s="16" t="s">
        <v>10</v>
      </c>
      <c r="B1015" s="55">
        <v>44219.695833333331</v>
      </c>
      <c r="C1015" s="50">
        <v>35.764770509999998</v>
      </c>
      <c r="D1015" s="50">
        <v>998.96929932</v>
      </c>
      <c r="E1015" s="50">
        <v>30.32011795</v>
      </c>
      <c r="F1015" s="50">
        <v>116.57654572</v>
      </c>
      <c r="G1015" s="50">
        <v>3.5698912100000002</v>
      </c>
      <c r="H1015" s="50">
        <v>0</v>
      </c>
      <c r="I1015" s="50">
        <v>105.63874054</v>
      </c>
      <c r="J1015" s="10">
        <v>109.10142517</v>
      </c>
      <c r="K1015" s="10">
        <v>100.9842453</v>
      </c>
      <c r="L1015" s="10">
        <v>0</v>
      </c>
    </row>
    <row r="1016" spans="1:12" x14ac:dyDescent="0.25">
      <c r="A1016" s="16" t="s">
        <v>10</v>
      </c>
      <c r="B1016" s="55">
        <v>44219.696527777778</v>
      </c>
      <c r="C1016" s="50">
        <v>35.61627197</v>
      </c>
      <c r="D1016" s="50">
        <v>998.96929932</v>
      </c>
      <c r="E1016" s="50">
        <v>30.32011795</v>
      </c>
      <c r="F1016" s="50">
        <v>101.15283966</v>
      </c>
      <c r="G1016" s="50">
        <v>1.73924458</v>
      </c>
      <c r="H1016" s="50">
        <v>0</v>
      </c>
      <c r="I1016" s="50">
        <v>95.310691829999996</v>
      </c>
      <c r="J1016" s="10">
        <v>97.696426389999999</v>
      </c>
      <c r="K1016" s="10">
        <v>88.840194699999998</v>
      </c>
      <c r="L1016" s="10">
        <v>0</v>
      </c>
    </row>
    <row r="1017" spans="1:12" x14ac:dyDescent="0.25">
      <c r="A1017" s="16" t="s">
        <v>10</v>
      </c>
      <c r="B1017" s="55">
        <v>44219.697222222225</v>
      </c>
      <c r="C1017" s="50">
        <v>35.537292479999998</v>
      </c>
      <c r="D1017" s="50">
        <v>998.96929932</v>
      </c>
      <c r="E1017" s="50">
        <v>30.77623367</v>
      </c>
      <c r="F1017" s="50">
        <v>105.88240814</v>
      </c>
      <c r="G1017" s="50">
        <v>2.0782532699999998</v>
      </c>
      <c r="H1017" s="50">
        <v>0</v>
      </c>
      <c r="I1017" s="50">
        <v>100.96002197</v>
      </c>
      <c r="J1017" s="10">
        <v>103.91748047</v>
      </c>
      <c r="K1017" s="10">
        <v>97.948104860000001</v>
      </c>
      <c r="L1017" s="10">
        <v>0</v>
      </c>
    </row>
    <row r="1018" spans="1:12" x14ac:dyDescent="0.25">
      <c r="A1018" s="16" t="s">
        <v>10</v>
      </c>
      <c r="B1018" s="55">
        <v>44219.697916666664</v>
      </c>
      <c r="C1018" s="50">
        <v>35.391967770000001</v>
      </c>
      <c r="D1018" s="50">
        <v>999.05700683999999</v>
      </c>
      <c r="E1018" s="50">
        <v>30.73335075</v>
      </c>
      <c r="F1018" s="50">
        <v>131.14419555999999</v>
      </c>
      <c r="G1018" s="50">
        <v>2.4172618400000001</v>
      </c>
      <c r="H1018" s="50">
        <v>0</v>
      </c>
      <c r="I1018" s="50">
        <v>81.275085450000006</v>
      </c>
      <c r="J1018" s="10">
        <v>81.62562561</v>
      </c>
      <c r="K1018" s="10">
        <v>71.11670685</v>
      </c>
      <c r="L1018" s="10">
        <v>0</v>
      </c>
    </row>
    <row r="1019" spans="1:12" x14ac:dyDescent="0.25">
      <c r="A1019" s="16" t="s">
        <v>10</v>
      </c>
      <c r="B1019" s="55">
        <v>44219.698611111111</v>
      </c>
      <c r="C1019" s="50">
        <v>35.36984253</v>
      </c>
      <c r="D1019" s="50">
        <v>998.96929932</v>
      </c>
      <c r="E1019" s="50">
        <v>30.975049970000001</v>
      </c>
      <c r="F1019" s="50">
        <v>156.2515564</v>
      </c>
      <c r="G1019" s="50">
        <v>2.6206669800000002</v>
      </c>
      <c r="H1019" s="50">
        <v>0</v>
      </c>
      <c r="I1019" s="50">
        <v>101.57808685000001</v>
      </c>
      <c r="J1019" s="10">
        <v>106.07743834999999</v>
      </c>
      <c r="K1019" s="10">
        <v>103.11740875</v>
      </c>
      <c r="L1019" s="10">
        <v>0</v>
      </c>
    </row>
    <row r="1020" spans="1:12" x14ac:dyDescent="0.25">
      <c r="A1020" s="16" t="s">
        <v>10</v>
      </c>
      <c r="B1020" s="55">
        <v>44219.699305555558</v>
      </c>
      <c r="C1020" s="50">
        <v>35.407775880000003</v>
      </c>
      <c r="D1020" s="50">
        <v>998.98388671999999</v>
      </c>
      <c r="E1020" s="50">
        <v>31.041320800000001</v>
      </c>
      <c r="F1020" s="50">
        <v>102.68262482</v>
      </c>
      <c r="G1020" s="50">
        <v>1.40023601</v>
      </c>
      <c r="H1020" s="50">
        <v>0</v>
      </c>
      <c r="I1020" s="50">
        <v>105.99183655</v>
      </c>
      <c r="J1020" s="10">
        <v>110.91603851000001</v>
      </c>
      <c r="K1020" s="10">
        <v>110.83052063</v>
      </c>
      <c r="L1020" s="10">
        <v>0</v>
      </c>
    </row>
    <row r="1021" spans="1:12" x14ac:dyDescent="0.25">
      <c r="A1021" s="16" t="s">
        <v>10</v>
      </c>
      <c r="B1021" s="55">
        <v>44219.7</v>
      </c>
      <c r="C1021" s="50">
        <v>35.436187740000001</v>
      </c>
      <c r="D1021" s="50">
        <v>998.88159180000002</v>
      </c>
      <c r="E1021" s="50">
        <v>30.982849120000001</v>
      </c>
      <c r="F1021" s="50">
        <v>163.73184204</v>
      </c>
      <c r="G1021" s="50">
        <v>1.4680377200000001</v>
      </c>
      <c r="H1021" s="50">
        <v>0</v>
      </c>
      <c r="I1021" s="50">
        <v>127.35414124</v>
      </c>
      <c r="J1021" s="10">
        <v>135.45437622</v>
      </c>
      <c r="K1021" s="10">
        <v>138.31835938</v>
      </c>
      <c r="L1021" s="10">
        <v>0</v>
      </c>
    </row>
    <row r="1022" spans="1:12" x14ac:dyDescent="0.25">
      <c r="A1022" s="16" t="s">
        <v>10</v>
      </c>
      <c r="B1022" s="55">
        <v>44219.700694444444</v>
      </c>
      <c r="C1022" s="50">
        <v>35.477264400000003</v>
      </c>
      <c r="D1022" s="50">
        <v>998.88159180000002</v>
      </c>
      <c r="E1022" s="50">
        <v>30.998437880000001</v>
      </c>
      <c r="F1022" s="50">
        <v>58.769256589999998</v>
      </c>
      <c r="G1022" s="50">
        <v>0.99342578999999998</v>
      </c>
      <c r="H1022" s="50">
        <v>0</v>
      </c>
      <c r="I1022" s="50">
        <v>131.14984131</v>
      </c>
      <c r="J1022" s="10">
        <v>139.94709778000001</v>
      </c>
      <c r="K1022" s="10">
        <v>145.45695495999999</v>
      </c>
      <c r="L1022" s="10">
        <v>0</v>
      </c>
    </row>
    <row r="1023" spans="1:12" x14ac:dyDescent="0.25">
      <c r="A1023" s="16" t="s">
        <v>10</v>
      </c>
      <c r="B1023" s="55">
        <v>44219.701388888891</v>
      </c>
      <c r="C1023" s="50">
        <v>35.575195309999998</v>
      </c>
      <c r="D1023" s="50">
        <v>998.98388671999999</v>
      </c>
      <c r="E1023" s="50">
        <v>30.932165149999999</v>
      </c>
      <c r="F1023" s="50">
        <v>121.50259398999999</v>
      </c>
      <c r="G1023" s="50">
        <v>1.6714428699999999</v>
      </c>
      <c r="H1023" s="50">
        <v>0</v>
      </c>
      <c r="I1023" s="50">
        <v>139.53582764000001</v>
      </c>
      <c r="J1023" s="10">
        <v>149.96990966999999</v>
      </c>
      <c r="K1023" s="10">
        <v>158.25718689000001</v>
      </c>
      <c r="L1023" s="10">
        <v>0</v>
      </c>
    </row>
    <row r="1024" spans="1:12" x14ac:dyDescent="0.25">
      <c r="A1024" s="16" t="s">
        <v>10</v>
      </c>
      <c r="B1024" s="55">
        <v>44219.70208333333</v>
      </c>
      <c r="C1024" s="50">
        <v>35.553070069999997</v>
      </c>
      <c r="D1024" s="50">
        <v>998.98388671999999</v>
      </c>
      <c r="E1024" s="50">
        <v>30.787927629999999</v>
      </c>
      <c r="F1024" s="50">
        <v>90.739379880000001</v>
      </c>
      <c r="G1024" s="50">
        <v>2.4172618400000001</v>
      </c>
      <c r="H1024" s="50">
        <v>0</v>
      </c>
      <c r="I1024" s="50">
        <v>105.63874054</v>
      </c>
      <c r="J1024" s="10">
        <v>110.48388672</v>
      </c>
      <c r="K1024" s="10">
        <v>111.32284546</v>
      </c>
      <c r="L1024" s="10">
        <v>0</v>
      </c>
    </row>
    <row r="1025" spans="1:12" x14ac:dyDescent="0.25">
      <c r="A1025" s="16" t="s">
        <v>10</v>
      </c>
      <c r="B1025" s="55">
        <v>44219.702777777777</v>
      </c>
      <c r="C1025" s="50">
        <v>35.458312990000003</v>
      </c>
      <c r="D1025" s="50">
        <v>998.88159180000002</v>
      </c>
      <c r="E1025" s="50">
        <v>31.08809853</v>
      </c>
      <c r="F1025" s="50">
        <v>121.65697479000001</v>
      </c>
      <c r="G1025" s="50">
        <v>3.90889978</v>
      </c>
      <c r="H1025" s="50">
        <v>0</v>
      </c>
      <c r="I1025" s="50">
        <v>105.02067565999999</v>
      </c>
      <c r="J1025" s="10">
        <v>109.79265594</v>
      </c>
      <c r="K1025" s="10">
        <v>110.33819579999999</v>
      </c>
      <c r="L1025" s="10">
        <v>0</v>
      </c>
    </row>
    <row r="1026" spans="1:12" x14ac:dyDescent="0.25">
      <c r="A1026" s="16" t="s">
        <v>10</v>
      </c>
      <c r="B1026" s="55">
        <v>44219.703472222223</v>
      </c>
      <c r="C1026" s="50">
        <v>35.360382080000001</v>
      </c>
      <c r="D1026" s="50">
        <v>998.88159180000002</v>
      </c>
      <c r="E1026" s="50">
        <v>31.17386436</v>
      </c>
      <c r="F1026" s="50">
        <v>104.08601379</v>
      </c>
      <c r="G1026" s="50">
        <v>3.9767014999999999</v>
      </c>
      <c r="H1026" s="50">
        <v>0</v>
      </c>
      <c r="I1026" s="50">
        <v>88.425231929999995</v>
      </c>
      <c r="J1026" s="10">
        <v>89.920104980000005</v>
      </c>
      <c r="K1026" s="10">
        <v>81.865699770000006</v>
      </c>
      <c r="L1026" s="10">
        <v>0</v>
      </c>
    </row>
    <row r="1027" spans="1:12" x14ac:dyDescent="0.25">
      <c r="A1027" s="16" t="s">
        <v>10</v>
      </c>
      <c r="B1027" s="55">
        <v>44219.70416666667</v>
      </c>
      <c r="C1027" s="50">
        <v>35.240325929999997</v>
      </c>
      <c r="D1027" s="50">
        <v>998.89617920000001</v>
      </c>
      <c r="E1027" s="50">
        <v>31.458459850000001</v>
      </c>
      <c r="F1027" s="50">
        <v>79.848770139999999</v>
      </c>
      <c r="G1027" s="50">
        <v>2.1460549800000002</v>
      </c>
      <c r="H1027" s="50">
        <v>0</v>
      </c>
      <c r="I1027" s="50">
        <v>81.628181459999993</v>
      </c>
      <c r="J1027" s="10">
        <v>81.971244810000002</v>
      </c>
      <c r="K1027" s="10">
        <v>72.593688959999994</v>
      </c>
      <c r="L1027" s="10">
        <v>0</v>
      </c>
    </row>
    <row r="1028" spans="1:12" x14ac:dyDescent="0.25">
      <c r="A1028" s="16" t="s">
        <v>10</v>
      </c>
      <c r="B1028" s="55">
        <v>44219.704861111109</v>
      </c>
      <c r="C1028" s="50">
        <v>35.265594479999997</v>
      </c>
      <c r="D1028" s="50">
        <v>998.98388671999999</v>
      </c>
      <c r="E1028" s="50">
        <v>31.602697370000001</v>
      </c>
      <c r="F1028" s="50">
        <v>104.60531616</v>
      </c>
      <c r="G1028" s="50">
        <v>3.3664858299999998</v>
      </c>
      <c r="H1028" s="50">
        <v>0</v>
      </c>
      <c r="I1028" s="50">
        <v>88.513641359999994</v>
      </c>
      <c r="J1028" s="10">
        <v>90.784141539999993</v>
      </c>
      <c r="K1028" s="10">
        <v>86.378562930000001</v>
      </c>
      <c r="L1028" s="10">
        <v>0</v>
      </c>
    </row>
    <row r="1029" spans="1:12" x14ac:dyDescent="0.25">
      <c r="A1029" s="16" t="s">
        <v>10</v>
      </c>
      <c r="B1029" s="55">
        <v>44219.705555555556</v>
      </c>
      <c r="C1029" s="50">
        <v>35.208740229999997</v>
      </c>
      <c r="D1029" s="50">
        <v>998.99853515999996</v>
      </c>
      <c r="E1029" s="50">
        <v>31.68846512</v>
      </c>
      <c r="F1029" s="50">
        <v>95.10407257</v>
      </c>
      <c r="G1029" s="50">
        <v>2.6884686900000001</v>
      </c>
      <c r="H1029" s="50">
        <v>0</v>
      </c>
      <c r="I1029" s="50">
        <v>79.77454376</v>
      </c>
      <c r="J1029" s="10">
        <v>80.243171689999997</v>
      </c>
      <c r="K1029" s="10">
        <v>72.019432069999993</v>
      </c>
      <c r="L1029" s="10">
        <v>0</v>
      </c>
    </row>
    <row r="1030" spans="1:12" x14ac:dyDescent="0.25">
      <c r="A1030" s="16" t="s">
        <v>10</v>
      </c>
      <c r="B1030" s="55">
        <v>44219.706250000003</v>
      </c>
      <c r="C1030" s="50">
        <v>35.076080320000003</v>
      </c>
      <c r="D1030" s="50">
        <v>998.98388671999999</v>
      </c>
      <c r="E1030" s="50">
        <v>32.101696009999998</v>
      </c>
      <c r="F1030" s="50">
        <v>111.45406342</v>
      </c>
      <c r="G1030" s="50">
        <v>2.6206669800000002</v>
      </c>
      <c r="H1030" s="50">
        <v>0</v>
      </c>
      <c r="I1030" s="50">
        <v>79.244888309999993</v>
      </c>
      <c r="J1030" s="10">
        <v>79.897560119999994</v>
      </c>
      <c r="K1030" s="10">
        <v>71.527107240000007</v>
      </c>
      <c r="L1030" s="10">
        <v>0</v>
      </c>
    </row>
    <row r="1031" spans="1:12" x14ac:dyDescent="0.25">
      <c r="A1031" s="16" t="s">
        <v>10</v>
      </c>
      <c r="B1031" s="55">
        <v>44219.706944444442</v>
      </c>
      <c r="C1031" s="50">
        <v>34.968688960000001</v>
      </c>
      <c r="D1031" s="50">
        <v>999.08624268000005</v>
      </c>
      <c r="E1031" s="50">
        <v>32.140674590000003</v>
      </c>
      <c r="F1031" s="50">
        <v>110.45760344999999</v>
      </c>
      <c r="G1031" s="50">
        <v>3.23088241</v>
      </c>
      <c r="H1031" s="50">
        <v>0</v>
      </c>
      <c r="I1031" s="50">
        <v>78.715240480000006</v>
      </c>
      <c r="J1031" s="10">
        <v>78.774444579999994</v>
      </c>
      <c r="K1031" s="10">
        <v>71.11670685</v>
      </c>
      <c r="L1031" s="10">
        <v>0</v>
      </c>
    </row>
    <row r="1032" spans="1:12" x14ac:dyDescent="0.25">
      <c r="A1032" s="16" t="s">
        <v>10</v>
      </c>
      <c r="B1032" s="55">
        <v>44219.707638888889</v>
      </c>
      <c r="C1032" s="50">
        <v>34.845489499999999</v>
      </c>
      <c r="D1032" s="50">
        <v>998.99853515999996</v>
      </c>
      <c r="E1032" s="50">
        <v>32.20305252</v>
      </c>
      <c r="F1032" s="50">
        <v>106.55609131</v>
      </c>
      <c r="G1032" s="50">
        <v>1.8070464100000001</v>
      </c>
      <c r="H1032" s="50">
        <v>0</v>
      </c>
      <c r="I1032" s="50">
        <v>77.567527769999998</v>
      </c>
      <c r="J1032" s="10">
        <v>77.996681210000006</v>
      </c>
      <c r="K1032" s="10">
        <v>69.393692020000003</v>
      </c>
      <c r="L1032" s="10">
        <v>0</v>
      </c>
    </row>
    <row r="1033" spans="1:12" x14ac:dyDescent="0.25">
      <c r="A1033" s="16" t="s">
        <v>10</v>
      </c>
      <c r="B1033" s="55">
        <v>44219.708333333336</v>
      </c>
      <c r="C1033" s="50">
        <v>34.870788570000002</v>
      </c>
      <c r="D1033" s="50">
        <v>998.99853515999996</v>
      </c>
      <c r="E1033" s="50">
        <v>32.292713169999999</v>
      </c>
      <c r="F1033" s="50">
        <v>89.855247500000004</v>
      </c>
      <c r="G1033" s="50">
        <v>2.48506355</v>
      </c>
      <c r="H1033" s="50">
        <v>0</v>
      </c>
      <c r="I1033" s="50">
        <v>77.92062378</v>
      </c>
      <c r="J1033" s="10">
        <v>78.083221440000003</v>
      </c>
      <c r="K1033" s="10">
        <v>69.065475460000002</v>
      </c>
      <c r="L1033" s="10">
        <v>0</v>
      </c>
    </row>
    <row r="1034" spans="1:12" x14ac:dyDescent="0.25">
      <c r="A1034" s="16" t="s">
        <v>10</v>
      </c>
      <c r="B1034" s="55">
        <v>44219.709027777775</v>
      </c>
      <c r="C1034" s="50">
        <v>34.807586669999999</v>
      </c>
      <c r="D1034" s="50">
        <v>998.99853515999996</v>
      </c>
      <c r="E1034" s="50">
        <v>32.218639369999998</v>
      </c>
      <c r="F1034" s="50">
        <v>93.39187622</v>
      </c>
      <c r="G1034" s="50">
        <v>2.6206669800000002</v>
      </c>
      <c r="H1034" s="50">
        <v>0</v>
      </c>
      <c r="I1034" s="50">
        <v>81.892868039999996</v>
      </c>
      <c r="J1034" s="10">
        <v>83.526504520000003</v>
      </c>
      <c r="K1034" s="10">
        <v>74.973388670000006</v>
      </c>
      <c r="L1034" s="10">
        <v>0</v>
      </c>
    </row>
    <row r="1035" spans="1:12" x14ac:dyDescent="0.25">
      <c r="A1035" s="16" t="s">
        <v>10</v>
      </c>
      <c r="B1035" s="55">
        <v>44219.709722222222</v>
      </c>
      <c r="C1035" s="50">
        <v>34.74758911</v>
      </c>
      <c r="D1035" s="50">
        <v>998.99853515999996</v>
      </c>
      <c r="E1035" s="50">
        <v>32.444751740000001</v>
      </c>
      <c r="F1035" s="50">
        <v>115.74852753</v>
      </c>
      <c r="G1035" s="50">
        <v>3.0952789799999998</v>
      </c>
      <c r="H1035" s="50">
        <v>0</v>
      </c>
      <c r="I1035" s="50">
        <v>78.626831050000007</v>
      </c>
      <c r="J1035" s="10">
        <v>78.169487000000004</v>
      </c>
      <c r="K1035" s="10">
        <v>68.573150630000001</v>
      </c>
      <c r="L1035" s="10">
        <v>0</v>
      </c>
    </row>
    <row r="1036" spans="1:12" x14ac:dyDescent="0.25">
      <c r="A1036" s="16" t="s">
        <v>10</v>
      </c>
      <c r="B1036" s="55">
        <v>44219.710416666669</v>
      </c>
      <c r="C1036" s="50">
        <v>34.719146729999999</v>
      </c>
      <c r="D1036" s="50">
        <v>998.99853515999996</v>
      </c>
      <c r="E1036" s="50">
        <v>32.511024480000003</v>
      </c>
      <c r="F1036" s="50">
        <v>101.39146423</v>
      </c>
      <c r="G1036" s="50">
        <v>1.3324343000000001</v>
      </c>
      <c r="H1036" s="50">
        <v>0</v>
      </c>
      <c r="I1036" s="50">
        <v>75.89043427</v>
      </c>
      <c r="J1036" s="10">
        <v>77.046371460000003</v>
      </c>
      <c r="K1036" s="10">
        <v>67.42438507</v>
      </c>
      <c r="L1036" s="10">
        <v>0</v>
      </c>
    </row>
    <row r="1037" spans="1:12" x14ac:dyDescent="0.25">
      <c r="A1037" s="16" t="s">
        <v>10</v>
      </c>
      <c r="B1037" s="55">
        <v>44219.711111111108</v>
      </c>
      <c r="C1037" s="50">
        <v>34.72232056</v>
      </c>
      <c r="D1037" s="50">
        <v>999.10083008000004</v>
      </c>
      <c r="E1037" s="50">
        <v>32.666969299999998</v>
      </c>
      <c r="F1037" s="50">
        <v>87.160652159999998</v>
      </c>
      <c r="G1037" s="50">
        <v>2.0782532699999998</v>
      </c>
      <c r="H1037" s="50">
        <v>0</v>
      </c>
      <c r="I1037" s="50">
        <v>76.155128480000002</v>
      </c>
      <c r="J1037" s="10">
        <v>76.614219669999997</v>
      </c>
      <c r="K1037" s="10">
        <v>67.260276790000006</v>
      </c>
      <c r="L1037" s="10">
        <v>0</v>
      </c>
    </row>
    <row r="1038" spans="1:12" x14ac:dyDescent="0.25">
      <c r="A1038" s="16" t="s">
        <v>10</v>
      </c>
      <c r="B1038" s="55">
        <v>44219.711805555555</v>
      </c>
      <c r="C1038" s="50">
        <v>34.703399660000002</v>
      </c>
      <c r="D1038" s="50">
        <v>999.10083008000004</v>
      </c>
      <c r="E1038" s="50">
        <v>32.69815826</v>
      </c>
      <c r="F1038" s="50">
        <v>117.99404907</v>
      </c>
      <c r="G1038" s="50">
        <v>1.4680377200000001</v>
      </c>
      <c r="H1038" s="50">
        <v>0</v>
      </c>
      <c r="I1038" s="50">
        <v>74.566169740000007</v>
      </c>
      <c r="J1038" s="10">
        <v>75.14549255</v>
      </c>
      <c r="K1038" s="10">
        <v>65.619186400000004</v>
      </c>
      <c r="L1038" s="10">
        <v>0</v>
      </c>
    </row>
    <row r="1039" spans="1:12" x14ac:dyDescent="0.25">
      <c r="A1039" s="16" t="s">
        <v>10</v>
      </c>
      <c r="B1039" s="55">
        <v>44219.712500000001</v>
      </c>
      <c r="C1039" s="50">
        <v>34.6307373</v>
      </c>
      <c r="D1039" s="50">
        <v>999.10083008000004</v>
      </c>
      <c r="E1039" s="50">
        <v>32.760524750000002</v>
      </c>
      <c r="F1039" s="50">
        <v>132.95462036000001</v>
      </c>
      <c r="G1039" s="50">
        <v>2.6206669800000002</v>
      </c>
      <c r="H1039" s="50">
        <v>0</v>
      </c>
      <c r="I1039" s="50">
        <v>77.92062378</v>
      </c>
      <c r="J1039" s="10">
        <v>79.120063779999995</v>
      </c>
      <c r="K1039" s="10">
        <v>72.347648620000001</v>
      </c>
      <c r="L1039" s="10">
        <v>0</v>
      </c>
    </row>
    <row r="1040" spans="1:12" x14ac:dyDescent="0.25">
      <c r="A1040" s="16" t="s">
        <v>10</v>
      </c>
      <c r="B1040" s="55">
        <v>44219.713194444441</v>
      </c>
      <c r="C1040" s="50">
        <v>34.63705444</v>
      </c>
      <c r="D1040" s="50">
        <v>999.10083008000004</v>
      </c>
      <c r="E1040" s="50">
        <v>32.916469569999997</v>
      </c>
      <c r="F1040" s="50">
        <v>123.06041718</v>
      </c>
      <c r="G1040" s="50">
        <v>1.9426498400000001</v>
      </c>
      <c r="H1040" s="50">
        <v>0</v>
      </c>
      <c r="I1040" s="50">
        <v>85.335739140000001</v>
      </c>
      <c r="J1040" s="10">
        <v>87.673881530000003</v>
      </c>
      <c r="K1040" s="10">
        <v>83.753082280000001</v>
      </c>
      <c r="L1040" s="10">
        <v>0</v>
      </c>
    </row>
    <row r="1041" spans="1:12" x14ac:dyDescent="0.25">
      <c r="A1041" s="16" t="s">
        <v>10</v>
      </c>
      <c r="B1041" s="55">
        <v>44219.713888888888</v>
      </c>
      <c r="C1041" s="50">
        <v>34.63705444</v>
      </c>
      <c r="D1041" s="50">
        <v>999.10083008000004</v>
      </c>
      <c r="E1041" s="50">
        <v>32.971046450000003</v>
      </c>
      <c r="F1041" s="50">
        <v>114.86439514</v>
      </c>
      <c r="G1041" s="50">
        <v>2.3494601199999998</v>
      </c>
      <c r="H1041" s="50">
        <v>0</v>
      </c>
      <c r="I1041" s="50">
        <v>77.92062378</v>
      </c>
      <c r="J1041" s="10">
        <v>79.638481139999996</v>
      </c>
      <c r="K1041" s="10">
        <v>72.675865169999994</v>
      </c>
      <c r="L1041" s="10">
        <v>0</v>
      </c>
    </row>
    <row r="1042" spans="1:12" x14ac:dyDescent="0.25">
      <c r="A1042" s="16" t="s">
        <v>10</v>
      </c>
      <c r="B1042" s="55">
        <v>44219.714583333334</v>
      </c>
      <c r="C1042" s="50">
        <v>34.570709229999999</v>
      </c>
      <c r="D1042" s="50">
        <v>999.10083008000004</v>
      </c>
      <c r="E1042" s="50">
        <v>32.939857480000001</v>
      </c>
      <c r="F1042" s="50">
        <v>98.991569519999999</v>
      </c>
      <c r="G1042" s="50">
        <v>2.95967555</v>
      </c>
      <c r="H1042" s="50">
        <v>0</v>
      </c>
      <c r="I1042" s="50">
        <v>75.007682799999998</v>
      </c>
      <c r="J1042" s="10">
        <v>75.231765749999994</v>
      </c>
      <c r="K1042" s="10">
        <v>67.506309509999994</v>
      </c>
      <c r="L1042" s="10">
        <v>0</v>
      </c>
    </row>
    <row r="1043" spans="1:12" x14ac:dyDescent="0.25">
      <c r="A1043" s="16" t="s">
        <v>10</v>
      </c>
      <c r="B1043" s="55">
        <v>44219.715277777781</v>
      </c>
      <c r="C1043" s="50">
        <v>34.475952149999998</v>
      </c>
      <c r="D1043" s="50">
        <v>999.10083008000004</v>
      </c>
      <c r="E1043" s="50">
        <v>33.107482910000002</v>
      </c>
      <c r="F1043" s="50">
        <v>107.60862732</v>
      </c>
      <c r="G1043" s="50">
        <v>3.0274772599999999</v>
      </c>
      <c r="H1043" s="50">
        <v>0</v>
      </c>
      <c r="I1043" s="50">
        <v>70.593933109999995</v>
      </c>
      <c r="J1043" s="10">
        <v>71.60281372</v>
      </c>
      <c r="K1043" s="10">
        <v>63.321666720000003</v>
      </c>
      <c r="L1043" s="10">
        <v>0</v>
      </c>
    </row>
    <row r="1044" spans="1:12" x14ac:dyDescent="0.25">
      <c r="A1044" s="16" t="s">
        <v>10</v>
      </c>
      <c r="B1044" s="55">
        <v>44219.71597222222</v>
      </c>
      <c r="C1044" s="50">
        <v>34.397003169999998</v>
      </c>
      <c r="D1044" s="50">
        <v>999.10083008000004</v>
      </c>
      <c r="E1044" s="50">
        <v>33.103588100000003</v>
      </c>
      <c r="F1044" s="50">
        <v>79.904930109999995</v>
      </c>
      <c r="G1044" s="50">
        <v>2.48506355</v>
      </c>
      <c r="H1044" s="50">
        <v>0</v>
      </c>
      <c r="I1044" s="50">
        <v>72.094467159999994</v>
      </c>
      <c r="J1044" s="10">
        <v>74.194923399999993</v>
      </c>
      <c r="K1044" s="10">
        <v>69.475616459999998</v>
      </c>
      <c r="L1044" s="10">
        <v>0</v>
      </c>
    </row>
    <row r="1045" spans="1:12" x14ac:dyDescent="0.25">
      <c r="A1045" s="16" t="s">
        <v>10</v>
      </c>
      <c r="B1045" s="55">
        <v>44219.716666666667</v>
      </c>
      <c r="C1045" s="50">
        <v>34.35913086</v>
      </c>
      <c r="D1045" s="50">
        <v>999.01312256000006</v>
      </c>
      <c r="E1045" s="50">
        <v>33.236133580000001</v>
      </c>
      <c r="F1045" s="50">
        <v>60.593688960000001</v>
      </c>
      <c r="G1045" s="50">
        <v>1.9426498400000001</v>
      </c>
      <c r="H1045" s="50">
        <v>0</v>
      </c>
      <c r="I1045" s="50">
        <v>73.771835330000002</v>
      </c>
      <c r="J1045" s="10">
        <v>74.972686769999996</v>
      </c>
      <c r="K1045" s="10">
        <v>71.444923399999993</v>
      </c>
      <c r="L1045" s="10">
        <v>0</v>
      </c>
    </row>
    <row r="1046" spans="1:12" x14ac:dyDescent="0.25">
      <c r="A1046" s="16" t="s">
        <v>10</v>
      </c>
      <c r="B1046" s="55">
        <v>44219.717361111114</v>
      </c>
      <c r="C1046" s="50">
        <v>34.343322749999999</v>
      </c>
      <c r="D1046" s="50">
        <v>999.11547852000001</v>
      </c>
      <c r="E1046" s="50">
        <v>33.345287319999997</v>
      </c>
      <c r="F1046" s="50">
        <v>95.005813599999996</v>
      </c>
      <c r="G1046" s="50">
        <v>3.0952789799999998</v>
      </c>
      <c r="H1046" s="50">
        <v>0</v>
      </c>
      <c r="I1046" s="50">
        <v>69.181526180000006</v>
      </c>
      <c r="J1046" s="10">
        <v>71.08439636</v>
      </c>
      <c r="K1046" s="10">
        <v>67.752601619999993</v>
      </c>
      <c r="L1046" s="10">
        <v>0</v>
      </c>
    </row>
    <row r="1047" spans="1:12" x14ac:dyDescent="0.25">
      <c r="A1047" s="16" t="s">
        <v>10</v>
      </c>
      <c r="B1047" s="55">
        <v>44219.718055555553</v>
      </c>
      <c r="C1047" s="50">
        <v>34.32754517</v>
      </c>
      <c r="D1047" s="50">
        <v>999.10083008000004</v>
      </c>
      <c r="E1047" s="50">
        <v>33.501220699999998</v>
      </c>
      <c r="F1047" s="50">
        <v>112.12770080999999</v>
      </c>
      <c r="G1047" s="50">
        <v>2.8240721199999999</v>
      </c>
      <c r="H1047" s="50">
        <v>0</v>
      </c>
      <c r="I1047" s="50">
        <v>63.885021209999998</v>
      </c>
      <c r="J1047" s="10">
        <v>64.258644099999998</v>
      </c>
      <c r="K1047" s="10">
        <v>59.793457029999999</v>
      </c>
      <c r="L1047" s="10">
        <v>0</v>
      </c>
    </row>
    <row r="1048" spans="1:12" x14ac:dyDescent="0.25">
      <c r="A1048" s="16" t="s">
        <v>10</v>
      </c>
      <c r="B1048" s="55">
        <v>44219.71875</v>
      </c>
      <c r="C1048" s="50">
        <v>34.25805664</v>
      </c>
      <c r="D1048" s="50">
        <v>999.20318603999999</v>
      </c>
      <c r="E1048" s="50">
        <v>33.649364470000002</v>
      </c>
      <c r="F1048" s="50">
        <v>80.452270510000005</v>
      </c>
      <c r="G1048" s="50">
        <v>2.6206669800000002</v>
      </c>
      <c r="H1048" s="50">
        <v>0</v>
      </c>
      <c r="I1048" s="50">
        <v>57.79417419</v>
      </c>
      <c r="J1048" s="10">
        <v>57.519435880000003</v>
      </c>
      <c r="K1048" s="10">
        <v>51.670200350000002</v>
      </c>
      <c r="L1048" s="10">
        <v>0</v>
      </c>
    </row>
    <row r="1049" spans="1:12" x14ac:dyDescent="0.25">
      <c r="A1049" s="16" t="s">
        <v>10</v>
      </c>
      <c r="B1049" s="55">
        <v>44219.719444444447</v>
      </c>
      <c r="C1049" s="50">
        <v>34.25805664</v>
      </c>
      <c r="D1049" s="50">
        <v>999.11547852000001</v>
      </c>
      <c r="E1049" s="50">
        <v>33.871570589999997</v>
      </c>
      <c r="F1049" s="50">
        <v>118.21856689000001</v>
      </c>
      <c r="G1049" s="50">
        <v>2.7562704099999999</v>
      </c>
      <c r="H1049" s="50">
        <v>0</v>
      </c>
      <c r="I1049" s="50">
        <v>53.027320860000003</v>
      </c>
      <c r="J1049" s="10">
        <v>52.162414550000001</v>
      </c>
      <c r="K1049" s="10">
        <v>45.844467160000001</v>
      </c>
      <c r="L1049" s="10">
        <v>0</v>
      </c>
    </row>
    <row r="1050" spans="1:12" x14ac:dyDescent="0.25">
      <c r="A1050" s="16" t="s">
        <v>10</v>
      </c>
      <c r="B1050" s="55">
        <v>44219.720138888886</v>
      </c>
      <c r="C1050" s="50">
        <v>34.188598630000001</v>
      </c>
      <c r="D1050" s="50">
        <v>999.11547852000001</v>
      </c>
      <c r="E1050" s="50">
        <v>33.910560609999997</v>
      </c>
      <c r="F1050" s="50">
        <v>106.02277374000001</v>
      </c>
      <c r="G1050" s="50">
        <v>4.0445032100000002</v>
      </c>
      <c r="H1050" s="50">
        <v>0</v>
      </c>
      <c r="I1050" s="50">
        <v>49.23162842</v>
      </c>
      <c r="J1050" s="10">
        <v>49.224693299999998</v>
      </c>
      <c r="K1050" s="10">
        <v>43.136543269999997</v>
      </c>
      <c r="L1050" s="10">
        <v>0</v>
      </c>
    </row>
    <row r="1051" spans="1:12" x14ac:dyDescent="0.25">
      <c r="A1051" s="16" t="s">
        <v>10</v>
      </c>
      <c r="B1051" s="55">
        <v>44219.720833333333</v>
      </c>
      <c r="C1051" s="50">
        <v>34.128601070000002</v>
      </c>
      <c r="D1051" s="50">
        <v>999.11547852000001</v>
      </c>
      <c r="E1051" s="50">
        <v>34.000221250000003</v>
      </c>
      <c r="F1051" s="50">
        <v>81.294303889999995</v>
      </c>
      <c r="G1051" s="50">
        <v>2.2816584099999999</v>
      </c>
      <c r="H1051" s="50">
        <v>0</v>
      </c>
      <c r="I1051" s="50">
        <v>45.347522740000002</v>
      </c>
      <c r="J1051" s="10">
        <v>45.163860319999998</v>
      </c>
      <c r="K1051" s="10">
        <v>40.100658420000002</v>
      </c>
      <c r="L1051" s="10">
        <v>0</v>
      </c>
    </row>
    <row r="1052" spans="1:12" x14ac:dyDescent="0.25">
      <c r="A1052" s="16" t="s">
        <v>10</v>
      </c>
      <c r="B1052" s="55">
        <v>44219.72152777778</v>
      </c>
      <c r="C1052" s="50">
        <v>34.074890140000001</v>
      </c>
      <c r="D1052" s="50">
        <v>999.11547852000001</v>
      </c>
      <c r="E1052" s="50">
        <v>34.082092289999999</v>
      </c>
      <c r="F1052" s="50">
        <v>83.048599240000001</v>
      </c>
      <c r="G1052" s="50">
        <v>2.48506355</v>
      </c>
      <c r="H1052" s="50">
        <v>0</v>
      </c>
      <c r="I1052" s="50">
        <v>42.08147812</v>
      </c>
      <c r="J1052" s="10">
        <v>41.621448520000001</v>
      </c>
      <c r="K1052" s="10">
        <v>37.474918369999997</v>
      </c>
      <c r="L1052" s="10">
        <v>0</v>
      </c>
    </row>
    <row r="1053" spans="1:12" x14ac:dyDescent="0.25">
      <c r="A1053" s="16" t="s">
        <v>10</v>
      </c>
      <c r="B1053" s="55">
        <v>44219.722222222219</v>
      </c>
      <c r="C1053" s="50">
        <v>34.040191649999997</v>
      </c>
      <c r="D1053" s="50">
        <v>999.20318603999999</v>
      </c>
      <c r="E1053" s="50">
        <v>34.202941889999998</v>
      </c>
      <c r="F1053" s="50">
        <v>107.41214752</v>
      </c>
      <c r="G1053" s="50">
        <v>2.1460549800000002</v>
      </c>
      <c r="H1053" s="50">
        <v>0</v>
      </c>
      <c r="I1053" s="50">
        <v>38.020824429999998</v>
      </c>
      <c r="J1053" s="10">
        <v>38.856536869999999</v>
      </c>
      <c r="K1053" s="10">
        <v>34.274925230000001</v>
      </c>
      <c r="L1053" s="10">
        <v>0</v>
      </c>
    </row>
    <row r="1054" spans="1:12" x14ac:dyDescent="0.25">
      <c r="A1054" s="16" t="s">
        <v>10</v>
      </c>
      <c r="B1054" s="55">
        <v>44219.722916666666</v>
      </c>
      <c r="C1054" s="50">
        <v>34.021240229999997</v>
      </c>
      <c r="D1054" s="50">
        <v>999.21783446999996</v>
      </c>
      <c r="E1054" s="50">
        <v>34.249721530000002</v>
      </c>
      <c r="F1054" s="50">
        <v>99.819587709999993</v>
      </c>
      <c r="G1054" s="50">
        <v>2.6884686900000001</v>
      </c>
      <c r="H1054" s="50">
        <v>0</v>
      </c>
      <c r="I1054" s="50">
        <v>35.725669860000004</v>
      </c>
      <c r="J1054" s="10">
        <v>35.486660000000001</v>
      </c>
      <c r="K1054" s="10">
        <v>31.64918518</v>
      </c>
      <c r="L1054" s="10">
        <v>0</v>
      </c>
    </row>
    <row r="1055" spans="1:12" x14ac:dyDescent="0.25">
      <c r="A1055" s="16" t="s">
        <v>10</v>
      </c>
      <c r="B1055" s="55">
        <v>44219.723611111112</v>
      </c>
      <c r="C1055" s="50">
        <v>34.018066410000003</v>
      </c>
      <c r="D1055" s="50">
        <v>999.11547852000001</v>
      </c>
      <c r="E1055" s="50">
        <v>34.370571140000003</v>
      </c>
      <c r="F1055" s="50">
        <v>98.991569519999999</v>
      </c>
      <c r="G1055" s="50">
        <v>3.1630806900000001</v>
      </c>
      <c r="H1055" s="50">
        <v>0</v>
      </c>
      <c r="I1055" s="50">
        <v>34.31327057</v>
      </c>
      <c r="J1055" s="10">
        <v>33.758590699999999</v>
      </c>
      <c r="K1055" s="10">
        <v>30.418497089999999</v>
      </c>
      <c r="L1055" s="10">
        <v>0</v>
      </c>
    </row>
    <row r="1056" spans="1:12" x14ac:dyDescent="0.25">
      <c r="A1056" s="16" t="s">
        <v>10</v>
      </c>
      <c r="B1056" s="55">
        <v>44219.724305555559</v>
      </c>
      <c r="C1056" s="50">
        <v>33.970703129999997</v>
      </c>
      <c r="D1056" s="50">
        <v>999.21783446999996</v>
      </c>
      <c r="E1056" s="50">
        <v>34.56549072</v>
      </c>
      <c r="F1056" s="50">
        <v>114.27495575</v>
      </c>
      <c r="G1056" s="50">
        <v>3.0952789799999998</v>
      </c>
      <c r="H1056" s="50">
        <v>0</v>
      </c>
      <c r="I1056" s="50">
        <v>32.018390660000001</v>
      </c>
      <c r="J1056" s="10">
        <v>32.376403809999999</v>
      </c>
      <c r="K1056" s="10">
        <v>29.10562706</v>
      </c>
      <c r="L1056" s="10">
        <v>0</v>
      </c>
    </row>
    <row r="1057" spans="1:12" x14ac:dyDescent="0.25">
      <c r="A1057" s="16" t="s">
        <v>10</v>
      </c>
      <c r="B1057" s="55">
        <v>44219.724999999999</v>
      </c>
      <c r="C1057" s="50">
        <v>33.926513669999999</v>
      </c>
      <c r="D1057" s="50">
        <v>999.21783446999996</v>
      </c>
      <c r="E1057" s="50">
        <v>34.822792049999997</v>
      </c>
      <c r="F1057" s="50">
        <v>112.89959717000001</v>
      </c>
      <c r="G1057" s="50">
        <v>2.6206669800000002</v>
      </c>
      <c r="H1057" s="50">
        <v>0</v>
      </c>
      <c r="I1057" s="50">
        <v>31.223777770000002</v>
      </c>
      <c r="J1057" s="10">
        <v>31.339559560000001</v>
      </c>
      <c r="K1057" s="10">
        <v>27.956865310000001</v>
      </c>
      <c r="L1057" s="10">
        <v>0</v>
      </c>
    </row>
    <row r="1058" spans="1:12" x14ac:dyDescent="0.25">
      <c r="A1058" s="16" t="s">
        <v>10</v>
      </c>
      <c r="B1058" s="55">
        <v>44219.725694444445</v>
      </c>
      <c r="C1058" s="50">
        <v>33.850738530000001</v>
      </c>
      <c r="D1058" s="50">
        <v>999.11547852000001</v>
      </c>
      <c r="E1058" s="50">
        <v>34.908557889999997</v>
      </c>
      <c r="F1058" s="50">
        <v>123.69195557</v>
      </c>
      <c r="G1058" s="50">
        <v>3.70549464</v>
      </c>
      <c r="H1058" s="50">
        <v>0</v>
      </c>
      <c r="I1058" s="50">
        <v>30.782539369999999</v>
      </c>
      <c r="J1058" s="10">
        <v>30.821138380000001</v>
      </c>
      <c r="K1058" s="10">
        <v>27.87468338</v>
      </c>
      <c r="L1058" s="10">
        <v>0</v>
      </c>
    </row>
    <row r="1059" spans="1:12" x14ac:dyDescent="0.25">
      <c r="A1059" s="16" t="s">
        <v>10</v>
      </c>
      <c r="B1059" s="55">
        <v>44219.726388888892</v>
      </c>
      <c r="C1059" s="50">
        <v>33.797027589999999</v>
      </c>
      <c r="D1059" s="50">
        <v>999.21783446999996</v>
      </c>
      <c r="E1059" s="50">
        <v>34.86567307</v>
      </c>
      <c r="F1059" s="50">
        <v>105.77013397</v>
      </c>
      <c r="G1059" s="50">
        <v>3.8410980700000001</v>
      </c>
      <c r="H1059" s="50">
        <v>0</v>
      </c>
      <c r="I1059" s="50">
        <v>29.723237990000001</v>
      </c>
      <c r="J1059" s="10">
        <v>30.129909519999998</v>
      </c>
      <c r="K1059" s="10">
        <v>26.808103559999999</v>
      </c>
      <c r="L1059" s="10">
        <v>0</v>
      </c>
    </row>
    <row r="1060" spans="1:12" x14ac:dyDescent="0.25">
      <c r="A1060" s="16" t="s">
        <v>10</v>
      </c>
      <c r="B1060" s="55">
        <v>44219.727083333331</v>
      </c>
      <c r="C1060" s="50">
        <v>33.80020142</v>
      </c>
      <c r="D1060" s="50">
        <v>999.21783446999996</v>
      </c>
      <c r="E1060" s="50">
        <v>34.850074769999999</v>
      </c>
      <c r="F1060" s="50">
        <v>91.090240480000006</v>
      </c>
      <c r="G1060" s="50">
        <v>1.6036411500000001</v>
      </c>
      <c r="H1060" s="50">
        <v>0</v>
      </c>
      <c r="I1060" s="50">
        <v>29.370138170000001</v>
      </c>
      <c r="J1060" s="10">
        <v>30.129909519999998</v>
      </c>
      <c r="K1060" s="10">
        <v>26.808103559999999</v>
      </c>
      <c r="L1060" s="10">
        <v>0</v>
      </c>
    </row>
    <row r="1061" spans="1:12" x14ac:dyDescent="0.25">
      <c r="A1061" s="16" t="s">
        <v>10</v>
      </c>
      <c r="B1061" s="55">
        <v>44219.727777777778</v>
      </c>
      <c r="C1061" s="50">
        <v>33.78125</v>
      </c>
      <c r="D1061" s="50">
        <v>999.21783446999996</v>
      </c>
      <c r="E1061" s="50">
        <v>35.0099144</v>
      </c>
      <c r="F1061" s="50">
        <v>101.46160125999999</v>
      </c>
      <c r="G1061" s="50">
        <v>1.73924458</v>
      </c>
      <c r="H1061" s="50">
        <v>0</v>
      </c>
      <c r="I1061" s="50">
        <v>28.398973460000001</v>
      </c>
      <c r="J1061" s="10">
        <v>29.438680649999998</v>
      </c>
      <c r="K1061" s="10">
        <v>27.136322020000001</v>
      </c>
      <c r="L1061" s="10">
        <v>0</v>
      </c>
    </row>
    <row r="1062" spans="1:12" x14ac:dyDescent="0.25">
      <c r="A1062" s="16" t="s">
        <v>10</v>
      </c>
      <c r="B1062" s="55">
        <v>44219.728472222225</v>
      </c>
      <c r="C1062" s="50">
        <v>33.740203860000001</v>
      </c>
      <c r="D1062" s="50">
        <v>999.21783446999996</v>
      </c>
      <c r="E1062" s="50">
        <v>35.177551270000002</v>
      </c>
      <c r="F1062" s="50">
        <v>112.94169617</v>
      </c>
      <c r="G1062" s="50">
        <v>2.2816584099999999</v>
      </c>
      <c r="H1062" s="50">
        <v>0</v>
      </c>
      <c r="I1062" s="50">
        <v>27.163122179999998</v>
      </c>
      <c r="J1062" s="10">
        <v>27.364995960000002</v>
      </c>
      <c r="K1062" s="10">
        <v>24.428398130000001</v>
      </c>
      <c r="L1062" s="10">
        <v>0</v>
      </c>
    </row>
    <row r="1063" spans="1:12" x14ac:dyDescent="0.25">
      <c r="A1063" s="16" t="s">
        <v>10</v>
      </c>
      <c r="B1063" s="55">
        <v>44219.729166666664</v>
      </c>
      <c r="C1063" s="50">
        <v>33.696014400000003</v>
      </c>
      <c r="D1063" s="50">
        <v>999.32019043000003</v>
      </c>
      <c r="E1063" s="50">
        <v>35.333484650000003</v>
      </c>
      <c r="F1063" s="50">
        <v>124.32349395999999</v>
      </c>
      <c r="G1063" s="50">
        <v>1.73924458</v>
      </c>
      <c r="H1063" s="50">
        <v>0</v>
      </c>
      <c r="I1063" s="50">
        <v>25.132932660000002</v>
      </c>
      <c r="J1063" s="10">
        <v>25.204771040000001</v>
      </c>
      <c r="K1063" s="10">
        <v>23.11552811</v>
      </c>
      <c r="L1063" s="10">
        <v>0</v>
      </c>
    </row>
    <row r="1064" spans="1:12" x14ac:dyDescent="0.25">
      <c r="A1064" s="16" t="s">
        <v>10</v>
      </c>
      <c r="B1064" s="55">
        <v>44219.729861111111</v>
      </c>
      <c r="C1064" s="50">
        <v>33.661254880000001</v>
      </c>
      <c r="D1064" s="50">
        <v>999.21783446999996</v>
      </c>
      <c r="E1064" s="50">
        <v>35.910449980000003</v>
      </c>
      <c r="F1064" s="50">
        <v>114.92050934</v>
      </c>
      <c r="G1064" s="50">
        <v>2.95967555</v>
      </c>
      <c r="H1064" s="50">
        <v>0</v>
      </c>
      <c r="I1064" s="50">
        <v>23.632116320000002</v>
      </c>
      <c r="J1064" s="10">
        <v>24.340734479999998</v>
      </c>
      <c r="K1064" s="10">
        <v>21.392513279999999</v>
      </c>
      <c r="L1064" s="10">
        <v>0</v>
      </c>
    </row>
    <row r="1065" spans="1:12" x14ac:dyDescent="0.25">
      <c r="A1065" s="16" t="s">
        <v>10</v>
      </c>
      <c r="B1065" s="55">
        <v>44219.730555555558</v>
      </c>
      <c r="C1065" s="50">
        <v>33.610748289999997</v>
      </c>
      <c r="D1065" s="50">
        <v>999.32019043000003</v>
      </c>
      <c r="E1065" s="50">
        <v>36.074184420000002</v>
      </c>
      <c r="F1065" s="50">
        <v>46.615520480000001</v>
      </c>
      <c r="G1065" s="50">
        <v>1.8748481299999999</v>
      </c>
      <c r="H1065" s="50">
        <v>0</v>
      </c>
      <c r="I1065" s="50">
        <v>21.866889950000001</v>
      </c>
      <c r="J1065" s="10">
        <v>22.87200928</v>
      </c>
      <c r="K1065" s="10">
        <v>19.91553497</v>
      </c>
      <c r="L1065" s="10">
        <v>0</v>
      </c>
    </row>
    <row r="1066" spans="1:12" x14ac:dyDescent="0.25">
      <c r="A1066" s="16" t="s">
        <v>10</v>
      </c>
      <c r="B1066" s="55">
        <v>44219.731249999997</v>
      </c>
      <c r="C1066" s="50">
        <v>33.576019289999998</v>
      </c>
      <c r="D1066" s="50">
        <v>999.32019043000003</v>
      </c>
      <c r="E1066" s="50">
        <v>36.253505709999999</v>
      </c>
      <c r="F1066" s="50">
        <v>87.960632320000002</v>
      </c>
      <c r="G1066" s="50">
        <v>0.79002059000000002</v>
      </c>
      <c r="H1066" s="50">
        <v>0</v>
      </c>
      <c r="I1066" s="50">
        <v>20.71917534</v>
      </c>
      <c r="J1066" s="10">
        <v>20.36643982</v>
      </c>
      <c r="K1066" s="10">
        <v>18.684846879999998</v>
      </c>
      <c r="L1066" s="10">
        <v>0</v>
      </c>
    </row>
    <row r="1067" spans="1:12" x14ac:dyDescent="0.25">
      <c r="A1067" s="16" t="s">
        <v>10</v>
      </c>
      <c r="B1067" s="55">
        <v>44219.731944444444</v>
      </c>
      <c r="C1067" s="50">
        <v>33.528686520000001</v>
      </c>
      <c r="D1067" s="50">
        <v>999.32019043000003</v>
      </c>
      <c r="E1067" s="50">
        <v>37.017604830000003</v>
      </c>
      <c r="F1067" s="50">
        <v>136.53334045</v>
      </c>
      <c r="G1067" s="50">
        <v>2.0104515599999999</v>
      </c>
      <c r="H1067" s="50">
        <v>0</v>
      </c>
      <c r="I1067" s="50">
        <v>19.306774140000002</v>
      </c>
      <c r="J1067" s="10">
        <v>19.32959747</v>
      </c>
      <c r="K1067" s="10">
        <v>17.782121660000001</v>
      </c>
      <c r="L1067" s="10">
        <v>0</v>
      </c>
    </row>
    <row r="1068" spans="1:12" x14ac:dyDescent="0.25">
      <c r="A1068" s="16" t="s">
        <v>10</v>
      </c>
      <c r="B1068" s="55">
        <v>44219.732638888891</v>
      </c>
      <c r="C1068" s="50">
        <v>33.471832280000001</v>
      </c>
      <c r="D1068" s="50">
        <v>999.40789795000001</v>
      </c>
      <c r="E1068" s="50">
        <v>37.46202469</v>
      </c>
      <c r="F1068" s="50">
        <v>120.71668243000001</v>
      </c>
      <c r="G1068" s="50">
        <v>1.4680377200000001</v>
      </c>
      <c r="H1068" s="50">
        <v>0</v>
      </c>
      <c r="I1068" s="50">
        <v>17.98278427</v>
      </c>
      <c r="J1068" s="10">
        <v>18.033409120000002</v>
      </c>
      <c r="K1068" s="10">
        <v>15.32048893</v>
      </c>
      <c r="L1068" s="10">
        <v>0</v>
      </c>
    </row>
    <row r="1069" spans="1:12" x14ac:dyDescent="0.25">
      <c r="A1069" s="16" t="s">
        <v>10</v>
      </c>
      <c r="B1069" s="55">
        <v>44219.73333333333</v>
      </c>
      <c r="C1069" s="50">
        <v>33.430755619999999</v>
      </c>
      <c r="D1069" s="50">
        <v>999.32019043000003</v>
      </c>
      <c r="E1069" s="50">
        <v>37.922035219999998</v>
      </c>
      <c r="F1069" s="50">
        <v>95.581237790000003</v>
      </c>
      <c r="G1069" s="50">
        <v>1.8070464100000001</v>
      </c>
      <c r="H1069" s="50">
        <v>0</v>
      </c>
      <c r="I1069" s="50">
        <v>16.570383069999998</v>
      </c>
      <c r="J1069" s="10">
        <v>16.91029739</v>
      </c>
      <c r="K1069" s="10">
        <v>14.582127570000001</v>
      </c>
      <c r="L1069" s="10">
        <v>0</v>
      </c>
    </row>
    <row r="1070" spans="1:12" x14ac:dyDescent="0.25">
      <c r="A1070" s="16" t="s">
        <v>10</v>
      </c>
      <c r="B1070" s="55">
        <v>44219.734027777777</v>
      </c>
      <c r="C1070" s="50">
        <v>33.373962400000003</v>
      </c>
      <c r="D1070" s="50">
        <v>999.32019043000003</v>
      </c>
      <c r="E1070" s="50">
        <v>39.680225370000002</v>
      </c>
      <c r="F1070" s="50">
        <v>97.742507930000002</v>
      </c>
      <c r="G1070" s="50">
        <v>2.48506355</v>
      </c>
      <c r="H1070" s="50">
        <v>0</v>
      </c>
      <c r="I1070" s="50">
        <v>15.864182469999999</v>
      </c>
      <c r="J1070" s="10">
        <v>15.87345505</v>
      </c>
      <c r="K1070" s="10">
        <v>14.08980083</v>
      </c>
      <c r="L1070" s="10">
        <v>0</v>
      </c>
    </row>
    <row r="1071" spans="1:12" x14ac:dyDescent="0.25">
      <c r="A1071" s="16" t="s">
        <v>10</v>
      </c>
      <c r="B1071" s="55">
        <v>44219.734722222223</v>
      </c>
      <c r="C1071" s="50">
        <v>33.250854490000002</v>
      </c>
      <c r="D1071" s="50">
        <v>999.42248534999999</v>
      </c>
      <c r="E1071" s="50">
        <v>40.280578609999999</v>
      </c>
      <c r="F1071" s="50">
        <v>118.76589966</v>
      </c>
      <c r="G1071" s="50">
        <v>2.0782532699999998</v>
      </c>
      <c r="H1071" s="50">
        <v>0</v>
      </c>
      <c r="I1071" s="50">
        <v>14.62833023</v>
      </c>
      <c r="J1071" s="10">
        <v>14.75007343</v>
      </c>
      <c r="K1071" s="10">
        <v>12.859113689999999</v>
      </c>
      <c r="L1071" s="10">
        <v>0</v>
      </c>
    </row>
    <row r="1072" spans="1:12" x14ac:dyDescent="0.25">
      <c r="A1072" s="16" t="s">
        <v>10</v>
      </c>
      <c r="B1072" s="55">
        <v>44219.73541666667</v>
      </c>
      <c r="C1072" s="50">
        <v>33.171905520000003</v>
      </c>
      <c r="D1072" s="50">
        <v>999.42248534999999</v>
      </c>
      <c r="E1072" s="50">
        <v>40.849742890000002</v>
      </c>
      <c r="F1072" s="50">
        <v>103.06151581</v>
      </c>
      <c r="G1072" s="50">
        <v>2.8240721199999999</v>
      </c>
      <c r="H1072" s="50">
        <v>0</v>
      </c>
      <c r="I1072" s="50">
        <v>13.215928079999999</v>
      </c>
      <c r="J1072" s="10">
        <v>13.367886540000001</v>
      </c>
      <c r="K1072" s="10">
        <v>12.4487133</v>
      </c>
      <c r="L1072" s="10">
        <v>0</v>
      </c>
    </row>
    <row r="1073" spans="1:12" x14ac:dyDescent="0.25">
      <c r="A1073" s="16" t="s">
        <v>10</v>
      </c>
      <c r="B1073" s="55">
        <v>44219.736111111109</v>
      </c>
      <c r="C1073" s="50">
        <v>33.10879517</v>
      </c>
      <c r="D1073" s="50">
        <v>999.42248534999999</v>
      </c>
      <c r="E1073" s="50">
        <v>40.686012269999999</v>
      </c>
      <c r="F1073" s="50">
        <v>104.46495819</v>
      </c>
      <c r="G1073" s="50">
        <v>1.8748481299999999</v>
      </c>
      <c r="H1073" s="50">
        <v>0</v>
      </c>
      <c r="I1073" s="50">
        <v>12.42158985</v>
      </c>
      <c r="J1073" s="10">
        <v>13.19507885</v>
      </c>
      <c r="K1073" s="10">
        <v>11.38213444</v>
      </c>
      <c r="L1073" s="10">
        <v>0</v>
      </c>
    </row>
    <row r="1074" spans="1:12" x14ac:dyDescent="0.25">
      <c r="A1074" s="16" t="s">
        <v>10</v>
      </c>
      <c r="B1074" s="55">
        <v>44219.736805555556</v>
      </c>
      <c r="C1074" s="50">
        <v>33.115081789999998</v>
      </c>
      <c r="D1074" s="50">
        <v>999.42248534999999</v>
      </c>
      <c r="E1074" s="50">
        <v>40.865344999999998</v>
      </c>
      <c r="F1074" s="50">
        <v>120.23952484</v>
      </c>
      <c r="G1074" s="50">
        <v>1.8748481299999999</v>
      </c>
      <c r="H1074" s="50">
        <v>0</v>
      </c>
      <c r="I1074" s="50">
        <v>11.62697601</v>
      </c>
      <c r="J1074" s="10">
        <v>11.98542881</v>
      </c>
      <c r="K1074" s="10">
        <v>10.397481920000001</v>
      </c>
      <c r="L1074" s="10">
        <v>0</v>
      </c>
    </row>
    <row r="1075" spans="1:12" x14ac:dyDescent="0.25">
      <c r="A1075" s="16" t="s">
        <v>10</v>
      </c>
      <c r="B1075" s="55">
        <v>44219.737500000003</v>
      </c>
      <c r="C1075" s="50">
        <v>33.08984375</v>
      </c>
      <c r="D1075" s="50">
        <v>999.42248534999999</v>
      </c>
      <c r="E1075" s="50">
        <v>41.153820039999999</v>
      </c>
      <c r="F1075" s="50">
        <v>117.8256073</v>
      </c>
      <c r="G1075" s="50">
        <v>2.1460549800000002</v>
      </c>
      <c r="H1075" s="50">
        <v>0</v>
      </c>
      <c r="I1075" s="50">
        <v>11.09732533</v>
      </c>
      <c r="J1075" s="10">
        <v>10.775778770000001</v>
      </c>
      <c r="K1075" s="10">
        <v>9.9870815299999993</v>
      </c>
      <c r="L1075" s="10">
        <v>0</v>
      </c>
    </row>
    <row r="1076" spans="1:12" x14ac:dyDescent="0.25">
      <c r="A1076" s="16" t="s">
        <v>10</v>
      </c>
      <c r="B1076" s="55">
        <v>44219.738194444442</v>
      </c>
      <c r="C1076" s="50">
        <v>33.074066160000001</v>
      </c>
      <c r="D1076" s="50">
        <v>999.42248534999999</v>
      </c>
      <c r="E1076" s="50">
        <v>41.009582520000002</v>
      </c>
      <c r="F1076" s="50">
        <v>136.15444946</v>
      </c>
      <c r="G1076" s="50">
        <v>1.73924458</v>
      </c>
      <c r="H1076" s="50">
        <v>0</v>
      </c>
      <c r="I1076" s="50">
        <v>10.83263779</v>
      </c>
      <c r="J1076" s="10">
        <v>10.775778770000001</v>
      </c>
      <c r="K1076" s="10">
        <v>9.2487201700000004</v>
      </c>
      <c r="L1076" s="10">
        <v>0</v>
      </c>
    </row>
    <row r="1077" spans="1:12" x14ac:dyDescent="0.25">
      <c r="A1077" s="16" t="s">
        <v>10</v>
      </c>
      <c r="B1077" s="55">
        <v>44219.738888888889</v>
      </c>
      <c r="C1077" s="50">
        <v>33.051971440000003</v>
      </c>
      <c r="D1077" s="50">
        <v>999.42248534999999</v>
      </c>
      <c r="E1077" s="50">
        <v>41.555358890000001</v>
      </c>
      <c r="F1077" s="50">
        <v>119.21502685999999</v>
      </c>
      <c r="G1077" s="50">
        <v>3.0952789799999998</v>
      </c>
      <c r="H1077" s="50">
        <v>0</v>
      </c>
      <c r="I1077" s="50">
        <v>9.9498863199999992</v>
      </c>
      <c r="J1077" s="10">
        <v>10.257357600000001</v>
      </c>
      <c r="K1077" s="10">
        <v>9.0024290100000002</v>
      </c>
      <c r="L1077" s="10">
        <v>0</v>
      </c>
    </row>
    <row r="1078" spans="1:12" x14ac:dyDescent="0.25">
      <c r="A1078" s="16" t="s">
        <v>10</v>
      </c>
      <c r="B1078" s="55">
        <v>44219.739583333336</v>
      </c>
      <c r="C1078" s="50">
        <v>33.014068600000002</v>
      </c>
      <c r="D1078" s="50">
        <v>999.42248534999999</v>
      </c>
      <c r="E1078" s="50">
        <v>41.645019529999999</v>
      </c>
      <c r="F1078" s="50">
        <v>117.41862488</v>
      </c>
      <c r="G1078" s="50">
        <v>2.0104515599999999</v>
      </c>
      <c r="H1078" s="50">
        <v>0</v>
      </c>
      <c r="I1078" s="50">
        <v>9.5083732600000008</v>
      </c>
      <c r="J1078" s="10">
        <v>9.8252048500000004</v>
      </c>
      <c r="K1078" s="10">
        <v>8.1818847699999999</v>
      </c>
      <c r="L1078" s="10">
        <v>0</v>
      </c>
    </row>
    <row r="1079" spans="1:12" x14ac:dyDescent="0.25">
      <c r="A1079" s="16" t="s">
        <v>10</v>
      </c>
      <c r="B1079" s="55">
        <v>44219.740277777775</v>
      </c>
      <c r="C1079" s="50">
        <v>33.004608150000003</v>
      </c>
      <c r="D1079" s="50">
        <v>999.52484131000006</v>
      </c>
      <c r="E1079" s="50">
        <v>42.019275669999999</v>
      </c>
      <c r="F1079" s="50">
        <v>127.07424927</v>
      </c>
      <c r="G1079" s="50">
        <v>2.48506355</v>
      </c>
      <c r="H1079" s="50">
        <v>0</v>
      </c>
      <c r="I1079" s="50">
        <v>9.5083732600000008</v>
      </c>
      <c r="J1079" s="10">
        <v>9.3933219900000005</v>
      </c>
      <c r="K1079" s="10">
        <v>8.3459939999999992</v>
      </c>
      <c r="L1079" s="10">
        <v>0</v>
      </c>
    </row>
    <row r="1080" spans="1:12" x14ac:dyDescent="0.25">
      <c r="A1080" s="16" t="s">
        <v>10</v>
      </c>
      <c r="B1080" s="55">
        <v>44219.740972222222</v>
      </c>
      <c r="C1080" s="50">
        <v>32.954101559999998</v>
      </c>
      <c r="D1080" s="50">
        <v>999.42248534999999</v>
      </c>
      <c r="E1080" s="50">
        <v>42.019275669999999</v>
      </c>
      <c r="F1080" s="50">
        <v>124.46385193</v>
      </c>
      <c r="G1080" s="50">
        <v>3.0952789799999998</v>
      </c>
      <c r="H1080" s="50">
        <v>0</v>
      </c>
      <c r="I1080" s="50">
        <v>9.5083732600000008</v>
      </c>
      <c r="J1080" s="10">
        <v>9.65239811</v>
      </c>
      <c r="K1080" s="10">
        <v>8.6742115000000002</v>
      </c>
      <c r="L1080" s="10">
        <v>0</v>
      </c>
    </row>
    <row r="1081" spans="1:12" x14ac:dyDescent="0.25">
      <c r="A1081" s="16" t="s">
        <v>10</v>
      </c>
      <c r="B1081" s="55">
        <v>44219.741666666669</v>
      </c>
      <c r="C1081" s="50">
        <v>32.9256897</v>
      </c>
      <c r="D1081" s="50">
        <v>999.52484131000006</v>
      </c>
      <c r="E1081" s="50">
        <v>42.405212400000003</v>
      </c>
      <c r="F1081" s="50">
        <v>128.12683104999999</v>
      </c>
      <c r="G1081" s="50">
        <v>3.2986841199999999</v>
      </c>
      <c r="H1081" s="50">
        <v>0</v>
      </c>
      <c r="I1081" s="50">
        <v>10.47953796</v>
      </c>
      <c r="J1081" s="10">
        <v>10.17081928</v>
      </c>
      <c r="K1081" s="10">
        <v>8.8383207299999995</v>
      </c>
      <c r="L1081" s="10">
        <v>0</v>
      </c>
    </row>
    <row r="1082" spans="1:12" x14ac:dyDescent="0.25">
      <c r="A1082" s="16" t="s">
        <v>10</v>
      </c>
      <c r="B1082" s="55">
        <v>44219.742361111108</v>
      </c>
      <c r="C1082" s="50">
        <v>32.900421139999999</v>
      </c>
      <c r="D1082" s="50">
        <v>999.52484131000006</v>
      </c>
      <c r="E1082" s="50">
        <v>42.43250656</v>
      </c>
      <c r="F1082" s="50">
        <v>125.10940552</v>
      </c>
      <c r="G1082" s="50">
        <v>2.6206669800000002</v>
      </c>
      <c r="H1082" s="50">
        <v>0</v>
      </c>
      <c r="I1082" s="50">
        <v>9.4202356300000005</v>
      </c>
      <c r="J1082" s="10">
        <v>9.8252048500000004</v>
      </c>
      <c r="K1082" s="10">
        <v>8.0999584200000001</v>
      </c>
      <c r="L1082" s="10">
        <v>0</v>
      </c>
    </row>
    <row r="1083" spans="1:12" x14ac:dyDescent="0.25">
      <c r="A1083" s="16" t="s">
        <v>10</v>
      </c>
      <c r="B1083" s="55">
        <v>44219.743055555555</v>
      </c>
      <c r="C1083" s="50">
        <v>32.87200928</v>
      </c>
      <c r="D1083" s="50">
        <v>999.52484131000006</v>
      </c>
      <c r="E1083" s="50">
        <v>42.436401369999999</v>
      </c>
      <c r="F1083" s="50">
        <v>119.29922485</v>
      </c>
      <c r="G1083" s="50">
        <v>1.12902927</v>
      </c>
      <c r="H1083" s="50">
        <v>0</v>
      </c>
      <c r="I1083" s="50">
        <v>8.1843843500000002</v>
      </c>
      <c r="J1083" s="10">
        <v>7.5787119900000004</v>
      </c>
      <c r="K1083" s="10">
        <v>5.9665446299999996</v>
      </c>
      <c r="L1083" s="10">
        <v>0</v>
      </c>
    </row>
    <row r="1084" spans="1:12" x14ac:dyDescent="0.25">
      <c r="A1084" s="16" t="s">
        <v>10</v>
      </c>
      <c r="B1084" s="55">
        <v>44219.743750000001</v>
      </c>
      <c r="C1084" s="50">
        <v>32.834136960000002</v>
      </c>
      <c r="D1084" s="50">
        <v>999.52484131000006</v>
      </c>
      <c r="E1084" s="50">
        <v>42.549449920000001</v>
      </c>
      <c r="F1084" s="50">
        <v>99.440689090000006</v>
      </c>
      <c r="G1084" s="50">
        <v>1.26463258</v>
      </c>
      <c r="H1084" s="50">
        <v>0</v>
      </c>
      <c r="I1084" s="50">
        <v>5.8892312000000002</v>
      </c>
      <c r="J1084" s="10">
        <v>6.1962547299999997</v>
      </c>
      <c r="K1084" s="10">
        <v>4.81778336</v>
      </c>
      <c r="L1084" s="10">
        <v>0</v>
      </c>
    </row>
    <row r="1085" spans="1:12" x14ac:dyDescent="0.25">
      <c r="A1085" s="16" t="s">
        <v>10</v>
      </c>
      <c r="B1085" s="55">
        <v>44219.744444444441</v>
      </c>
      <c r="C1085" s="50">
        <v>32.796264649999998</v>
      </c>
      <c r="D1085" s="50">
        <v>999.52484131000006</v>
      </c>
      <c r="E1085" s="50">
        <v>42.666408539999999</v>
      </c>
      <c r="F1085" s="50">
        <v>109.40502167</v>
      </c>
      <c r="G1085" s="50">
        <v>2.7562704099999999</v>
      </c>
      <c r="H1085" s="50">
        <v>0</v>
      </c>
      <c r="I1085" s="50">
        <v>5.7126808200000001</v>
      </c>
      <c r="J1085" s="10">
        <v>5.3322191200000004</v>
      </c>
      <c r="K1085" s="10">
        <v>4.1613478700000002</v>
      </c>
      <c r="L1085" s="10">
        <v>0</v>
      </c>
    </row>
    <row r="1086" spans="1:12" x14ac:dyDescent="0.25">
      <c r="A1086" s="16" t="s">
        <v>10</v>
      </c>
      <c r="B1086" s="55">
        <v>44219.745138888888</v>
      </c>
      <c r="C1086" s="50">
        <v>32.76470947</v>
      </c>
      <c r="D1086" s="50">
        <v>999.52484131000006</v>
      </c>
      <c r="E1086" s="50">
        <v>43.075744630000003</v>
      </c>
      <c r="F1086" s="50">
        <v>98.654769900000005</v>
      </c>
      <c r="G1086" s="50">
        <v>2.3494601199999998</v>
      </c>
      <c r="H1086" s="50">
        <v>0</v>
      </c>
      <c r="I1086" s="50">
        <v>4.8299298300000002</v>
      </c>
      <c r="J1086" s="10">
        <v>4.2091073999999997</v>
      </c>
      <c r="K1086" s="10">
        <v>3.8331306000000001</v>
      </c>
      <c r="L1086" s="10">
        <v>0</v>
      </c>
    </row>
    <row r="1087" spans="1:12" x14ac:dyDescent="0.25">
      <c r="A1087" s="16" t="s">
        <v>10</v>
      </c>
      <c r="B1087" s="55">
        <v>44219.745833333334</v>
      </c>
      <c r="C1087" s="50">
        <v>32.72680664</v>
      </c>
      <c r="D1087" s="50">
        <v>999.52484131000006</v>
      </c>
      <c r="E1087" s="50">
        <v>43.446094510000002</v>
      </c>
      <c r="F1087" s="50">
        <v>69.421295169999993</v>
      </c>
      <c r="G1087" s="50">
        <v>1.4680377200000001</v>
      </c>
      <c r="H1087" s="50">
        <v>0</v>
      </c>
      <c r="I1087" s="50">
        <v>3.7706284499999998</v>
      </c>
      <c r="J1087" s="10">
        <v>3.5178790100000001</v>
      </c>
      <c r="K1087" s="10">
        <v>2.9306602499999999</v>
      </c>
      <c r="L1087" s="10">
        <v>0</v>
      </c>
    </row>
    <row r="1088" spans="1:12" x14ac:dyDescent="0.25">
      <c r="A1088" s="16" t="s">
        <v>10</v>
      </c>
      <c r="B1088" s="55">
        <v>44219.746527777781</v>
      </c>
      <c r="C1088" s="50">
        <v>32.679504389999998</v>
      </c>
      <c r="D1088" s="50">
        <v>999.52484131000006</v>
      </c>
      <c r="E1088" s="50">
        <v>43.570838930000001</v>
      </c>
      <c r="F1088" s="50">
        <v>118.20454407</v>
      </c>
      <c r="G1088" s="50">
        <v>1.8070464100000001</v>
      </c>
      <c r="H1088" s="50">
        <v>0</v>
      </c>
      <c r="I1088" s="50">
        <v>3.5940780600000002</v>
      </c>
      <c r="J1088" s="10">
        <v>3.1722645799999998</v>
      </c>
      <c r="K1088" s="10">
        <v>2.5202603300000002</v>
      </c>
      <c r="L1088" s="10">
        <v>0</v>
      </c>
    </row>
    <row r="1089" spans="1:12" x14ac:dyDescent="0.25">
      <c r="A1089" s="16" t="s">
        <v>10</v>
      </c>
      <c r="B1089" s="55">
        <v>44219.74722222222</v>
      </c>
      <c r="C1089" s="50">
        <v>32.635284419999998</v>
      </c>
      <c r="D1089" s="50">
        <v>999.52484131000006</v>
      </c>
      <c r="E1089" s="50">
        <v>43.707286830000001</v>
      </c>
      <c r="F1089" s="50">
        <v>114.19075775</v>
      </c>
      <c r="G1089" s="50">
        <v>1.6036411500000001</v>
      </c>
      <c r="H1089" s="50">
        <v>0</v>
      </c>
      <c r="I1089" s="50">
        <v>2.6231894499999999</v>
      </c>
      <c r="J1089" s="10">
        <v>2.6538431600000001</v>
      </c>
      <c r="K1089" s="10">
        <v>2.4383339899999998</v>
      </c>
      <c r="L1089" s="10">
        <v>0</v>
      </c>
    </row>
    <row r="1090" spans="1:12" x14ac:dyDescent="0.25">
      <c r="A1090" s="16" t="s">
        <v>10</v>
      </c>
      <c r="B1090" s="55">
        <v>44219.747916666667</v>
      </c>
      <c r="C1090" s="50">
        <v>32.600555419999999</v>
      </c>
      <c r="D1090" s="50">
        <v>999.62713623000002</v>
      </c>
      <c r="E1090" s="50">
        <v>43.793056489999998</v>
      </c>
      <c r="F1090" s="50">
        <v>102.21948242000001</v>
      </c>
      <c r="G1090" s="50">
        <v>2.5528652699999999</v>
      </c>
      <c r="H1090" s="50">
        <v>0</v>
      </c>
      <c r="I1090" s="50">
        <v>2.27008915</v>
      </c>
      <c r="J1090" s="10">
        <v>1.7898075600000001</v>
      </c>
      <c r="K1090" s="10">
        <v>1.7818987399999999</v>
      </c>
      <c r="L1090" s="10">
        <v>0</v>
      </c>
    </row>
    <row r="1091" spans="1:12" x14ac:dyDescent="0.25">
      <c r="A1091" s="16" t="s">
        <v>10</v>
      </c>
      <c r="B1091" s="55">
        <v>44219.748611111114</v>
      </c>
      <c r="C1091" s="50">
        <v>32.57214355</v>
      </c>
      <c r="D1091" s="50">
        <v>999.53942871000004</v>
      </c>
      <c r="E1091" s="50">
        <v>44.054248809999997</v>
      </c>
      <c r="F1091" s="50">
        <v>90.234191890000005</v>
      </c>
      <c r="G1091" s="50">
        <v>1.40023601</v>
      </c>
      <c r="H1091" s="50">
        <v>0</v>
      </c>
      <c r="I1091" s="50">
        <v>2.4466393000000002</v>
      </c>
      <c r="J1091" s="10">
        <v>1.9626146600000001</v>
      </c>
      <c r="K1091" s="10">
        <v>1.69971633</v>
      </c>
      <c r="L1091" s="10">
        <v>0</v>
      </c>
    </row>
    <row r="1092" spans="1:12" x14ac:dyDescent="0.25">
      <c r="A1092" s="16" t="s">
        <v>10</v>
      </c>
      <c r="B1092" s="55">
        <v>44219.749305555553</v>
      </c>
      <c r="C1092" s="50">
        <v>32.518524169999999</v>
      </c>
      <c r="D1092" s="50">
        <v>999.52484131000006</v>
      </c>
      <c r="E1092" s="50">
        <v>44.4479866</v>
      </c>
      <c r="F1092" s="50">
        <v>115.03279114</v>
      </c>
      <c r="G1092" s="50">
        <v>2.0104515599999999</v>
      </c>
      <c r="H1092" s="50">
        <v>0</v>
      </c>
      <c r="I1092" s="50">
        <v>1.56388807</v>
      </c>
      <c r="J1092" s="10">
        <v>1.7898075600000001</v>
      </c>
      <c r="K1092" s="10">
        <v>1.37149882</v>
      </c>
      <c r="L1092" s="10">
        <v>0</v>
      </c>
    </row>
    <row r="1093" spans="1:12" x14ac:dyDescent="0.25">
      <c r="A1093" s="16" t="s">
        <v>10</v>
      </c>
      <c r="B1093" s="55">
        <v>44219.75</v>
      </c>
      <c r="C1093" s="50">
        <v>32.480621339999999</v>
      </c>
      <c r="D1093" s="50">
        <v>999.53942871000004</v>
      </c>
      <c r="E1093" s="50">
        <v>44.572731019999999</v>
      </c>
      <c r="F1093" s="50">
        <v>103.94569396999999</v>
      </c>
      <c r="G1093" s="50">
        <v>1.8748481299999999</v>
      </c>
      <c r="H1093" s="50">
        <v>0</v>
      </c>
      <c r="I1093" s="50">
        <v>1.91698861</v>
      </c>
      <c r="J1093" s="10">
        <v>1.4441932399999999</v>
      </c>
      <c r="K1093" s="10">
        <v>1.2895724799999999</v>
      </c>
      <c r="L1093" s="10">
        <v>0</v>
      </c>
    </row>
    <row r="1094" spans="1:12" x14ac:dyDescent="0.25">
      <c r="A1094" s="16" t="s">
        <v>10</v>
      </c>
      <c r="B1094" s="55">
        <v>44219.750694444447</v>
      </c>
      <c r="C1094" s="50">
        <v>32.45220947</v>
      </c>
      <c r="D1094" s="50">
        <v>999.53942871000004</v>
      </c>
      <c r="E1094" s="50">
        <v>44.705287929999997</v>
      </c>
      <c r="F1094" s="50">
        <v>120.56230164</v>
      </c>
      <c r="G1094" s="50">
        <v>1.0612275600000001</v>
      </c>
      <c r="H1094" s="50">
        <v>0</v>
      </c>
      <c r="I1094" s="50">
        <v>1.3873378000000001</v>
      </c>
      <c r="J1094" s="10">
        <v>1.09857893</v>
      </c>
      <c r="K1094" s="10">
        <v>0.87917244000000005</v>
      </c>
      <c r="L1094" s="10">
        <v>0</v>
      </c>
    </row>
    <row r="1095" spans="1:12" x14ac:dyDescent="0.25">
      <c r="A1095" s="16" t="s">
        <v>10</v>
      </c>
      <c r="B1095" s="55">
        <v>44219.751388888886</v>
      </c>
      <c r="C1095" s="50">
        <v>32.426971440000003</v>
      </c>
      <c r="D1095" s="50">
        <v>999.52484131000006</v>
      </c>
      <c r="E1095" s="50">
        <v>44.946987149999998</v>
      </c>
      <c r="F1095" s="50">
        <v>119.34132384999999</v>
      </c>
      <c r="G1095" s="50">
        <v>2.4172618400000001</v>
      </c>
      <c r="H1095" s="50">
        <v>0</v>
      </c>
      <c r="I1095" s="50">
        <v>1.47547531</v>
      </c>
      <c r="J1095" s="10">
        <v>1.18511736</v>
      </c>
      <c r="K1095" s="10">
        <v>1.1254636</v>
      </c>
      <c r="L1095" s="10">
        <v>0</v>
      </c>
    </row>
    <row r="1096" spans="1:12" x14ac:dyDescent="0.25">
      <c r="A1096" s="16" t="s">
        <v>10</v>
      </c>
      <c r="B1096" s="55">
        <v>44219.752083333333</v>
      </c>
      <c r="C1096" s="50">
        <v>32.423797610000001</v>
      </c>
      <c r="D1096" s="50">
        <v>999.52484131000006</v>
      </c>
      <c r="E1096" s="50">
        <v>45.188686369999999</v>
      </c>
      <c r="F1096" s="50">
        <v>117.99404907</v>
      </c>
      <c r="G1096" s="50">
        <v>2.4172618400000001</v>
      </c>
      <c r="H1096" s="50">
        <v>0</v>
      </c>
      <c r="I1096" s="50">
        <v>1.12237477</v>
      </c>
      <c r="J1096" s="10">
        <v>0.75296468000000005</v>
      </c>
      <c r="K1096" s="10">
        <v>0.79724609999999996</v>
      </c>
      <c r="L1096" s="10">
        <v>0</v>
      </c>
    </row>
    <row r="1097" spans="1:12" x14ac:dyDescent="0.25">
      <c r="A1097" s="16" t="s">
        <v>10</v>
      </c>
      <c r="B1097" s="55">
        <v>44219.75277777778</v>
      </c>
      <c r="C1097" s="50">
        <v>32.379638669999999</v>
      </c>
      <c r="D1097" s="50">
        <v>999.53942871000004</v>
      </c>
      <c r="E1097" s="50">
        <v>45.477172850000002</v>
      </c>
      <c r="F1097" s="50">
        <v>93.293663019999997</v>
      </c>
      <c r="G1097" s="50">
        <v>2.48506355</v>
      </c>
      <c r="H1097" s="50">
        <v>0</v>
      </c>
      <c r="I1097" s="50">
        <v>1.2107876500000001</v>
      </c>
      <c r="J1097" s="10">
        <v>1.01231015</v>
      </c>
      <c r="K1097" s="10">
        <v>0.55095488000000004</v>
      </c>
      <c r="L1097" s="10">
        <v>0</v>
      </c>
    </row>
    <row r="1098" spans="1:12" x14ac:dyDescent="0.25">
      <c r="A1098" s="16" t="s">
        <v>10</v>
      </c>
      <c r="B1098" s="55">
        <v>44219.753472222219</v>
      </c>
      <c r="C1098" s="50">
        <v>32.348052979999999</v>
      </c>
      <c r="D1098" s="50">
        <v>999.53942871000004</v>
      </c>
      <c r="E1098" s="50">
        <v>45.535644529999999</v>
      </c>
      <c r="F1098" s="50">
        <v>118.92028046</v>
      </c>
      <c r="G1098" s="50">
        <v>1.4680377200000001</v>
      </c>
      <c r="H1098" s="50">
        <v>0</v>
      </c>
      <c r="I1098" s="50">
        <v>0.94582449999999996</v>
      </c>
      <c r="J1098" s="10">
        <v>0.66669588999999996</v>
      </c>
      <c r="K1098" s="10">
        <v>0.87917244000000005</v>
      </c>
      <c r="L1098" s="10">
        <v>0</v>
      </c>
    </row>
    <row r="1099" spans="1:12" x14ac:dyDescent="0.25">
      <c r="A1099" s="16" t="s">
        <v>10</v>
      </c>
      <c r="B1099" s="55">
        <v>44219.754166666666</v>
      </c>
      <c r="C1099" s="50">
        <v>32.332305910000002</v>
      </c>
      <c r="D1099" s="50">
        <v>999.64172363</v>
      </c>
      <c r="E1099" s="50">
        <v>45.62141037</v>
      </c>
      <c r="F1099" s="50">
        <v>139.66299437999999</v>
      </c>
      <c r="G1099" s="50">
        <v>1.5358394399999999</v>
      </c>
      <c r="H1099" s="50">
        <v>0</v>
      </c>
      <c r="I1099" s="50">
        <v>1.03423738</v>
      </c>
      <c r="J1099" s="10">
        <v>0.23454322999999999</v>
      </c>
      <c r="K1099" s="10">
        <v>0.71506369000000003</v>
      </c>
      <c r="L1099" s="10">
        <v>0</v>
      </c>
    </row>
    <row r="1100" spans="1:12" x14ac:dyDescent="0.25">
      <c r="A1100" s="16" t="s">
        <v>10</v>
      </c>
      <c r="B1100" s="55">
        <v>44219.754861111112</v>
      </c>
      <c r="C1100" s="50">
        <v>32.294403080000002</v>
      </c>
      <c r="D1100" s="50">
        <v>999.53942871000004</v>
      </c>
      <c r="E1100" s="50">
        <v>45.789039610000003</v>
      </c>
      <c r="F1100" s="50">
        <v>100.46518707</v>
      </c>
      <c r="G1100" s="50">
        <v>2.48506355</v>
      </c>
      <c r="H1100" s="50">
        <v>0</v>
      </c>
      <c r="I1100" s="50">
        <v>0.50458663999999998</v>
      </c>
      <c r="J1100" s="10">
        <v>0.66669588999999996</v>
      </c>
      <c r="K1100" s="10">
        <v>0.55095488000000004</v>
      </c>
      <c r="L1100" s="10">
        <v>0</v>
      </c>
    </row>
    <row r="1101" spans="1:12" x14ac:dyDescent="0.25">
      <c r="A1101" s="16" t="s">
        <v>10</v>
      </c>
      <c r="B1101" s="55">
        <v>44219.755555555559</v>
      </c>
      <c r="C1101" s="50">
        <v>32.269165039999997</v>
      </c>
      <c r="D1101" s="50">
        <v>999.53942871000004</v>
      </c>
      <c r="E1101" s="50">
        <v>45.999561309999997</v>
      </c>
      <c r="F1101" s="50">
        <v>101.37740325999999</v>
      </c>
      <c r="G1101" s="50">
        <v>1.4680377200000001</v>
      </c>
      <c r="H1101" s="50">
        <v>0</v>
      </c>
      <c r="I1101" s="50">
        <v>0.50458663999999998</v>
      </c>
      <c r="J1101" s="10">
        <v>0.23454322999999999</v>
      </c>
      <c r="K1101" s="10">
        <v>0.30491974999999999</v>
      </c>
      <c r="L1101" s="10">
        <v>0</v>
      </c>
    </row>
    <row r="1102" spans="1:12" x14ac:dyDescent="0.25">
      <c r="A1102" s="16" t="s">
        <v>10</v>
      </c>
      <c r="B1102" s="55">
        <v>44219.756249999999</v>
      </c>
      <c r="C1102" s="50">
        <v>32.22814941</v>
      </c>
      <c r="D1102" s="50">
        <v>999.62713623000002</v>
      </c>
      <c r="E1102" s="50">
        <v>46.241260529999998</v>
      </c>
      <c r="F1102" s="50">
        <v>120.01496124000001</v>
      </c>
      <c r="G1102" s="50">
        <v>2.8918738400000001</v>
      </c>
      <c r="H1102" s="50">
        <v>0</v>
      </c>
      <c r="I1102" s="50">
        <v>0.15148616000000001</v>
      </c>
      <c r="J1102" s="10">
        <v>0.23454322999999999</v>
      </c>
      <c r="K1102" s="10">
        <v>5.8628569999999998E-2</v>
      </c>
      <c r="L1102" s="10">
        <v>0</v>
      </c>
    </row>
    <row r="1103" spans="1:12" x14ac:dyDescent="0.25">
      <c r="A1103" s="16" t="s">
        <v>10</v>
      </c>
      <c r="B1103" s="55">
        <v>44219.756944444445</v>
      </c>
      <c r="C1103" s="50">
        <v>32.193420410000002</v>
      </c>
      <c r="D1103" s="50">
        <v>999.62713623000002</v>
      </c>
      <c r="E1103" s="50">
        <v>46.53364182</v>
      </c>
      <c r="F1103" s="50">
        <v>134.96150208</v>
      </c>
      <c r="G1103" s="50">
        <v>1.8070464100000001</v>
      </c>
      <c r="H1103" s="50">
        <v>0</v>
      </c>
      <c r="I1103" s="50">
        <v>0.23962358</v>
      </c>
      <c r="J1103" s="10">
        <v>0.40735039000000001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44219.757638888892</v>
      </c>
      <c r="C1104" s="50">
        <v>32.142913819999997</v>
      </c>
      <c r="D1104" s="50">
        <v>999.53942871000004</v>
      </c>
      <c r="E1104" s="50">
        <v>46.76364899</v>
      </c>
      <c r="F1104" s="50">
        <v>109.08224487</v>
      </c>
      <c r="G1104" s="50">
        <v>1.6036411500000001</v>
      </c>
      <c r="H1104" s="50">
        <v>0</v>
      </c>
      <c r="I1104" s="50">
        <v>0.23962358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44219.758333333331</v>
      </c>
      <c r="C1105" s="50">
        <v>32.146087649999998</v>
      </c>
      <c r="D1105" s="50">
        <v>999.53942871000004</v>
      </c>
      <c r="E1105" s="50">
        <v>47.005348210000001</v>
      </c>
      <c r="F1105" s="50">
        <v>114.26089478</v>
      </c>
      <c r="G1105" s="50">
        <v>2.4172618400000001</v>
      </c>
      <c r="H1105" s="50">
        <v>0</v>
      </c>
      <c r="I1105" s="50">
        <v>0.41617382000000003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44219.759027777778</v>
      </c>
      <c r="C1106" s="50">
        <v>32.11453247</v>
      </c>
      <c r="D1106" s="50">
        <v>999.62713623000002</v>
      </c>
      <c r="E1106" s="50">
        <v>47.009254460000001</v>
      </c>
      <c r="F1106" s="50">
        <v>109.40502167</v>
      </c>
      <c r="G1106" s="50">
        <v>1.40023601</v>
      </c>
      <c r="H1106" s="50">
        <v>0</v>
      </c>
      <c r="I1106" s="50">
        <v>0</v>
      </c>
      <c r="J1106" s="10">
        <v>0</v>
      </c>
      <c r="K1106" s="10">
        <v>5.8628569999999998E-2</v>
      </c>
      <c r="L1106" s="10">
        <v>0</v>
      </c>
    </row>
    <row r="1107" spans="1:12" x14ac:dyDescent="0.25">
      <c r="A1107" s="16" t="s">
        <v>10</v>
      </c>
      <c r="B1107" s="55">
        <v>44219.759722222225</v>
      </c>
      <c r="C1107" s="50">
        <v>32.048248289999997</v>
      </c>
      <c r="D1107" s="50">
        <v>999.53942871000004</v>
      </c>
      <c r="E1107" s="50">
        <v>47.18077469</v>
      </c>
      <c r="F1107" s="50">
        <v>90.107849119999997</v>
      </c>
      <c r="G1107" s="50">
        <v>2.0782532699999998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44219.760416666664</v>
      </c>
      <c r="C1108" s="50">
        <v>32.054534910000001</v>
      </c>
      <c r="D1108" s="50">
        <v>999.64172363</v>
      </c>
      <c r="E1108" s="50">
        <v>47.297729490000002</v>
      </c>
      <c r="F1108" s="50">
        <v>85.911598209999994</v>
      </c>
      <c r="G1108" s="50">
        <v>1.6036411500000001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44219.761111111111</v>
      </c>
      <c r="C1109" s="50">
        <v>32.023010249999999</v>
      </c>
      <c r="D1109" s="50">
        <v>999.62713623000002</v>
      </c>
      <c r="E1109" s="50">
        <v>47.297729490000002</v>
      </c>
      <c r="F1109" s="50">
        <v>105.92451477</v>
      </c>
      <c r="G1109" s="50">
        <v>1.73924458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44219.761805555558</v>
      </c>
      <c r="C1110" s="50">
        <v>32.01986694</v>
      </c>
      <c r="D1110" s="50">
        <v>999.53942871000004</v>
      </c>
      <c r="E1110" s="50">
        <v>47.1067009</v>
      </c>
      <c r="F1110" s="50">
        <v>106.00875092</v>
      </c>
      <c r="G1110" s="50">
        <v>2.0782532699999998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44219.762499999997</v>
      </c>
      <c r="C1111" s="50">
        <v>32.0135498</v>
      </c>
      <c r="D1111" s="50">
        <v>999.53942871000004</v>
      </c>
      <c r="E1111" s="50">
        <v>47.165187840000002</v>
      </c>
      <c r="F1111" s="50">
        <v>94.290077210000007</v>
      </c>
      <c r="G1111" s="50">
        <v>2.0782532699999998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44219.763194444444</v>
      </c>
      <c r="C1112" s="50">
        <v>31.97564697</v>
      </c>
      <c r="D1112" s="50">
        <v>999.64172363</v>
      </c>
      <c r="E1112" s="50">
        <v>47.215869900000001</v>
      </c>
      <c r="F1112" s="50">
        <v>122.65343475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44219.763888888891</v>
      </c>
      <c r="C1113" s="50">
        <v>31.97564697</v>
      </c>
      <c r="D1113" s="50">
        <v>999.53942871000004</v>
      </c>
      <c r="E1113" s="50">
        <v>47.371803280000002</v>
      </c>
      <c r="F1113" s="50">
        <v>117.19406891</v>
      </c>
      <c r="G1113" s="50">
        <v>0.79002059000000002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44219.76458333333</v>
      </c>
      <c r="C1114" s="50">
        <v>31.90625</v>
      </c>
      <c r="D1114" s="50">
        <v>999.64172363</v>
      </c>
      <c r="E1114" s="50">
        <v>47.508239750000001</v>
      </c>
      <c r="F1114" s="50">
        <v>108.78755188</v>
      </c>
      <c r="G1114" s="50">
        <v>1.8748481299999999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44219.765277777777</v>
      </c>
      <c r="C1115" s="50">
        <v>31.868377689999999</v>
      </c>
      <c r="D1115" s="50">
        <v>999.53942871000004</v>
      </c>
      <c r="E1115" s="50">
        <v>47.527736660000002</v>
      </c>
      <c r="F1115" s="50">
        <v>103.5246582</v>
      </c>
      <c r="G1115" s="50">
        <v>2.2816584099999999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44219.765972222223</v>
      </c>
      <c r="C1116" s="50">
        <v>31.830505370000001</v>
      </c>
      <c r="D1116" s="50">
        <v>999.53942871000004</v>
      </c>
      <c r="E1116" s="50">
        <v>47.590114589999999</v>
      </c>
      <c r="F1116" s="50">
        <v>107.55250549</v>
      </c>
      <c r="G1116" s="50">
        <v>1.8070464100000001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44219.76666666667</v>
      </c>
      <c r="C1117" s="50">
        <v>31.795806880000001</v>
      </c>
      <c r="D1117" s="50">
        <v>999.72949218999997</v>
      </c>
      <c r="E1117" s="50">
        <v>47.671974179999999</v>
      </c>
      <c r="F1117" s="50">
        <v>117.41862488</v>
      </c>
      <c r="G1117" s="50">
        <v>2.1460549800000002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44219.767361111109</v>
      </c>
      <c r="C1118" s="50">
        <v>31.776855470000001</v>
      </c>
      <c r="D1118" s="50">
        <v>999.64172363</v>
      </c>
      <c r="E1118" s="50">
        <v>47.703163150000002</v>
      </c>
      <c r="F1118" s="50">
        <v>139.38232421999999</v>
      </c>
      <c r="G1118" s="50">
        <v>1.6036411500000001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44219.768055555556</v>
      </c>
      <c r="C1119" s="50">
        <v>31.770538330000001</v>
      </c>
      <c r="D1119" s="50">
        <v>999.64172363</v>
      </c>
      <c r="E1119" s="50">
        <v>47.870800019999997</v>
      </c>
      <c r="F1119" s="50">
        <v>121.25</v>
      </c>
      <c r="G1119" s="50">
        <v>2.0104515599999999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44219.768750000003</v>
      </c>
      <c r="C1120" s="50">
        <v>31.713745119999999</v>
      </c>
      <c r="D1120" s="50">
        <v>999.64172363</v>
      </c>
      <c r="E1120" s="50">
        <v>48.026733399999998</v>
      </c>
      <c r="F1120" s="50">
        <v>116.91339111000001</v>
      </c>
      <c r="G1120" s="50">
        <v>1.6714428699999999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44219.769444444442</v>
      </c>
      <c r="C1121" s="50">
        <v>31.68222046</v>
      </c>
      <c r="D1121" s="50">
        <v>999.74407958999996</v>
      </c>
      <c r="E1121" s="50">
        <v>48.159278870000001</v>
      </c>
      <c r="F1121" s="50">
        <v>105.85437775</v>
      </c>
      <c r="G1121" s="50">
        <v>1.40023601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44219.770138888889</v>
      </c>
      <c r="C1122" s="50">
        <v>31.65063477</v>
      </c>
      <c r="D1122" s="50">
        <v>999.74407958999996</v>
      </c>
      <c r="E1122" s="50">
        <v>48.58811188</v>
      </c>
      <c r="F1122" s="50">
        <v>138.91917419000001</v>
      </c>
      <c r="G1122" s="50">
        <v>0.92562401000000005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44219.770833333336</v>
      </c>
      <c r="C1123" s="50">
        <v>31.606475830000001</v>
      </c>
      <c r="D1123" s="50">
        <v>999.74407958999996</v>
      </c>
      <c r="E1123" s="50">
        <v>48.697265629999997</v>
      </c>
      <c r="F1123" s="50">
        <v>121.0114212</v>
      </c>
      <c r="G1123" s="50">
        <v>2.6884686900000001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44219.771527777775</v>
      </c>
      <c r="C1124" s="50">
        <v>31.603332519999999</v>
      </c>
      <c r="D1124" s="50">
        <v>999.74407958999996</v>
      </c>
      <c r="E1124" s="50">
        <v>48.771339419999997</v>
      </c>
      <c r="F1124" s="50">
        <v>107.44023132</v>
      </c>
      <c r="G1124" s="50">
        <v>1.4680377200000001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44219.772222222222</v>
      </c>
      <c r="C1125" s="50">
        <v>31.537048339999998</v>
      </c>
      <c r="D1125" s="50">
        <v>999.83178711000005</v>
      </c>
      <c r="E1125" s="50">
        <v>48.974048609999997</v>
      </c>
      <c r="F1125" s="50">
        <v>94.753219599999994</v>
      </c>
      <c r="G1125" s="50">
        <v>1.6714428699999999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44219.772916666669</v>
      </c>
      <c r="C1126" s="50">
        <v>31.50549316</v>
      </c>
      <c r="D1126" s="50">
        <v>999.83178711000005</v>
      </c>
      <c r="E1126" s="50">
        <v>49.12999344</v>
      </c>
      <c r="F1126" s="50">
        <v>133.62825011999999</v>
      </c>
      <c r="G1126" s="50">
        <v>1.3324343000000001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44219.773611111108</v>
      </c>
      <c r="C1127" s="50">
        <v>31.496032710000001</v>
      </c>
      <c r="D1127" s="50">
        <v>999.83178711000005</v>
      </c>
      <c r="E1127" s="50">
        <v>49.305419919999999</v>
      </c>
      <c r="F1127" s="50">
        <v>110.52778625000001</v>
      </c>
      <c r="G1127" s="50">
        <v>2.48506355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44219.774305555555</v>
      </c>
      <c r="C1128" s="50">
        <v>31.489715579999999</v>
      </c>
      <c r="D1128" s="50">
        <v>999.83178711000005</v>
      </c>
      <c r="E1128" s="50">
        <v>49.391185759999999</v>
      </c>
      <c r="F1128" s="50">
        <v>120.00094604</v>
      </c>
      <c r="G1128" s="50">
        <v>2.2138567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44219.775000000001</v>
      </c>
      <c r="C1129" s="50">
        <v>31.473968509999999</v>
      </c>
      <c r="D1129" s="50">
        <v>999.84643555000002</v>
      </c>
      <c r="E1129" s="50">
        <v>49.430164339999997</v>
      </c>
      <c r="F1129" s="50">
        <v>123.86039734000001</v>
      </c>
      <c r="G1129" s="50">
        <v>1.5358394399999999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44219.775694444441</v>
      </c>
      <c r="C1130" s="50">
        <v>31.442382810000002</v>
      </c>
      <c r="D1130" s="50">
        <v>999.84643555000002</v>
      </c>
      <c r="E1130" s="50">
        <v>49.63288498</v>
      </c>
      <c r="F1130" s="50">
        <v>131.91606139999999</v>
      </c>
      <c r="G1130" s="50">
        <v>1.26463258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44219.776388888888</v>
      </c>
      <c r="C1131" s="50">
        <v>31.410827640000001</v>
      </c>
      <c r="D1131" s="50">
        <v>999.93414307</v>
      </c>
      <c r="E1131" s="50">
        <v>49.73813629</v>
      </c>
      <c r="F1131" s="50">
        <v>137.92276000999999</v>
      </c>
      <c r="G1131" s="50">
        <v>1.4680377200000001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44219.777083333334</v>
      </c>
      <c r="C1132" s="50">
        <v>31.338287350000002</v>
      </c>
      <c r="D1132" s="50">
        <v>999.93414307</v>
      </c>
      <c r="E1132" s="50">
        <v>50.069507600000001</v>
      </c>
      <c r="F1132" s="50">
        <v>137.85258483999999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44219.777777777781</v>
      </c>
      <c r="C1133" s="50">
        <v>31.259368899999998</v>
      </c>
      <c r="D1133" s="50">
        <v>999.93414307</v>
      </c>
      <c r="E1133" s="50">
        <v>50.45544434</v>
      </c>
      <c r="F1133" s="50">
        <v>152.36407471000001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44219.77847222222</v>
      </c>
      <c r="C1134" s="50">
        <v>31.24990845</v>
      </c>
      <c r="D1134" s="50">
        <v>999.93414307</v>
      </c>
      <c r="E1134" s="50">
        <v>50.607482910000002</v>
      </c>
      <c r="F1134" s="50">
        <v>108.82965088</v>
      </c>
      <c r="G1134" s="50">
        <v>2.4172618400000001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44219.779166666667</v>
      </c>
      <c r="C1135" s="50">
        <v>31.215209959999999</v>
      </c>
      <c r="D1135" s="50">
        <v>999.93414307</v>
      </c>
      <c r="E1135" s="50">
        <v>50.934963230000001</v>
      </c>
      <c r="F1135" s="50">
        <v>129.06712340999999</v>
      </c>
      <c r="G1135" s="50">
        <v>1.6036411500000001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44219.779861111114</v>
      </c>
      <c r="C1136" s="50">
        <v>31.25622559</v>
      </c>
      <c r="D1136" s="50">
        <v>999.93414307</v>
      </c>
      <c r="E1136" s="50">
        <v>51.055812840000002</v>
      </c>
      <c r="F1136" s="50">
        <v>137.17893982000001</v>
      </c>
      <c r="G1136" s="50">
        <v>2.6206669800000002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44219.780555555553</v>
      </c>
      <c r="C1137" s="50">
        <v>31.28778076</v>
      </c>
      <c r="D1137" s="50">
        <v>1000.03649902</v>
      </c>
      <c r="E1137" s="50">
        <v>51.22733307</v>
      </c>
      <c r="F1137" s="50">
        <v>133.33355713</v>
      </c>
      <c r="G1137" s="50">
        <v>1.6036411500000001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44219.78125</v>
      </c>
      <c r="C1138" s="50">
        <v>31.268829350000001</v>
      </c>
      <c r="D1138" s="50">
        <v>999.93414307</v>
      </c>
      <c r="E1138" s="50">
        <v>51.203945160000004</v>
      </c>
      <c r="F1138" s="50">
        <v>126.24618529999999</v>
      </c>
      <c r="G1138" s="50">
        <v>2.6884686900000001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44219.781944444447</v>
      </c>
      <c r="C1139" s="50">
        <v>31.253082280000001</v>
      </c>
      <c r="D1139" s="50">
        <v>1000.03649902</v>
      </c>
      <c r="E1139" s="50">
        <v>51.324794769999997</v>
      </c>
      <c r="F1139" s="50">
        <v>118.89224243</v>
      </c>
      <c r="G1139" s="50">
        <v>1.1968308700000001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44219.782638888886</v>
      </c>
      <c r="C1140" s="50">
        <v>31.17736816</v>
      </c>
      <c r="D1140" s="50">
        <v>1000.03649902</v>
      </c>
      <c r="E1140" s="50">
        <v>51.465137480000003</v>
      </c>
      <c r="F1140" s="50">
        <v>113.06800079</v>
      </c>
      <c r="G1140" s="50">
        <v>2.4172618400000001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44219.783333333333</v>
      </c>
      <c r="C1141" s="50">
        <v>31.224700930000001</v>
      </c>
      <c r="D1141" s="50">
        <v>1000.03649902</v>
      </c>
      <c r="E1141" s="50">
        <v>51.367675779999999</v>
      </c>
      <c r="F1141" s="50">
        <v>112.01541901</v>
      </c>
      <c r="G1141" s="50">
        <v>1.26463258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44219.78402777778</v>
      </c>
      <c r="C1142" s="50">
        <v>31.180511469999999</v>
      </c>
      <c r="D1142" s="50">
        <v>1000.03649902</v>
      </c>
      <c r="E1142" s="50">
        <v>51.367675779999999</v>
      </c>
      <c r="F1142" s="50">
        <v>104.78773499</v>
      </c>
      <c r="G1142" s="50">
        <v>1.73924458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44219.784722222219</v>
      </c>
      <c r="C1143" s="50">
        <v>31.148956299999998</v>
      </c>
      <c r="D1143" s="50">
        <v>1000.03649902</v>
      </c>
      <c r="E1143" s="50">
        <v>51.515819550000003</v>
      </c>
      <c r="F1143" s="50">
        <v>99.791549680000003</v>
      </c>
      <c r="G1143" s="50">
        <v>1.3324343000000001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44219.785416666666</v>
      </c>
      <c r="C1144" s="50">
        <v>31.12371826</v>
      </c>
      <c r="D1144" s="50">
        <v>1000.03649902</v>
      </c>
      <c r="E1144" s="50">
        <v>51.710742949999997</v>
      </c>
      <c r="F1144" s="50">
        <v>127.00406647</v>
      </c>
      <c r="G1144" s="50">
        <v>1.6714428699999999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44219.786111111112</v>
      </c>
      <c r="C1145" s="50">
        <v>31.11108398</v>
      </c>
      <c r="D1145" s="50">
        <v>1000.03649902</v>
      </c>
      <c r="E1145" s="50">
        <v>51.831592559999997</v>
      </c>
      <c r="F1145" s="50">
        <v>107.87528992</v>
      </c>
      <c r="G1145" s="50">
        <v>1.26463258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44219.786805555559</v>
      </c>
      <c r="C1146" s="50">
        <v>31.06378174</v>
      </c>
      <c r="D1146" s="50">
        <v>1000.03649902</v>
      </c>
      <c r="E1146" s="50">
        <v>51.901760099999997</v>
      </c>
      <c r="F1146" s="50">
        <v>109.37698364000001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44219.787499999999</v>
      </c>
      <c r="C1147" s="50">
        <v>31.022766109999999</v>
      </c>
      <c r="D1147" s="50">
        <v>1000.03649902</v>
      </c>
      <c r="E1147" s="50">
        <v>52.112281799999998</v>
      </c>
      <c r="F1147" s="50">
        <v>66.698616029999997</v>
      </c>
      <c r="G1147" s="50">
        <v>1.3324343000000001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44219.788194444445</v>
      </c>
      <c r="C1148" s="50">
        <v>30.965972900000001</v>
      </c>
      <c r="D1148" s="50">
        <v>1000.12420654</v>
      </c>
      <c r="E1148" s="50">
        <v>52.295509340000002</v>
      </c>
      <c r="F1148" s="50">
        <v>71.203628539999997</v>
      </c>
      <c r="G1148" s="50">
        <v>1.6036411500000001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44219.788888888892</v>
      </c>
      <c r="C1149" s="50">
        <v>30.893432619999999</v>
      </c>
      <c r="D1149" s="50">
        <v>1000.03649902</v>
      </c>
      <c r="E1149" s="50">
        <v>52.771106719999999</v>
      </c>
      <c r="F1149" s="50">
        <v>91.581466669999998</v>
      </c>
      <c r="G1149" s="50">
        <v>1.3324343000000001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44219.789583333331</v>
      </c>
      <c r="C1150" s="50">
        <v>30.887115479999999</v>
      </c>
      <c r="D1150" s="50">
        <v>1000.13885498</v>
      </c>
      <c r="E1150" s="50">
        <v>52.747718810000002</v>
      </c>
      <c r="F1150" s="50">
        <v>92.914718629999996</v>
      </c>
      <c r="G1150" s="50">
        <v>1.6036411500000001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44219.790277777778</v>
      </c>
      <c r="C1151" s="50">
        <v>30.87130737</v>
      </c>
      <c r="D1151" s="50">
        <v>1000.13885498</v>
      </c>
      <c r="E1151" s="50">
        <v>52.888061520000001</v>
      </c>
      <c r="F1151" s="50">
        <v>77.855888370000002</v>
      </c>
      <c r="G1151" s="50">
        <v>1.73924458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44219.790972222225</v>
      </c>
      <c r="C1152" s="50">
        <v>30.839782710000001</v>
      </c>
      <c r="D1152" s="50">
        <v>1000.13885498</v>
      </c>
      <c r="E1152" s="50">
        <v>52.989418030000003</v>
      </c>
      <c r="F1152" s="50">
        <v>86.136154169999998</v>
      </c>
      <c r="G1152" s="50">
        <v>2.0782532699999998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44219.791666666664</v>
      </c>
      <c r="C1153" s="50">
        <v>30.817718509999999</v>
      </c>
      <c r="D1153" s="50">
        <v>1000.13885498</v>
      </c>
      <c r="E1153" s="50">
        <v>53.094676970000002</v>
      </c>
      <c r="F1153" s="50">
        <v>70.993125919999997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44219.792361111111</v>
      </c>
      <c r="C1154" s="50">
        <v>30.770385739999998</v>
      </c>
      <c r="D1154" s="50">
        <v>1000.2411499</v>
      </c>
      <c r="E1154" s="50">
        <v>53.219432830000002</v>
      </c>
      <c r="F1154" s="50">
        <v>82.473182679999994</v>
      </c>
      <c r="G1154" s="50">
        <v>1.6714428699999999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44219.793055555558</v>
      </c>
      <c r="C1155" s="50">
        <v>30.745147710000001</v>
      </c>
      <c r="D1155" s="50">
        <v>1000.2411499</v>
      </c>
      <c r="E1155" s="50">
        <v>53.320789339999997</v>
      </c>
      <c r="F1155" s="50">
        <v>101.29320525999999</v>
      </c>
      <c r="G1155" s="50">
        <v>1.26463258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44219.793749999997</v>
      </c>
      <c r="C1156" s="50">
        <v>30.723083500000001</v>
      </c>
      <c r="D1156" s="50">
        <v>1000.2411499</v>
      </c>
      <c r="E1156" s="50">
        <v>53.410449980000003</v>
      </c>
      <c r="F1156" s="50">
        <v>106.44380950999999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44219.794444444444</v>
      </c>
      <c r="C1157" s="50">
        <v>30.723083500000001</v>
      </c>
      <c r="D1157" s="50">
        <v>1000.2411499</v>
      </c>
      <c r="E1157" s="50">
        <v>53.507911679999999</v>
      </c>
      <c r="F1157" s="50">
        <v>119.87464142</v>
      </c>
      <c r="G1157" s="50">
        <v>1.4680377200000001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44219.795138888891</v>
      </c>
      <c r="C1158" s="50">
        <v>30.73254395</v>
      </c>
      <c r="D1158" s="50">
        <v>1000.2411499</v>
      </c>
      <c r="E1158" s="50">
        <v>53.410449980000003</v>
      </c>
      <c r="F1158" s="50">
        <v>123.35515594</v>
      </c>
      <c r="G1158" s="50">
        <v>1.26463258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44219.79583333333</v>
      </c>
      <c r="C1159" s="50">
        <v>30.729400630000001</v>
      </c>
      <c r="D1159" s="50">
        <v>1000.2411499</v>
      </c>
      <c r="E1159" s="50">
        <v>53.363674160000002</v>
      </c>
      <c r="F1159" s="50">
        <v>153.69732665999999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44219.796527777777</v>
      </c>
      <c r="C1160" s="50">
        <v>30.716766360000001</v>
      </c>
      <c r="D1160" s="50">
        <v>1000.2265625</v>
      </c>
      <c r="E1160" s="50">
        <v>53.39875412</v>
      </c>
      <c r="F1160" s="50">
        <v>160.61621094</v>
      </c>
      <c r="G1160" s="50">
        <v>0.99342578999999998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44219.797222222223</v>
      </c>
      <c r="C1161" s="50">
        <v>30.682067870000001</v>
      </c>
      <c r="D1161" s="50">
        <v>1000.32885742</v>
      </c>
      <c r="E1161" s="50">
        <v>53.496215820000003</v>
      </c>
      <c r="F1161" s="50">
        <v>159.95663451999999</v>
      </c>
      <c r="G1161" s="50">
        <v>0.92562401000000005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44219.79791666667</v>
      </c>
      <c r="C1162" s="50">
        <v>30.6505127</v>
      </c>
      <c r="D1162" s="50">
        <v>1000.3435058600001</v>
      </c>
      <c r="E1162" s="50">
        <v>53.62876129</v>
      </c>
      <c r="F1162" s="50">
        <v>162.44068909000001</v>
      </c>
      <c r="G1162" s="50">
        <v>1.0612275600000001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44219.798611111109</v>
      </c>
      <c r="C1163" s="50">
        <v>30.64108276</v>
      </c>
      <c r="D1163" s="50">
        <v>1000.32885742</v>
      </c>
      <c r="E1163" s="50">
        <v>53.66775131</v>
      </c>
      <c r="F1163" s="50">
        <v>150.77816772</v>
      </c>
      <c r="G1163" s="50">
        <v>1.0612275600000001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44219.799305555556</v>
      </c>
      <c r="C1164" s="50">
        <v>30.606353760000001</v>
      </c>
      <c r="D1164" s="50">
        <v>1000.5335083</v>
      </c>
      <c r="E1164" s="50">
        <v>53.808094019999999</v>
      </c>
      <c r="F1164" s="50">
        <v>167.61933898999999</v>
      </c>
      <c r="G1164" s="50">
        <v>0.99342578999999998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44219.8</v>
      </c>
      <c r="C1165" s="50">
        <v>30.58743286</v>
      </c>
      <c r="D1165" s="50">
        <v>1000.3435058600001</v>
      </c>
      <c r="E1165" s="50">
        <v>53.889953609999999</v>
      </c>
      <c r="F1165" s="50">
        <v>172.43310546999999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44219.800694444442</v>
      </c>
      <c r="C1166" s="50">
        <v>30.55905151</v>
      </c>
      <c r="D1166" s="50">
        <v>1000.5335083</v>
      </c>
      <c r="E1166" s="50">
        <v>54.018604279999998</v>
      </c>
      <c r="F1166" s="50">
        <v>202.45249939000001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44219.801388888889</v>
      </c>
      <c r="C1167" s="50">
        <v>30.571655270000001</v>
      </c>
      <c r="D1167" s="50">
        <v>1000.5189209</v>
      </c>
      <c r="E1167" s="50">
        <v>54.069286349999999</v>
      </c>
      <c r="F1167" s="50">
        <v>217.67973327999999</v>
      </c>
      <c r="G1167" s="50">
        <v>0.45101202000000001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44219.802083333336</v>
      </c>
      <c r="C1168" s="50">
        <v>30.59375</v>
      </c>
      <c r="D1168" s="50">
        <v>1000.5189209</v>
      </c>
      <c r="E1168" s="50">
        <v>54.053688049999998</v>
      </c>
      <c r="F1168" s="50">
        <v>185.13418579</v>
      </c>
      <c r="G1168" s="50">
        <v>0.65441722000000002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44219.802777777775</v>
      </c>
      <c r="C1169" s="50">
        <v>30.59375</v>
      </c>
      <c r="D1169" s="50">
        <v>1000.62121582</v>
      </c>
      <c r="E1169" s="50">
        <v>53.960132600000001</v>
      </c>
      <c r="F1169" s="50">
        <v>196.83879089000001</v>
      </c>
      <c r="G1169" s="50">
        <v>0.45101202000000001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44219.803472222222</v>
      </c>
      <c r="C1170" s="50">
        <v>30.571655270000001</v>
      </c>
      <c r="D1170" s="50">
        <v>1000.5335083</v>
      </c>
      <c r="E1170" s="50">
        <v>54.038097380000004</v>
      </c>
      <c r="F1170" s="50">
        <v>202.76126099000001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44219.804166666669</v>
      </c>
      <c r="C1171" s="50">
        <v>30.571655270000001</v>
      </c>
      <c r="D1171" s="50">
        <v>1000.62121582</v>
      </c>
      <c r="E1171" s="50">
        <v>54.080982210000002</v>
      </c>
      <c r="F1171" s="50">
        <v>211.56079102000001</v>
      </c>
      <c r="G1171" s="50">
        <v>1.26463258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44219.804861111108</v>
      </c>
      <c r="C1172" s="50">
        <v>30.51803589</v>
      </c>
      <c r="D1172" s="50">
        <v>1000.72357178</v>
      </c>
      <c r="E1172" s="50">
        <v>53.960132600000001</v>
      </c>
      <c r="F1172" s="50">
        <v>216.83769226000001</v>
      </c>
      <c r="G1172" s="50">
        <v>1.73924458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44219.805555555555</v>
      </c>
      <c r="C1173" s="50">
        <v>30.492797849999999</v>
      </c>
      <c r="D1173" s="50">
        <v>1000.72357178</v>
      </c>
      <c r="E1173" s="50">
        <v>54.006908420000002</v>
      </c>
      <c r="F1173" s="50">
        <v>198.95797729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44219.806250000001</v>
      </c>
      <c r="C1174" s="50">
        <v>30.480194090000001</v>
      </c>
      <c r="D1174" s="50">
        <v>1000.8258667</v>
      </c>
      <c r="E1174" s="50">
        <v>54.00301743</v>
      </c>
      <c r="F1174" s="50">
        <v>173.20500182999999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44219.806944444441</v>
      </c>
      <c r="C1175" s="50">
        <v>30.454925540000001</v>
      </c>
      <c r="D1175" s="50">
        <v>1000.72357178</v>
      </c>
      <c r="E1175" s="50">
        <v>54.45913315</v>
      </c>
      <c r="F1175" s="50">
        <v>150.49749756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44219.807638888888</v>
      </c>
      <c r="C1176" s="50">
        <v>30.335083010000002</v>
      </c>
      <c r="D1176" s="50">
        <v>1000.8112793</v>
      </c>
      <c r="E1176" s="50">
        <v>54.634559629999998</v>
      </c>
      <c r="F1176" s="50">
        <v>166.39836120999999</v>
      </c>
      <c r="G1176" s="50">
        <v>0.85782230000000004</v>
      </c>
      <c r="H1176" s="50">
        <v>0</v>
      </c>
      <c r="I1176" s="50">
        <v>6.3073329999999997E-2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44219.808333333334</v>
      </c>
      <c r="C1177" s="50">
        <v>30.23416138</v>
      </c>
      <c r="D1177" s="50">
        <v>1000.8112793</v>
      </c>
      <c r="E1177" s="50">
        <v>54.938636780000003</v>
      </c>
      <c r="F1177" s="50">
        <v>165.85102843999999</v>
      </c>
      <c r="G1177" s="50">
        <v>0.58661549999999996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44219.809027777781</v>
      </c>
      <c r="C1178" s="50">
        <v>30.133209229999999</v>
      </c>
      <c r="D1178" s="50">
        <v>1000.91363525</v>
      </c>
      <c r="E1178" s="50">
        <v>55.051685329999998</v>
      </c>
      <c r="F1178" s="50">
        <v>127.00406647</v>
      </c>
      <c r="G1178" s="50">
        <v>0.92562401000000005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44219.80972222222</v>
      </c>
      <c r="C1179" s="50">
        <v>30.060699459999999</v>
      </c>
      <c r="D1179" s="50">
        <v>1000.8112793</v>
      </c>
      <c r="E1179" s="50">
        <v>55.340175629999997</v>
      </c>
      <c r="F1179" s="50">
        <v>130.37229919000001</v>
      </c>
      <c r="G1179" s="50">
        <v>0.72221886999999996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44219.810416666667</v>
      </c>
      <c r="C1180" s="50">
        <v>29.997619629999999</v>
      </c>
      <c r="D1180" s="50">
        <v>1000.8112793</v>
      </c>
      <c r="E1180" s="50">
        <v>55.347961429999998</v>
      </c>
      <c r="F1180" s="50">
        <v>111.28562164</v>
      </c>
      <c r="G1180" s="50">
        <v>1.0612275600000001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44219.811111111114</v>
      </c>
      <c r="C1181" s="50">
        <v>29.95977783</v>
      </c>
      <c r="D1181" s="50">
        <v>1000.8112793</v>
      </c>
      <c r="E1181" s="50">
        <v>55.215419769999997</v>
      </c>
      <c r="F1181" s="50">
        <v>148.23796082000001</v>
      </c>
      <c r="G1181" s="50">
        <v>1.8070464100000001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44219.811805555553</v>
      </c>
      <c r="C1182" s="50">
        <v>30.23416138</v>
      </c>
      <c r="D1182" s="50">
        <v>1000.91363525</v>
      </c>
      <c r="E1182" s="50">
        <v>53.515712739999998</v>
      </c>
      <c r="F1182" s="50">
        <v>141.19273376000001</v>
      </c>
      <c r="G1182" s="50">
        <v>1.5358394399999999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44219.8125</v>
      </c>
      <c r="C1183" s="50">
        <v>30.30984497</v>
      </c>
      <c r="D1183" s="50">
        <v>1000.91363525</v>
      </c>
      <c r="E1183" s="50">
        <v>53.414356230000003</v>
      </c>
      <c r="F1183" s="50">
        <v>164.44758605999999</v>
      </c>
      <c r="G1183" s="50">
        <v>1.12902927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44219.813194444447</v>
      </c>
      <c r="C1184" s="50">
        <v>30.37924194</v>
      </c>
      <c r="D1184" s="50">
        <v>1001.0159301800001</v>
      </c>
      <c r="E1184" s="50">
        <v>53.441638949999998</v>
      </c>
      <c r="F1184" s="50">
        <v>159.19876099000001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44219.813888888886</v>
      </c>
      <c r="C1185" s="50">
        <v>30.404479980000001</v>
      </c>
      <c r="D1185" s="50">
        <v>1000.91363525</v>
      </c>
      <c r="E1185" s="50">
        <v>53.168750760000002</v>
      </c>
      <c r="F1185" s="50">
        <v>157.48655701000001</v>
      </c>
      <c r="G1185" s="50">
        <v>1.73924458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44219.814583333333</v>
      </c>
      <c r="C1186" s="50">
        <v>30.36981201</v>
      </c>
      <c r="D1186" s="50">
        <v>1001.0159301800001</v>
      </c>
      <c r="E1186" s="50">
        <v>53.266212459999998</v>
      </c>
      <c r="F1186" s="50">
        <v>153.54295349</v>
      </c>
      <c r="G1186" s="50">
        <v>1.26463258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44219.81527777778</v>
      </c>
      <c r="C1187" s="50">
        <v>30.319305419999999</v>
      </c>
      <c r="D1187" s="50">
        <v>1001.0159301800001</v>
      </c>
      <c r="E1187" s="50">
        <v>53.367565159999998</v>
      </c>
      <c r="F1187" s="50">
        <v>133.01072693</v>
      </c>
      <c r="G1187" s="50">
        <v>1.40023601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44219.815972222219</v>
      </c>
      <c r="C1188" s="50">
        <v>30.26571655</v>
      </c>
      <c r="D1188" s="50">
        <v>1000.91363525</v>
      </c>
      <c r="E1188" s="50">
        <v>53.324684140000002</v>
      </c>
      <c r="F1188" s="50">
        <v>142.04882813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44219.816666666666</v>
      </c>
      <c r="C1189" s="50">
        <v>30.25939941</v>
      </c>
      <c r="D1189" s="50">
        <v>1001.00134277</v>
      </c>
      <c r="E1189" s="50">
        <v>53.121974950000002</v>
      </c>
      <c r="F1189" s="50">
        <v>141.34712218999999</v>
      </c>
      <c r="G1189" s="50">
        <v>2.0104515599999999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44219.817361111112</v>
      </c>
      <c r="C1190" s="50">
        <v>30.30984497</v>
      </c>
      <c r="D1190" s="50">
        <v>1001.0159301800001</v>
      </c>
      <c r="E1190" s="50">
        <v>52.868568420000003</v>
      </c>
      <c r="F1190" s="50">
        <v>167.57723999000001</v>
      </c>
      <c r="G1190" s="50">
        <v>1.40023601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44219.818055555559</v>
      </c>
      <c r="C1191" s="50">
        <v>30.341400149999998</v>
      </c>
      <c r="D1191" s="50">
        <v>1001.0159301800001</v>
      </c>
      <c r="E1191" s="50">
        <v>52.357875819999997</v>
      </c>
      <c r="F1191" s="50">
        <v>172.22261047000001</v>
      </c>
      <c r="G1191" s="50">
        <v>1.40023601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44219.818749999999</v>
      </c>
      <c r="C1192" s="50">
        <v>30.404479980000001</v>
      </c>
      <c r="D1192" s="50">
        <v>1001.00134277</v>
      </c>
      <c r="E1192" s="50">
        <v>52.416358950000003</v>
      </c>
      <c r="F1192" s="50">
        <v>138.90516663</v>
      </c>
      <c r="G1192" s="50">
        <v>1.40023601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44219.819444444445</v>
      </c>
      <c r="C1193" s="50">
        <v>30.385528560000001</v>
      </c>
      <c r="D1193" s="50">
        <v>1001.0159301800001</v>
      </c>
      <c r="E1193" s="50">
        <v>52.61127853</v>
      </c>
      <c r="F1193" s="50">
        <v>184.081604</v>
      </c>
      <c r="G1193" s="50">
        <v>1.0612275600000001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44219.820138888892</v>
      </c>
      <c r="C1194" s="50">
        <v>30.341400149999998</v>
      </c>
      <c r="D1194" s="50">
        <v>1001.1036377</v>
      </c>
      <c r="E1194" s="50">
        <v>52.389064789999999</v>
      </c>
      <c r="F1194" s="50">
        <v>152.37809752999999</v>
      </c>
      <c r="G1194" s="50">
        <v>1.12902927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44219.820833333331</v>
      </c>
      <c r="C1195" s="50">
        <v>30.372955319999999</v>
      </c>
      <c r="D1195" s="50">
        <v>1001.11828613</v>
      </c>
      <c r="E1195" s="50">
        <v>52.244823459999999</v>
      </c>
      <c r="F1195" s="50">
        <v>169.40171814000001</v>
      </c>
      <c r="G1195" s="50">
        <v>1.1968308700000001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44219.821527777778</v>
      </c>
      <c r="C1196" s="50">
        <v>30.39819336</v>
      </c>
      <c r="D1196" s="50">
        <v>1001.20599365</v>
      </c>
      <c r="E1196" s="50">
        <v>52.268215179999999</v>
      </c>
      <c r="F1196" s="50">
        <v>176.69953917999999</v>
      </c>
      <c r="G1196" s="50">
        <v>1.26463258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44219.822222222225</v>
      </c>
      <c r="C1197" s="50">
        <v>30.40762329</v>
      </c>
      <c r="D1197" s="50">
        <v>1001.20599365</v>
      </c>
      <c r="E1197" s="50">
        <v>52.049903870000001</v>
      </c>
      <c r="F1197" s="50">
        <v>176.40484619</v>
      </c>
      <c r="G1197" s="50">
        <v>0.79002059000000002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44219.822916666664</v>
      </c>
      <c r="C1198" s="50">
        <v>30.480194090000001</v>
      </c>
      <c r="D1198" s="50">
        <v>1001.1036377</v>
      </c>
      <c r="E1198" s="50">
        <v>51.562599179999999</v>
      </c>
      <c r="F1198" s="50">
        <v>210.887146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44219.823611111111</v>
      </c>
      <c r="C1199" s="50">
        <v>30.56536865</v>
      </c>
      <c r="D1199" s="50">
        <v>1001.20599365</v>
      </c>
      <c r="E1199" s="50">
        <v>50.923255920000003</v>
      </c>
      <c r="F1199" s="50">
        <v>201.73677063</v>
      </c>
      <c r="G1199" s="50">
        <v>1.26463258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44219.824305555558</v>
      </c>
      <c r="C1200" s="50">
        <v>30.66314697</v>
      </c>
      <c r="D1200" s="50">
        <v>1001.20599365</v>
      </c>
      <c r="E1200" s="50">
        <v>50.432056430000003</v>
      </c>
      <c r="F1200" s="50">
        <v>180.75547791</v>
      </c>
      <c r="G1200" s="50">
        <v>1.4680377200000001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44219.824999999997</v>
      </c>
      <c r="C1201" s="50">
        <v>30.754608149999999</v>
      </c>
      <c r="D1201" s="50">
        <v>1001.19134521</v>
      </c>
      <c r="E1201" s="50">
        <v>50.432056430000003</v>
      </c>
      <c r="F1201" s="50">
        <v>231.61579895</v>
      </c>
      <c r="G1201" s="50">
        <v>1.40023601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44219.825694444444</v>
      </c>
      <c r="C1202" s="50">
        <v>30.811401369999999</v>
      </c>
      <c r="D1202" s="50">
        <v>1001.20599365</v>
      </c>
      <c r="E1202" s="50">
        <v>49.332702640000001</v>
      </c>
      <c r="F1202" s="50">
        <v>207.50485229</v>
      </c>
      <c r="G1202" s="50">
        <v>2.6884686900000001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44219.826388888891</v>
      </c>
      <c r="C1203" s="50">
        <v>30.915496829999999</v>
      </c>
      <c r="D1203" s="50">
        <v>1001.20599365</v>
      </c>
      <c r="E1203" s="50">
        <v>49.071510310000001</v>
      </c>
      <c r="F1203" s="50">
        <v>212.97824097</v>
      </c>
      <c r="G1203" s="50">
        <v>2.1460549800000002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44219.82708333333</v>
      </c>
      <c r="C1204" s="50">
        <v>30.947051999999999</v>
      </c>
      <c r="D1204" s="50">
        <v>1001.29370117</v>
      </c>
      <c r="E1204" s="50">
        <v>48.763538359999998</v>
      </c>
      <c r="F1204" s="50">
        <v>240.83636475</v>
      </c>
      <c r="G1204" s="50">
        <v>1.6714428699999999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44219.827777777777</v>
      </c>
      <c r="C1205" s="50">
        <v>30.943908690000001</v>
      </c>
      <c r="D1205" s="50">
        <v>1001.29370117</v>
      </c>
      <c r="E1205" s="50">
        <v>48.833705899999998</v>
      </c>
      <c r="F1205" s="50">
        <v>184.48858643</v>
      </c>
      <c r="G1205" s="50">
        <v>2.0782532699999998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44219.828472222223</v>
      </c>
      <c r="C1206" s="50">
        <v>30.93759155</v>
      </c>
      <c r="D1206" s="50">
        <v>1001.3814086899999</v>
      </c>
      <c r="E1206" s="50">
        <v>48.564723970000003</v>
      </c>
      <c r="F1206" s="50">
        <v>201.86306762999999</v>
      </c>
      <c r="G1206" s="50">
        <v>2.2138567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44219.82916666667</v>
      </c>
      <c r="C1207" s="50">
        <v>30.915496829999999</v>
      </c>
      <c r="D1207" s="50">
        <v>1001.29370117</v>
      </c>
      <c r="E1207" s="50">
        <v>48.41268539</v>
      </c>
      <c r="F1207" s="50">
        <v>191.42152404999999</v>
      </c>
      <c r="G1207" s="50">
        <v>2.1460549800000002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44219.829861111109</v>
      </c>
      <c r="C1208" s="50">
        <v>30.902893070000001</v>
      </c>
      <c r="D1208" s="50">
        <v>1001.29370117</v>
      </c>
      <c r="E1208" s="50">
        <v>48.323009489999997</v>
      </c>
      <c r="F1208" s="50">
        <v>224.7109375</v>
      </c>
      <c r="G1208" s="50">
        <v>1.5358394399999999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44219.830555555556</v>
      </c>
      <c r="C1209" s="50">
        <v>30.874511720000001</v>
      </c>
      <c r="D1209" s="50">
        <v>1001.48376465</v>
      </c>
      <c r="E1209" s="50">
        <v>48.436073299999997</v>
      </c>
      <c r="F1209" s="50">
        <v>213.87643433</v>
      </c>
      <c r="G1209" s="50">
        <v>1.73924458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44219.831250000003</v>
      </c>
      <c r="C1210" s="50">
        <v>30.85559082</v>
      </c>
      <c r="D1210" s="50">
        <v>1001.39605713</v>
      </c>
      <c r="E1210" s="50">
        <v>48.638782499999998</v>
      </c>
      <c r="F1210" s="50">
        <v>248.31665039000001</v>
      </c>
      <c r="G1210" s="50">
        <v>1.4680377200000001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44219.831944444442</v>
      </c>
      <c r="C1211" s="50">
        <v>30.839782710000001</v>
      </c>
      <c r="D1211" s="50">
        <v>1001.39605713</v>
      </c>
      <c r="E1211" s="50">
        <v>48.662181850000003</v>
      </c>
      <c r="F1211" s="50">
        <v>184.71313477000001</v>
      </c>
      <c r="G1211" s="50">
        <v>0.92562401000000005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44219.832638888889</v>
      </c>
      <c r="C1212" s="50">
        <v>30.833465579999999</v>
      </c>
      <c r="D1212" s="50">
        <v>1001.39605713</v>
      </c>
      <c r="E1212" s="50">
        <v>48.416576390000003</v>
      </c>
      <c r="F1212" s="50">
        <v>197.70890807999999</v>
      </c>
      <c r="G1212" s="50">
        <v>1.5358394399999999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44219.833333333336</v>
      </c>
      <c r="C1213" s="50">
        <v>30.820861820000001</v>
      </c>
      <c r="D1213" s="50">
        <v>1001.39605713</v>
      </c>
      <c r="E1213" s="50">
        <v>48.272338869999999</v>
      </c>
      <c r="F1213" s="50">
        <v>229.63694763000001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44219.834027777775</v>
      </c>
      <c r="C1214" s="50">
        <v>30.798797610000001</v>
      </c>
      <c r="D1214" s="50">
        <v>1001.39605713</v>
      </c>
      <c r="E1214" s="50">
        <v>48.018932339999999</v>
      </c>
      <c r="F1214" s="50">
        <v>215.57456970000001</v>
      </c>
      <c r="G1214" s="50">
        <v>1.9426498400000001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44219.834722222222</v>
      </c>
      <c r="C1215" s="50">
        <v>30.795654299999999</v>
      </c>
      <c r="D1215" s="50">
        <v>1001.48376465</v>
      </c>
      <c r="E1215" s="50">
        <v>47.56281662</v>
      </c>
      <c r="F1215" s="50">
        <v>216.94993590999999</v>
      </c>
      <c r="G1215" s="50">
        <v>3.1630806900000001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44219.835416666669</v>
      </c>
      <c r="C1216" s="50">
        <v>30.80825806</v>
      </c>
      <c r="D1216" s="50">
        <v>1001.48376465</v>
      </c>
      <c r="E1216" s="50">
        <v>47.297729490000002</v>
      </c>
      <c r="F1216" s="50">
        <v>216.23419189000001</v>
      </c>
      <c r="G1216" s="50">
        <v>1.8748481299999999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44219.836111111108</v>
      </c>
      <c r="C1217" s="50">
        <v>30.78930664</v>
      </c>
      <c r="D1217" s="50">
        <v>1001.3814086899999</v>
      </c>
      <c r="E1217" s="50">
        <v>47.313320160000004</v>
      </c>
      <c r="F1217" s="50">
        <v>195.35116576999999</v>
      </c>
      <c r="G1217" s="50">
        <v>1.6036411500000001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44219.836805555555</v>
      </c>
      <c r="C1218" s="50">
        <v>30.757781980000001</v>
      </c>
      <c r="D1218" s="50">
        <v>1001.3814086899999</v>
      </c>
      <c r="E1218" s="50">
        <v>47.402992249999997</v>
      </c>
      <c r="F1218" s="50">
        <v>213.17471312999999</v>
      </c>
      <c r="G1218" s="50">
        <v>2.0782532699999998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44219.837500000001</v>
      </c>
      <c r="C1219" s="50">
        <v>30.72622681</v>
      </c>
      <c r="D1219" s="50">
        <v>1001.48376465</v>
      </c>
      <c r="E1219" s="50">
        <v>47.469264979999998</v>
      </c>
      <c r="F1219" s="50">
        <v>219.18138123</v>
      </c>
      <c r="G1219" s="50">
        <v>1.8748481299999999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44219.838194444441</v>
      </c>
      <c r="C1220" s="50">
        <v>30.713623049999999</v>
      </c>
      <c r="D1220" s="50">
        <v>1001.3814086899999</v>
      </c>
      <c r="E1220" s="50">
        <v>47.328918459999997</v>
      </c>
      <c r="F1220" s="50">
        <v>185.09208679</v>
      </c>
      <c r="G1220" s="50">
        <v>0.65441722000000002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44219.838888888888</v>
      </c>
      <c r="C1221" s="50">
        <v>30.688385010000001</v>
      </c>
      <c r="D1221" s="50">
        <v>1001.39605713</v>
      </c>
      <c r="E1221" s="50">
        <v>47.496547700000001</v>
      </c>
      <c r="F1221" s="50">
        <v>206.9855957</v>
      </c>
      <c r="G1221" s="50">
        <v>1.73924458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44219.839583333334</v>
      </c>
      <c r="C1222" s="50">
        <v>30.682067870000001</v>
      </c>
      <c r="D1222" s="50">
        <v>1001.39605713</v>
      </c>
      <c r="E1222" s="50">
        <v>47.367908479999997</v>
      </c>
      <c r="F1222" s="50">
        <v>214.46588134999999</v>
      </c>
      <c r="G1222" s="50">
        <v>2.8918738400000001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44219.840277777781</v>
      </c>
      <c r="C1223" s="50">
        <v>30.66314697</v>
      </c>
      <c r="D1223" s="50">
        <v>1001.48376465</v>
      </c>
      <c r="E1223" s="50">
        <v>47.149585719999997</v>
      </c>
      <c r="F1223" s="50">
        <v>217.34289551000001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44219.84097222222</v>
      </c>
      <c r="C1224" s="50">
        <v>30.631622310000001</v>
      </c>
      <c r="D1224" s="50">
        <v>1001.48376465</v>
      </c>
      <c r="E1224" s="50">
        <v>47.387390140000001</v>
      </c>
      <c r="F1224" s="50">
        <v>212.20634459999999</v>
      </c>
      <c r="G1224" s="50">
        <v>2.6206669800000002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44219.841666666667</v>
      </c>
      <c r="C1225" s="50">
        <v>30.61581421</v>
      </c>
      <c r="D1225" s="50">
        <v>1001.48376465</v>
      </c>
      <c r="E1225" s="50">
        <v>47.020946500000001</v>
      </c>
      <c r="F1225" s="50">
        <v>234.02970886</v>
      </c>
      <c r="G1225" s="50">
        <v>2.4172618400000001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44219.842361111114</v>
      </c>
      <c r="C1226" s="50">
        <v>30.631622310000001</v>
      </c>
      <c r="D1226" s="50">
        <v>1001.48376465</v>
      </c>
      <c r="E1226" s="50">
        <v>46.97026443</v>
      </c>
      <c r="F1226" s="50">
        <v>224.41619872999999</v>
      </c>
      <c r="G1226" s="50">
        <v>1.6714428699999999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44219.843055555553</v>
      </c>
      <c r="C1227" s="50">
        <v>30.61581421</v>
      </c>
      <c r="D1227" s="50">
        <v>1001.48376465</v>
      </c>
      <c r="E1227" s="50">
        <v>47.052124020000001</v>
      </c>
      <c r="F1227" s="50">
        <v>226.53536987000001</v>
      </c>
      <c r="G1227" s="50">
        <v>1.3324343000000001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44219.84375</v>
      </c>
      <c r="C1228" s="50">
        <v>30.58111572</v>
      </c>
      <c r="D1228" s="50">
        <v>1001.48376465</v>
      </c>
      <c r="E1228" s="50">
        <v>47.172985079999997</v>
      </c>
      <c r="F1228" s="50">
        <v>229.77729797000001</v>
      </c>
      <c r="G1228" s="50">
        <v>1.8748481299999999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44219.844444444447</v>
      </c>
      <c r="C1229" s="50">
        <v>30.562194819999998</v>
      </c>
      <c r="D1229" s="50">
        <v>1001.48376465</v>
      </c>
      <c r="E1229" s="50">
        <v>47.348415369999998</v>
      </c>
      <c r="F1229" s="50">
        <v>227.96688843000001</v>
      </c>
      <c r="G1229" s="50">
        <v>1.5358394399999999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44219.845138888886</v>
      </c>
      <c r="C1230" s="50">
        <v>30.562194819999998</v>
      </c>
      <c r="D1230" s="50">
        <v>1001.58612061</v>
      </c>
      <c r="E1230" s="50">
        <v>47.402992249999997</v>
      </c>
      <c r="F1230" s="50">
        <v>216.3324585</v>
      </c>
      <c r="G1230" s="50">
        <v>1.5358394399999999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44219.845833333333</v>
      </c>
      <c r="C1231" s="50">
        <v>30.536956790000001</v>
      </c>
      <c r="D1231" s="50">
        <v>1001.58612061</v>
      </c>
      <c r="E1231" s="50">
        <v>47.617397310000001</v>
      </c>
      <c r="F1231" s="50">
        <v>210.08717346</v>
      </c>
      <c r="G1231" s="50">
        <v>1.12902927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44219.84652777778</v>
      </c>
      <c r="C1232" s="50">
        <v>30.51803589</v>
      </c>
      <c r="D1232" s="50">
        <v>1001.58612061</v>
      </c>
      <c r="E1232" s="50">
        <v>47.668079380000002</v>
      </c>
      <c r="F1232" s="50">
        <v>218.31126404</v>
      </c>
      <c r="G1232" s="50">
        <v>1.26463258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44219.847222222219</v>
      </c>
      <c r="C1233" s="50">
        <v>30.499114989999999</v>
      </c>
      <c r="D1233" s="50">
        <v>1001.58612061</v>
      </c>
      <c r="E1233" s="50">
        <v>47.792835240000002</v>
      </c>
      <c r="F1233" s="50">
        <v>242.57659912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44219.847916666666</v>
      </c>
      <c r="C1234" s="50">
        <v>30.461242680000002</v>
      </c>
      <c r="D1234" s="50">
        <v>1001.58612061</v>
      </c>
      <c r="E1234" s="50">
        <v>48.326915739999997</v>
      </c>
      <c r="F1234" s="50">
        <v>208.37496948</v>
      </c>
      <c r="G1234" s="50">
        <v>1.1968308700000001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44219.848611111112</v>
      </c>
      <c r="C1235" s="50">
        <v>30.429718019999999</v>
      </c>
      <c r="D1235" s="50">
        <v>1001.58612061</v>
      </c>
      <c r="E1235" s="50">
        <v>48.385387420000001</v>
      </c>
      <c r="F1235" s="50">
        <v>211.49060059000001</v>
      </c>
      <c r="G1235" s="50">
        <v>1.1968308700000001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44219.849305555559</v>
      </c>
      <c r="C1236" s="50">
        <v>30.410797120000002</v>
      </c>
      <c r="D1236" s="50">
        <v>1001.58612061</v>
      </c>
      <c r="E1236" s="50">
        <v>49.005237579999999</v>
      </c>
      <c r="F1236" s="50">
        <v>188.82519531</v>
      </c>
      <c r="G1236" s="50">
        <v>2.3494601199999998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44219.85</v>
      </c>
      <c r="C1237" s="50">
        <v>30.347686769999999</v>
      </c>
      <c r="D1237" s="50">
        <v>1001.58612061</v>
      </c>
      <c r="E1237" s="50">
        <v>49.356090549999998</v>
      </c>
      <c r="F1237" s="50">
        <v>226.97042847</v>
      </c>
      <c r="G1237" s="50">
        <v>1.26463258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44219.850694444445</v>
      </c>
      <c r="C1238" s="50">
        <v>30.3319397</v>
      </c>
      <c r="D1238" s="50">
        <v>1001.68847656</v>
      </c>
      <c r="E1238" s="50">
        <v>49.50812912</v>
      </c>
      <c r="F1238" s="50">
        <v>194.77574157999999</v>
      </c>
      <c r="G1238" s="50">
        <v>2.8918738400000001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44219.851388888892</v>
      </c>
      <c r="C1239" s="50">
        <v>30.328765870000002</v>
      </c>
      <c r="D1239" s="50">
        <v>1001.58612061</v>
      </c>
      <c r="E1239" s="50">
        <v>49.808315280000002</v>
      </c>
      <c r="F1239" s="50">
        <v>169.19117736999999</v>
      </c>
      <c r="G1239" s="50">
        <v>1.40023601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44219.852083333331</v>
      </c>
      <c r="C1240" s="50">
        <v>30.271972659999999</v>
      </c>
      <c r="D1240" s="50">
        <v>1001.6738281299999</v>
      </c>
      <c r="E1240" s="50">
        <v>50.065612790000003</v>
      </c>
      <c r="F1240" s="50">
        <v>253.06024170000001</v>
      </c>
      <c r="G1240" s="50">
        <v>0.99342578999999998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44219.852777777778</v>
      </c>
      <c r="C1241" s="50">
        <v>30.253112789999999</v>
      </c>
      <c r="D1241" s="50">
        <v>1001.6738281299999</v>
      </c>
      <c r="E1241" s="50">
        <v>50.342395779999997</v>
      </c>
      <c r="F1241" s="50">
        <v>209.39950562000001</v>
      </c>
      <c r="G1241" s="50">
        <v>1.4680377200000001</v>
      </c>
      <c r="H1241" s="50">
        <v>0</v>
      </c>
      <c r="I1241" s="50">
        <v>0</v>
      </c>
      <c r="J1241" s="10">
        <v>0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44219.853472222225</v>
      </c>
      <c r="C1242" s="50">
        <v>30.224700930000001</v>
      </c>
      <c r="D1242" s="50">
        <v>1001.77618408</v>
      </c>
      <c r="E1242" s="50">
        <v>50.599697110000001</v>
      </c>
      <c r="F1242" s="50">
        <v>209.62402344</v>
      </c>
      <c r="G1242" s="50">
        <v>1.73924458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44219.854166666664</v>
      </c>
      <c r="C1243" s="50">
        <v>30.20578003</v>
      </c>
      <c r="D1243" s="50">
        <v>1001.68847656</v>
      </c>
      <c r="E1243" s="50">
        <v>51.102588650000001</v>
      </c>
      <c r="F1243" s="50">
        <v>219.49014281999999</v>
      </c>
      <c r="G1243" s="50">
        <v>1.40023601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44219.854861111111</v>
      </c>
      <c r="C1244" s="50">
        <v>30.158477779999998</v>
      </c>
      <c r="D1244" s="50">
        <v>1001.6738281299999</v>
      </c>
      <c r="E1244" s="50">
        <v>51.305309299999998</v>
      </c>
      <c r="F1244" s="50">
        <v>211.32220459000001</v>
      </c>
      <c r="G1244" s="50">
        <v>2.48506355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44219.855555555558</v>
      </c>
      <c r="C1245" s="50">
        <v>30.145843509999999</v>
      </c>
      <c r="D1245" s="50">
        <v>1001.76153564</v>
      </c>
      <c r="E1245" s="50">
        <v>51.313098910000001</v>
      </c>
      <c r="F1245" s="50">
        <v>203.65945435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44219.856249999997</v>
      </c>
      <c r="C1246" s="50">
        <v>30.152160640000002</v>
      </c>
      <c r="D1246" s="50">
        <v>1001.77618408</v>
      </c>
      <c r="E1246" s="50">
        <v>51.422252659999998</v>
      </c>
      <c r="F1246" s="50">
        <v>262.28076171999999</v>
      </c>
      <c r="G1246" s="50">
        <v>1.3324343000000001</v>
      </c>
      <c r="H1246" s="50">
        <v>0</v>
      </c>
      <c r="I1246" s="50">
        <v>0.15148616000000001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44219.856944444444</v>
      </c>
      <c r="C1247" s="50">
        <v>30.133209229999999</v>
      </c>
      <c r="D1247" s="50">
        <v>1001.77618408</v>
      </c>
      <c r="E1247" s="50">
        <v>51.656166079999998</v>
      </c>
      <c r="F1247" s="50">
        <v>260.11947631999999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44219.857638888891</v>
      </c>
      <c r="C1248" s="50">
        <v>30.111145019999999</v>
      </c>
      <c r="D1248" s="50">
        <v>1001.68847656</v>
      </c>
      <c r="E1248" s="50">
        <v>51.757518769999997</v>
      </c>
      <c r="F1248" s="50">
        <v>295.3175354</v>
      </c>
      <c r="G1248" s="50">
        <v>1.6036411500000001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44219.85833333333</v>
      </c>
      <c r="C1249" s="50">
        <v>30.09536743</v>
      </c>
      <c r="D1249" s="50">
        <v>1001.77618408</v>
      </c>
      <c r="E1249" s="50">
        <v>51.995327000000003</v>
      </c>
      <c r="F1249" s="50">
        <v>271.68374634000003</v>
      </c>
      <c r="G1249" s="50">
        <v>0.92562401000000005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44219.859027777777</v>
      </c>
      <c r="C1250" s="50">
        <v>30.048065189999999</v>
      </c>
      <c r="D1250" s="50">
        <v>1001.878479</v>
      </c>
      <c r="E1250" s="50">
        <v>52.147365569999998</v>
      </c>
      <c r="F1250" s="50">
        <v>251.58660889000001</v>
      </c>
      <c r="G1250" s="50">
        <v>1.3324343000000001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44219.859722222223</v>
      </c>
      <c r="C1251" s="50">
        <v>30.026000979999999</v>
      </c>
      <c r="D1251" s="50">
        <v>1001.77618408</v>
      </c>
      <c r="E1251" s="50">
        <v>52.244823459999999</v>
      </c>
      <c r="F1251" s="50">
        <v>210.29766846000001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44219.86041666667</v>
      </c>
      <c r="C1252" s="50">
        <v>30.007049559999999</v>
      </c>
      <c r="D1252" s="50">
        <v>1001.77618408</v>
      </c>
      <c r="E1252" s="50">
        <v>52.40075684</v>
      </c>
      <c r="F1252" s="50">
        <v>241.86085510000001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44219.861111111109</v>
      </c>
      <c r="C1253" s="50">
        <v>30.000762940000001</v>
      </c>
      <c r="D1253" s="50">
        <v>1001.878479</v>
      </c>
      <c r="E1253" s="50">
        <v>52.59958649</v>
      </c>
      <c r="F1253" s="50">
        <v>286.13909912000003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44219.861805555556</v>
      </c>
      <c r="C1254" s="50">
        <v>29.962921139999999</v>
      </c>
      <c r="D1254" s="50">
        <v>1001.878479</v>
      </c>
      <c r="E1254" s="50">
        <v>52.825683589999997</v>
      </c>
      <c r="F1254" s="50">
        <v>219.78488159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44219.862500000003</v>
      </c>
      <c r="C1255" s="50">
        <v>29.931365970000002</v>
      </c>
      <c r="D1255" s="50">
        <v>1001.8638916</v>
      </c>
      <c r="E1255" s="50">
        <v>53.145362849999998</v>
      </c>
      <c r="F1255" s="50">
        <v>230.74568176</v>
      </c>
      <c r="G1255" s="50">
        <v>1.12902927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44219.863194444442</v>
      </c>
      <c r="C1256" s="50">
        <v>29.90615845</v>
      </c>
      <c r="D1256" s="50">
        <v>1001.77618408</v>
      </c>
      <c r="E1256" s="50">
        <v>53.39875412</v>
      </c>
      <c r="F1256" s="50">
        <v>255.96533203000001</v>
      </c>
      <c r="G1256" s="50">
        <v>1.26463258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44219.863888888889</v>
      </c>
      <c r="C1257" s="50">
        <v>29.871459959999999</v>
      </c>
      <c r="D1257" s="50">
        <v>1001.8638916</v>
      </c>
      <c r="E1257" s="50">
        <v>53.453334810000001</v>
      </c>
      <c r="F1257" s="50">
        <v>237.29968262</v>
      </c>
      <c r="G1257" s="50">
        <v>1.8070464100000001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44219.864583333336</v>
      </c>
      <c r="C1258" s="50">
        <v>29.874603270000001</v>
      </c>
      <c r="D1258" s="50">
        <v>1001.8638916</v>
      </c>
      <c r="E1258" s="50">
        <v>53.535205840000003</v>
      </c>
      <c r="F1258" s="50">
        <v>300.01904296999999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44219.865277777775</v>
      </c>
      <c r="C1259" s="50">
        <v>29.843078609999999</v>
      </c>
      <c r="D1259" s="50">
        <v>1001.878479</v>
      </c>
      <c r="E1259" s="50">
        <v>53.535205840000003</v>
      </c>
      <c r="F1259" s="50">
        <v>258.87042236000002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44219.865972222222</v>
      </c>
      <c r="C1260" s="50">
        <v>29.817810059999999</v>
      </c>
      <c r="D1260" s="50">
        <v>1001.77618408</v>
      </c>
      <c r="E1260" s="50">
        <v>53.66775131</v>
      </c>
      <c r="F1260" s="50">
        <v>235.23663329999999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44219.866666666669</v>
      </c>
      <c r="C1261" s="50">
        <v>29.789459229999999</v>
      </c>
      <c r="D1261" s="50">
        <v>1001.8638916</v>
      </c>
      <c r="E1261" s="50">
        <v>53.75351715</v>
      </c>
      <c r="F1261" s="50">
        <v>306.93798828000001</v>
      </c>
      <c r="G1261" s="50">
        <v>0.92562401000000005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44219.867361111108</v>
      </c>
      <c r="C1262" s="50">
        <v>29.77999878</v>
      </c>
      <c r="D1262" s="50">
        <v>1001.878479</v>
      </c>
      <c r="E1262" s="50">
        <v>53.882167819999999</v>
      </c>
      <c r="F1262" s="50">
        <v>307.35897827000002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44219.868055555555</v>
      </c>
      <c r="C1263" s="50">
        <v>29.735839840000001</v>
      </c>
      <c r="D1263" s="50">
        <v>1001.77618408</v>
      </c>
      <c r="E1263" s="50">
        <v>53.932838439999998</v>
      </c>
      <c r="F1263" s="50">
        <v>228.48614502000001</v>
      </c>
      <c r="G1263" s="50">
        <v>1.12902927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44219.868750000001</v>
      </c>
      <c r="C1264" s="50">
        <v>29.701141360000001</v>
      </c>
      <c r="D1264" s="50">
        <v>1001.878479</v>
      </c>
      <c r="E1264" s="50">
        <v>54.295398710000001</v>
      </c>
      <c r="F1264" s="50">
        <v>254.70225525000001</v>
      </c>
      <c r="G1264" s="50">
        <v>2.2816584099999999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44219.869444444441</v>
      </c>
      <c r="C1265" s="50">
        <v>29.707458500000001</v>
      </c>
      <c r="D1265" s="50">
        <v>1001.878479</v>
      </c>
      <c r="E1265" s="50">
        <v>54.369457240000003</v>
      </c>
      <c r="F1265" s="50">
        <v>258.25289916999998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44219.870138888888</v>
      </c>
      <c r="C1266" s="50">
        <v>29.69485474</v>
      </c>
      <c r="D1266" s="50">
        <v>1001.878479</v>
      </c>
      <c r="E1266" s="50">
        <v>54.369457240000003</v>
      </c>
      <c r="F1266" s="50">
        <v>251.88136291999999</v>
      </c>
      <c r="G1266" s="50">
        <v>1.40023601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44219.870833333334</v>
      </c>
      <c r="C1267" s="50">
        <v>29.679077150000001</v>
      </c>
      <c r="D1267" s="50">
        <v>1001.878479</v>
      </c>
      <c r="E1267" s="50">
        <v>54.463024140000002</v>
      </c>
      <c r="F1267" s="50">
        <v>237.11726379000001</v>
      </c>
      <c r="G1267" s="50">
        <v>0.99342578999999998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44219.871527777781</v>
      </c>
      <c r="C1268" s="50">
        <v>29.672760010000001</v>
      </c>
      <c r="D1268" s="50">
        <v>1001.96618652</v>
      </c>
      <c r="E1268" s="50">
        <v>54.544887539999998</v>
      </c>
      <c r="F1268" s="50">
        <v>237.46807860999999</v>
      </c>
      <c r="G1268" s="50">
        <v>1.12902927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44219.87222222222</v>
      </c>
      <c r="C1269" s="50">
        <v>29.641235349999999</v>
      </c>
      <c r="D1269" s="50">
        <v>1001.96618652</v>
      </c>
      <c r="E1269" s="50">
        <v>54.626758580000001</v>
      </c>
      <c r="F1269" s="50">
        <v>272.53982544000002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44219.872916666667</v>
      </c>
      <c r="C1270" s="50">
        <v>29.61602783</v>
      </c>
      <c r="D1270" s="50">
        <v>1001.878479</v>
      </c>
      <c r="E1270" s="50">
        <v>54.809986109999997</v>
      </c>
      <c r="F1270" s="50">
        <v>312.60781859999997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44219.873611111114</v>
      </c>
      <c r="C1271" s="50">
        <v>29.571868899999998</v>
      </c>
      <c r="D1271" s="50">
        <v>1001.96618652</v>
      </c>
      <c r="E1271" s="50">
        <v>55.024402619999996</v>
      </c>
      <c r="F1271" s="50">
        <v>237.32777404999999</v>
      </c>
      <c r="G1271" s="50">
        <v>1.6714428699999999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44219.874305555553</v>
      </c>
      <c r="C1272" s="50">
        <v>29.552948000000001</v>
      </c>
      <c r="D1272" s="50">
        <v>1001.878479</v>
      </c>
      <c r="E1272" s="50">
        <v>55.305080410000002</v>
      </c>
      <c r="F1272" s="50">
        <v>255.69866943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44219.875</v>
      </c>
      <c r="C1273" s="50">
        <v>29.556091309999999</v>
      </c>
      <c r="D1273" s="50">
        <v>1001.878479</v>
      </c>
      <c r="E1273" s="50">
        <v>55.359657290000001</v>
      </c>
      <c r="F1273" s="50">
        <v>240.61180114999999</v>
      </c>
      <c r="G1273" s="50">
        <v>1.1968308700000001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44219.875694444447</v>
      </c>
      <c r="C1274" s="50">
        <v>29.578186039999999</v>
      </c>
      <c r="D1274" s="50">
        <v>1001.878479</v>
      </c>
      <c r="E1274" s="50">
        <v>55.336269379999997</v>
      </c>
      <c r="F1274" s="50">
        <v>285.15664672999998</v>
      </c>
      <c r="G1274" s="50">
        <v>1.8070464100000001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44219.876388888886</v>
      </c>
      <c r="C1275" s="50">
        <v>29.543487549999998</v>
      </c>
      <c r="D1275" s="50">
        <v>1001.98083496</v>
      </c>
      <c r="E1275" s="50">
        <v>55.461025239999998</v>
      </c>
      <c r="F1275" s="50">
        <v>235.71383667000001</v>
      </c>
      <c r="G1275" s="50">
        <v>0.45101202000000001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44219.877083333333</v>
      </c>
      <c r="C1276" s="50">
        <v>29.521423339999998</v>
      </c>
      <c r="D1276" s="50">
        <v>1001.98083496</v>
      </c>
      <c r="E1276" s="50">
        <v>55.480518340000003</v>
      </c>
      <c r="F1276" s="50">
        <v>234.61915587999999</v>
      </c>
      <c r="G1276" s="50">
        <v>1.5358394399999999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44219.87777777778</v>
      </c>
      <c r="C1277" s="50">
        <v>29.515106200000002</v>
      </c>
      <c r="D1277" s="50">
        <v>1001.98083496</v>
      </c>
      <c r="E1277" s="50">
        <v>55.57407379</v>
      </c>
      <c r="F1277" s="50">
        <v>236.00852965999999</v>
      </c>
      <c r="G1277" s="50">
        <v>0.85782230000000004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44219.878472222219</v>
      </c>
      <c r="C1278" s="50">
        <v>29.499359129999998</v>
      </c>
      <c r="D1278" s="50">
        <v>1001.98083496</v>
      </c>
      <c r="E1278" s="50">
        <v>55.62084961</v>
      </c>
      <c r="F1278" s="50">
        <v>281.63409424000002</v>
      </c>
      <c r="G1278" s="50">
        <v>1.0612275600000001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44219.879166666666</v>
      </c>
      <c r="C1279" s="50">
        <v>29.51196289</v>
      </c>
      <c r="D1279" s="50">
        <v>1001.98083496</v>
      </c>
      <c r="E1279" s="50">
        <v>55.675426479999999</v>
      </c>
      <c r="F1279" s="50">
        <v>256.69512938999998</v>
      </c>
      <c r="G1279" s="50">
        <v>2.0104515599999999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44219.879861111112</v>
      </c>
      <c r="C1280" s="50">
        <v>29.4961853</v>
      </c>
      <c r="D1280" s="50">
        <v>1001.98083496</v>
      </c>
      <c r="E1280" s="50">
        <v>55.714416499999999</v>
      </c>
      <c r="F1280" s="50">
        <v>256.63897704999999</v>
      </c>
      <c r="G1280" s="50">
        <v>1.3324343000000001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44219.880555555559</v>
      </c>
      <c r="C1281" s="50">
        <v>29.483581539999999</v>
      </c>
      <c r="D1281" s="50">
        <v>1001.878479</v>
      </c>
      <c r="E1281" s="50">
        <v>55.687133789999997</v>
      </c>
      <c r="F1281" s="50">
        <v>218.22706604000001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44219.881249999999</v>
      </c>
      <c r="C1282" s="50">
        <v>29.477264399999999</v>
      </c>
      <c r="D1282" s="50">
        <v>1001.98083496</v>
      </c>
      <c r="E1282" s="50">
        <v>55.811878200000002</v>
      </c>
      <c r="F1282" s="50">
        <v>195.53358459</v>
      </c>
      <c r="G1282" s="50">
        <v>1.6714428699999999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44219.881944444445</v>
      </c>
      <c r="C1283" s="50">
        <v>29.452056880000001</v>
      </c>
      <c r="D1283" s="50">
        <v>1001.98083496</v>
      </c>
      <c r="E1283" s="50">
        <v>55.874256129999999</v>
      </c>
      <c r="F1283" s="50">
        <v>235.84013367</v>
      </c>
      <c r="G1283" s="50">
        <v>0.79002059000000002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44219.882638888892</v>
      </c>
      <c r="C1284" s="50">
        <v>29.429962159999999</v>
      </c>
      <c r="D1284" s="50">
        <v>1001.878479</v>
      </c>
      <c r="E1284" s="50">
        <v>55.971717830000003</v>
      </c>
      <c r="F1284" s="50">
        <v>208.34693909000001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44219.883333333331</v>
      </c>
      <c r="C1285" s="50">
        <v>29.407897949999999</v>
      </c>
      <c r="D1285" s="50">
        <v>1001.98083496</v>
      </c>
      <c r="E1285" s="50">
        <v>56.123756409999999</v>
      </c>
      <c r="F1285" s="50">
        <v>257.34069823999999</v>
      </c>
      <c r="G1285" s="50">
        <v>1.1968308700000001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44219.884027777778</v>
      </c>
      <c r="C1286" s="50">
        <v>29.388946529999998</v>
      </c>
      <c r="D1286" s="50">
        <v>1001.96618652</v>
      </c>
      <c r="E1286" s="50">
        <v>56.260192869999997</v>
      </c>
      <c r="F1286" s="50">
        <v>215.51846312999999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44219.884722222225</v>
      </c>
      <c r="C1287" s="50">
        <v>29.363769529999999</v>
      </c>
      <c r="D1287" s="50">
        <v>1001.98083496</v>
      </c>
      <c r="E1287" s="50">
        <v>56.303077700000003</v>
      </c>
      <c r="F1287" s="50">
        <v>258.01431273999998</v>
      </c>
      <c r="G1287" s="50">
        <v>1.0612275600000001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44219.885416666664</v>
      </c>
      <c r="C1288" s="50">
        <v>29.363769529999999</v>
      </c>
      <c r="D1288" s="50">
        <v>1001.96618652</v>
      </c>
      <c r="E1288" s="50">
        <v>56.353759770000003</v>
      </c>
      <c r="F1288" s="50">
        <v>240.37322997999999</v>
      </c>
      <c r="G1288" s="50">
        <v>1.0612275600000001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44219.886111111111</v>
      </c>
      <c r="C1289" s="50">
        <v>29.344848630000001</v>
      </c>
      <c r="D1289" s="50">
        <v>1001.98083496</v>
      </c>
      <c r="E1289" s="50">
        <v>56.552577970000002</v>
      </c>
      <c r="F1289" s="50">
        <v>231.69999695000001</v>
      </c>
      <c r="G1289" s="50">
        <v>0.99342578999999998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44219.886805555558</v>
      </c>
      <c r="C1290" s="50">
        <v>29.310150149999998</v>
      </c>
      <c r="D1290" s="50">
        <v>1002.06854248</v>
      </c>
      <c r="E1290" s="50">
        <v>56.642238620000001</v>
      </c>
      <c r="F1290" s="50">
        <v>244.51330565999999</v>
      </c>
      <c r="G1290" s="50">
        <v>1.12902927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44219.887499999997</v>
      </c>
      <c r="C1291" s="50">
        <v>29.313293460000001</v>
      </c>
      <c r="D1291" s="50">
        <v>1001.98083496</v>
      </c>
      <c r="E1291" s="50">
        <v>56.731910710000001</v>
      </c>
      <c r="F1291" s="50">
        <v>239.74168395999999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44219.888194444444</v>
      </c>
      <c r="C1292" s="50">
        <v>29.27862549</v>
      </c>
      <c r="D1292" s="50">
        <v>1002.06854248</v>
      </c>
      <c r="E1292" s="50">
        <v>56.852760310000001</v>
      </c>
      <c r="F1292" s="50">
        <v>220.19186400999999</v>
      </c>
      <c r="G1292" s="50">
        <v>0.72221886999999996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44219.888888888891</v>
      </c>
      <c r="C1293" s="50">
        <v>29.253387450000002</v>
      </c>
      <c r="D1293" s="50">
        <v>1001.98083496</v>
      </c>
      <c r="E1293" s="50">
        <v>57.02428055</v>
      </c>
      <c r="F1293" s="50">
        <v>248.83590698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44219.88958333333</v>
      </c>
      <c r="C1294" s="50">
        <v>29.221862789999999</v>
      </c>
      <c r="D1294" s="50">
        <v>1002.06854248</v>
      </c>
      <c r="E1294" s="50">
        <v>57.067165369999998</v>
      </c>
      <c r="F1294" s="50">
        <v>288.31439209000001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44219.890277777777</v>
      </c>
      <c r="C1295" s="50">
        <v>29.174560549999999</v>
      </c>
      <c r="D1295" s="50">
        <v>1002.06854248</v>
      </c>
      <c r="E1295" s="50">
        <v>57.340065000000003</v>
      </c>
      <c r="F1295" s="50">
        <v>312.00433349999997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44219.890972222223</v>
      </c>
      <c r="C1296" s="50">
        <v>29.095733639999999</v>
      </c>
      <c r="D1296" s="50">
        <v>1002.06854248</v>
      </c>
      <c r="E1296" s="50">
        <v>57.663623809999997</v>
      </c>
      <c r="F1296" s="50">
        <v>270.98205566000001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44219.89166666667</v>
      </c>
      <c r="C1297" s="50">
        <v>29.061035159999999</v>
      </c>
      <c r="D1297" s="50">
        <v>1002.06854248</v>
      </c>
      <c r="E1297" s="50">
        <v>57.667530059999997</v>
      </c>
      <c r="F1297" s="50">
        <v>246.00094604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44219.892361111109</v>
      </c>
      <c r="C1298" s="50">
        <v>29.007446290000001</v>
      </c>
      <c r="D1298" s="50">
        <v>1002.06854248</v>
      </c>
      <c r="E1298" s="50">
        <v>58.170421599999997</v>
      </c>
      <c r="F1298" s="50">
        <v>250.9831543</v>
      </c>
      <c r="G1298" s="50">
        <v>0.99342578999999998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44219.893055555556</v>
      </c>
      <c r="C1299" s="50">
        <v>29.004272459999999</v>
      </c>
      <c r="D1299" s="50">
        <v>1002.1708374</v>
      </c>
      <c r="E1299" s="50">
        <v>58.178222660000003</v>
      </c>
      <c r="F1299" s="50">
        <v>219.12527466</v>
      </c>
      <c r="G1299" s="50">
        <v>0.92562401000000005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44219.893750000003</v>
      </c>
      <c r="C1300" s="50">
        <v>29.035797120000002</v>
      </c>
      <c r="D1300" s="50">
        <v>1002.08312988</v>
      </c>
      <c r="E1300" s="50">
        <v>58.154823299999997</v>
      </c>
      <c r="F1300" s="50">
        <v>235.82611084000001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44219.894444444442</v>
      </c>
      <c r="C1301" s="50">
        <v>29.007446290000001</v>
      </c>
      <c r="D1301" s="50">
        <v>1002.06854248</v>
      </c>
      <c r="E1301" s="50">
        <v>58.39653397</v>
      </c>
      <c r="F1301" s="50">
        <v>353.18103027000001</v>
      </c>
      <c r="G1301" s="50">
        <v>1.4680377200000001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44219.895138888889</v>
      </c>
      <c r="C1302" s="50">
        <v>29.007446290000001</v>
      </c>
      <c r="D1302" s="50">
        <v>1002.06854248</v>
      </c>
      <c r="E1302" s="50">
        <v>58.720092770000001</v>
      </c>
      <c r="F1302" s="50">
        <v>258.68798828000001</v>
      </c>
      <c r="G1302" s="50">
        <v>0.45101202000000001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44219.895833333336</v>
      </c>
      <c r="C1303" s="50">
        <v>28.95071411</v>
      </c>
      <c r="D1303" s="50">
        <v>1002.1708374</v>
      </c>
      <c r="E1303" s="50">
        <v>58.840953829999997</v>
      </c>
      <c r="F1303" s="50">
        <v>212.48701477</v>
      </c>
      <c r="G1303" s="50">
        <v>1.12902927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44219.896527777775</v>
      </c>
      <c r="C1304" s="50">
        <v>28.969635010000001</v>
      </c>
      <c r="D1304" s="50">
        <v>1002.08312988</v>
      </c>
      <c r="E1304" s="50">
        <v>58.782470699999998</v>
      </c>
      <c r="F1304" s="50">
        <v>231.89648438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44219.897222222222</v>
      </c>
      <c r="C1305" s="50">
        <v>28.99484253</v>
      </c>
      <c r="D1305" s="50">
        <v>1002.1708374</v>
      </c>
      <c r="E1305" s="50">
        <v>58.727893829999999</v>
      </c>
      <c r="F1305" s="50">
        <v>287.83724976000002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44219.897916666669</v>
      </c>
      <c r="C1306" s="50">
        <v>29.004272459999999</v>
      </c>
      <c r="D1306" s="50">
        <v>1002.18548584</v>
      </c>
      <c r="E1306" s="50">
        <v>58.876037599999997</v>
      </c>
      <c r="F1306" s="50">
        <v>229.70712280000001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44219.898611111108</v>
      </c>
      <c r="C1307" s="50">
        <v>29.010589599999999</v>
      </c>
      <c r="D1307" s="50">
        <v>1002.1708374</v>
      </c>
      <c r="E1307" s="50">
        <v>58.891628269999998</v>
      </c>
      <c r="F1307" s="50">
        <v>211.81338500999999</v>
      </c>
      <c r="G1307" s="50">
        <v>1.3324343000000001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44219.899305555555</v>
      </c>
      <c r="C1308" s="50">
        <v>29.007446290000001</v>
      </c>
      <c r="D1308" s="50">
        <v>1002.1708374</v>
      </c>
      <c r="E1308" s="50">
        <v>58.942310329999998</v>
      </c>
      <c r="F1308" s="50">
        <v>242.99763489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44219.9</v>
      </c>
      <c r="C1309" s="50">
        <v>29.00115967</v>
      </c>
      <c r="D1309" s="50">
        <v>1002.1708374</v>
      </c>
      <c r="E1309" s="50">
        <v>58.864345550000003</v>
      </c>
      <c r="F1309" s="50">
        <v>218.05867004000001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44219.900694444441</v>
      </c>
      <c r="C1310" s="50">
        <v>28.99484253</v>
      </c>
      <c r="D1310" s="50">
        <v>1002.2731933600001</v>
      </c>
      <c r="E1310" s="50">
        <v>59.039772030000002</v>
      </c>
      <c r="F1310" s="50">
        <v>233.77706909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44219.901388888888</v>
      </c>
      <c r="C1311" s="50">
        <v>28.97277832</v>
      </c>
      <c r="D1311" s="50">
        <v>1002.2731933600001</v>
      </c>
      <c r="E1311" s="50">
        <v>59.106044769999997</v>
      </c>
      <c r="F1311" s="50">
        <v>228.75280762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44219.902083333334</v>
      </c>
      <c r="C1312" s="50">
        <v>28.963317870000001</v>
      </c>
      <c r="D1312" s="50">
        <v>1002.1708374</v>
      </c>
      <c r="E1312" s="50">
        <v>59.265880580000001</v>
      </c>
      <c r="F1312" s="50">
        <v>228.93527222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44219.902777777781</v>
      </c>
      <c r="C1313" s="50">
        <v>28.931793209999999</v>
      </c>
      <c r="D1313" s="50">
        <v>1002.1708374</v>
      </c>
      <c r="E1313" s="50">
        <v>59.382823940000002</v>
      </c>
      <c r="F1313" s="50">
        <v>212.82386779999999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44219.90347222222</v>
      </c>
      <c r="C1314" s="50">
        <v>28.903411869999999</v>
      </c>
      <c r="D1314" s="50">
        <v>1002.1708374</v>
      </c>
      <c r="E1314" s="50">
        <v>59.54655838</v>
      </c>
      <c r="F1314" s="50">
        <v>184.48858643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44219.904166666667</v>
      </c>
      <c r="C1315" s="50">
        <v>28.852966309999999</v>
      </c>
      <c r="D1315" s="50">
        <v>1002.2731933600001</v>
      </c>
      <c r="E1315" s="50">
        <v>59.96759033</v>
      </c>
      <c r="F1315" s="50">
        <v>184.20790099999999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44219.904861111114</v>
      </c>
      <c r="C1316" s="50">
        <v>28.780456539999999</v>
      </c>
      <c r="D1316" s="50">
        <v>1002.1708374</v>
      </c>
      <c r="E1316" s="50">
        <v>60.283363340000001</v>
      </c>
      <c r="F1316" s="50">
        <v>207.65922545999999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44219.905555555553</v>
      </c>
      <c r="C1317" s="50">
        <v>28.733154299999999</v>
      </c>
      <c r="D1317" s="50">
        <v>1002.1708374</v>
      </c>
      <c r="E1317" s="50">
        <v>60.283363340000001</v>
      </c>
      <c r="F1317" s="50">
        <v>272.16091919000002</v>
      </c>
      <c r="G1317" s="50">
        <v>0.65441722000000002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44219.90625</v>
      </c>
      <c r="C1318" s="50">
        <v>28.720550540000001</v>
      </c>
      <c r="D1318" s="50">
        <v>1002.1708374</v>
      </c>
      <c r="E1318" s="50">
        <v>60.447093959999997</v>
      </c>
      <c r="F1318" s="50">
        <v>218.12884521000001</v>
      </c>
      <c r="G1318" s="50">
        <v>0.58661549999999996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44219.906944444447</v>
      </c>
      <c r="C1319" s="50">
        <v>28.682708739999999</v>
      </c>
      <c r="D1319" s="50">
        <v>1002.1708374</v>
      </c>
      <c r="E1319" s="50">
        <v>60.801856989999997</v>
      </c>
      <c r="F1319" s="50">
        <v>179.47833252000001</v>
      </c>
      <c r="G1319" s="50">
        <v>1.0612275600000001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44219.907638888886</v>
      </c>
      <c r="C1320" s="50">
        <v>28.660644529999999</v>
      </c>
      <c r="D1320" s="50">
        <v>1002.2731933600001</v>
      </c>
      <c r="E1320" s="50">
        <v>60.762866969999997</v>
      </c>
      <c r="F1320" s="50">
        <v>215.93949889999999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44219.908333333333</v>
      </c>
      <c r="C1321" s="50">
        <v>28.619659420000001</v>
      </c>
      <c r="D1321" s="50">
        <v>1002.2731933600001</v>
      </c>
      <c r="E1321" s="50">
        <v>60.899318700000002</v>
      </c>
      <c r="F1321" s="50">
        <v>213.28700255999999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44219.90902777778</v>
      </c>
      <c r="C1322" s="50">
        <v>28.6133728</v>
      </c>
      <c r="D1322" s="50">
        <v>1002.18548584</v>
      </c>
      <c r="E1322" s="50">
        <v>60.996776580000002</v>
      </c>
      <c r="F1322" s="50">
        <v>205.06289673000001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44219.909722222219</v>
      </c>
      <c r="C1323" s="50">
        <v>28.610198969999999</v>
      </c>
      <c r="D1323" s="50">
        <v>1002.2731933600001</v>
      </c>
      <c r="E1323" s="50">
        <v>61.090332029999999</v>
      </c>
      <c r="F1323" s="50">
        <v>168.65789795000001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44219.910416666666</v>
      </c>
      <c r="C1324" s="50">
        <v>28.578674320000001</v>
      </c>
      <c r="D1324" s="50">
        <v>1002.18548584</v>
      </c>
      <c r="E1324" s="50">
        <v>60.930507660000004</v>
      </c>
      <c r="F1324" s="50">
        <v>173.90672301999999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44219.911111111112</v>
      </c>
      <c r="C1325" s="50">
        <v>28.503021239999999</v>
      </c>
      <c r="D1325" s="50">
        <v>1002.2731933600001</v>
      </c>
      <c r="E1325" s="50">
        <v>61.257972719999998</v>
      </c>
      <c r="F1325" s="50">
        <v>184.46049500000001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44219.911805555559</v>
      </c>
      <c r="C1326" s="50">
        <v>28.47781372</v>
      </c>
      <c r="D1326" s="50">
        <v>1002.1708374</v>
      </c>
      <c r="E1326" s="50">
        <v>61.511363979999999</v>
      </c>
      <c r="F1326" s="50">
        <v>117.60108948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44219.912499999999</v>
      </c>
      <c r="C1327" s="50">
        <v>28.376922610000001</v>
      </c>
      <c r="D1327" s="50">
        <v>1002.1708374</v>
      </c>
      <c r="E1327" s="50">
        <v>61.854431150000003</v>
      </c>
      <c r="F1327" s="50">
        <v>160.53201293999999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44219.913194444445</v>
      </c>
      <c r="C1328" s="50">
        <v>28.282348630000001</v>
      </c>
      <c r="D1328" s="50">
        <v>1002.1708374</v>
      </c>
      <c r="E1328" s="50">
        <v>62.33393478</v>
      </c>
      <c r="F1328" s="50">
        <v>145.31884765999999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44219.913888888892</v>
      </c>
      <c r="C1329" s="50">
        <v>28.14682007</v>
      </c>
      <c r="D1329" s="50">
        <v>1002.37548828</v>
      </c>
      <c r="E1329" s="50">
        <v>62.89920807</v>
      </c>
      <c r="F1329" s="50">
        <v>151.60618590999999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44219.914583333331</v>
      </c>
      <c r="C1330" s="50">
        <v>28.052246090000001</v>
      </c>
      <c r="D1330" s="50">
        <v>1002.37548828</v>
      </c>
      <c r="E1330" s="50">
        <v>63.195484159999999</v>
      </c>
      <c r="F1330" s="50">
        <v>163.00204468000001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44219.915277777778</v>
      </c>
      <c r="C1331" s="50">
        <v>28.0333252</v>
      </c>
      <c r="D1331" s="50">
        <v>1002.2731933600001</v>
      </c>
      <c r="E1331" s="50">
        <v>63.538551329999997</v>
      </c>
      <c r="F1331" s="50">
        <v>132.58973693999999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44219.915972222225</v>
      </c>
      <c r="C1332" s="50">
        <v>28.02389526</v>
      </c>
      <c r="D1332" s="50">
        <v>1002.2731933600001</v>
      </c>
      <c r="E1332" s="50">
        <v>63.444984439999999</v>
      </c>
      <c r="F1332" s="50">
        <v>111.56629943999999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44219.916666666664</v>
      </c>
      <c r="C1333" s="50">
        <v>27.99551392</v>
      </c>
      <c r="D1333" s="50">
        <v>1002.2731933600001</v>
      </c>
      <c r="E1333" s="50">
        <v>63.44108963</v>
      </c>
      <c r="F1333" s="50">
        <v>169.52801514000001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44219.917361111111</v>
      </c>
      <c r="C1334" s="50">
        <v>27.94509888</v>
      </c>
      <c r="D1334" s="50">
        <v>1002.2731933600001</v>
      </c>
      <c r="E1334" s="50">
        <v>63.550243379999998</v>
      </c>
      <c r="F1334" s="50">
        <v>126.7795105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44219.918055555558</v>
      </c>
      <c r="C1335" s="50">
        <v>27.882080080000001</v>
      </c>
      <c r="D1335" s="50">
        <v>1002.2731933600001</v>
      </c>
      <c r="E1335" s="50">
        <v>64.033645629999995</v>
      </c>
      <c r="F1335" s="50">
        <v>118.73786926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44219.918749999997</v>
      </c>
      <c r="C1336" s="50">
        <v>27.800109859999999</v>
      </c>
      <c r="D1336" s="50">
        <v>1002.18548584</v>
      </c>
      <c r="E1336" s="50">
        <v>64.193481449999993</v>
      </c>
      <c r="F1336" s="50">
        <v>96.703994750000007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44219.919444444444</v>
      </c>
      <c r="C1337" s="50">
        <v>27.7244873</v>
      </c>
      <c r="D1337" s="50">
        <v>1002.1708374</v>
      </c>
      <c r="E1337" s="50">
        <v>64.505348209999994</v>
      </c>
      <c r="F1337" s="50">
        <v>28.21653938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44219.920138888891</v>
      </c>
      <c r="C1338" s="50">
        <v>27.65200806</v>
      </c>
      <c r="D1338" s="50">
        <v>1002.2731933600001</v>
      </c>
      <c r="E1338" s="50">
        <v>64.813331599999998</v>
      </c>
      <c r="F1338" s="50">
        <v>31.121675490000001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44219.92083333333</v>
      </c>
      <c r="C1339" s="50">
        <v>27.708709720000002</v>
      </c>
      <c r="D1339" s="50">
        <v>1002.1708374</v>
      </c>
      <c r="E1339" s="50">
        <v>65.082313540000001</v>
      </c>
      <c r="F1339" s="50">
        <v>35.556507109999998</v>
      </c>
      <c r="G1339" s="50">
        <v>0.92562401000000005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44219.921527777777</v>
      </c>
      <c r="C1340" s="50">
        <v>27.79696655</v>
      </c>
      <c r="D1340" s="50">
        <v>1002.2731933600001</v>
      </c>
      <c r="E1340" s="50">
        <v>64.813331599999998</v>
      </c>
      <c r="F1340" s="50">
        <v>16.25932693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44219.922222222223</v>
      </c>
      <c r="C1341" s="50">
        <v>27.90097046</v>
      </c>
      <c r="D1341" s="50">
        <v>1002.18548584</v>
      </c>
      <c r="E1341" s="50">
        <v>64.575523380000007</v>
      </c>
      <c r="F1341" s="50">
        <v>9.9439020199999995</v>
      </c>
      <c r="G1341" s="50">
        <v>0.58661549999999996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44219.92291666667</v>
      </c>
      <c r="C1342" s="50">
        <v>27.94509888</v>
      </c>
      <c r="D1342" s="50">
        <v>1002.37548828</v>
      </c>
      <c r="E1342" s="50">
        <v>64.251953130000004</v>
      </c>
      <c r="F1342" s="50">
        <v>66.586380000000005</v>
      </c>
      <c r="G1342" s="50">
        <v>0.79002059000000002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44219.923611111109</v>
      </c>
      <c r="C1343" s="50">
        <v>27.986053470000002</v>
      </c>
      <c r="D1343" s="50">
        <v>1002.28778076</v>
      </c>
      <c r="E1343" s="50">
        <v>64.045341489999998</v>
      </c>
      <c r="F1343" s="50">
        <v>41.408790590000002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44219.924305555556</v>
      </c>
      <c r="C1344" s="50">
        <v>27.986053470000002</v>
      </c>
      <c r="D1344" s="50">
        <v>1002.1708374</v>
      </c>
      <c r="E1344" s="50">
        <v>63.93228912</v>
      </c>
      <c r="F1344" s="50">
        <v>140.64540099999999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44219.925000000003</v>
      </c>
      <c r="C1345" s="50">
        <v>28.00183105</v>
      </c>
      <c r="D1345" s="50">
        <v>1002.2731933600001</v>
      </c>
      <c r="E1345" s="50">
        <v>62.673095699999998</v>
      </c>
      <c r="F1345" s="50">
        <v>221.60931396000001</v>
      </c>
      <c r="G1345" s="50">
        <v>0.3832103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44219.925694444442</v>
      </c>
      <c r="C1346" s="50">
        <v>28.004974369999999</v>
      </c>
      <c r="D1346" s="50">
        <v>1002.28778076</v>
      </c>
      <c r="E1346" s="50">
        <v>62.743263239999997</v>
      </c>
      <c r="F1346" s="50">
        <v>211.82743834999999</v>
      </c>
      <c r="G1346" s="50">
        <v>0.92562401000000005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44219.926388888889</v>
      </c>
      <c r="C1347" s="50">
        <v>28.134216309999999</v>
      </c>
      <c r="D1347" s="50">
        <v>1002.28778076</v>
      </c>
      <c r="E1347" s="50">
        <v>63.078529359999997</v>
      </c>
      <c r="F1347" s="50">
        <v>18.939859389999999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44219.927083333336</v>
      </c>
      <c r="C1348" s="50">
        <v>28.121612549999998</v>
      </c>
      <c r="D1348" s="50">
        <v>1002.37548828</v>
      </c>
      <c r="E1348" s="50">
        <v>63.250061039999999</v>
      </c>
      <c r="F1348" s="50">
        <v>23.879972460000001</v>
      </c>
      <c r="G1348" s="50">
        <v>2.5528652699999999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44219.927777777775</v>
      </c>
      <c r="C1349" s="50">
        <v>28.04595947</v>
      </c>
      <c r="D1349" s="50">
        <v>1002.37548828</v>
      </c>
      <c r="E1349" s="50">
        <v>63.452785489999997</v>
      </c>
      <c r="F1349" s="50">
        <v>30.125215529999998</v>
      </c>
      <c r="G1349" s="50">
        <v>1.4680377200000001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44219.928472222222</v>
      </c>
      <c r="C1350" s="50">
        <v>27.973449710000001</v>
      </c>
      <c r="D1350" s="50">
        <v>1002.2731933600001</v>
      </c>
      <c r="E1350" s="50">
        <v>63.565834049999999</v>
      </c>
      <c r="F1350" s="50">
        <v>51.555633540000002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5.8628569999999998E-2</v>
      </c>
      <c r="L1350" s="10">
        <v>0</v>
      </c>
    </row>
    <row r="1351" spans="1:12" x14ac:dyDescent="0.25">
      <c r="A1351" s="16" t="s">
        <v>10</v>
      </c>
      <c r="B1351" s="55">
        <v>44219.929166666669</v>
      </c>
      <c r="C1351" s="50">
        <v>27.964019780000001</v>
      </c>
      <c r="D1351" s="50">
        <v>1002.37548828</v>
      </c>
      <c r="E1351" s="50">
        <v>61.105934140000002</v>
      </c>
      <c r="F1351" s="50">
        <v>116.45024872</v>
      </c>
      <c r="G1351" s="50">
        <v>0.58661549999999996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44219.929861111108</v>
      </c>
      <c r="C1352" s="50">
        <v>28.09008789</v>
      </c>
      <c r="D1352" s="50">
        <v>1002.2731933600001</v>
      </c>
      <c r="E1352" s="50">
        <v>59.351650239999998</v>
      </c>
      <c r="F1352" s="50">
        <v>25.072866439999999</v>
      </c>
      <c r="G1352" s="50">
        <v>1.6714428699999999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44219.930555555555</v>
      </c>
      <c r="C1353" s="50">
        <v>28.436828609999999</v>
      </c>
      <c r="D1353" s="50">
        <v>1002.37548828</v>
      </c>
      <c r="E1353" s="50">
        <v>57.28937912</v>
      </c>
      <c r="F1353" s="50">
        <v>342.30438232</v>
      </c>
      <c r="G1353" s="50">
        <v>2.0104515599999999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44219.931250000001</v>
      </c>
      <c r="C1354" s="50">
        <v>28.648040770000001</v>
      </c>
      <c r="D1354" s="50">
        <v>1002.37548828</v>
      </c>
      <c r="E1354" s="50">
        <v>55.936622620000001</v>
      </c>
      <c r="F1354" s="50">
        <v>337.61691284</v>
      </c>
      <c r="G1354" s="50">
        <v>1.26463258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44219.931944444441</v>
      </c>
      <c r="C1355" s="50">
        <v>28.86557007</v>
      </c>
      <c r="D1355" s="50">
        <v>1002.37548828</v>
      </c>
      <c r="E1355" s="50">
        <v>55.839172359999999</v>
      </c>
      <c r="F1355" s="50">
        <v>325.22467040999999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44219.932638888888</v>
      </c>
      <c r="C1356" s="50">
        <v>28.88131714</v>
      </c>
      <c r="D1356" s="50">
        <v>1002.47784424</v>
      </c>
      <c r="E1356" s="50">
        <v>57.016490939999997</v>
      </c>
      <c r="F1356" s="50">
        <v>334.33288573999999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44219.933333333334</v>
      </c>
      <c r="C1357" s="50">
        <v>28.80883789</v>
      </c>
      <c r="D1357" s="50">
        <v>1002.36090088</v>
      </c>
      <c r="E1357" s="50">
        <v>56.969703670000001</v>
      </c>
      <c r="F1357" s="50">
        <v>323.51248169000002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44219.934027777781</v>
      </c>
      <c r="C1358" s="50">
        <v>28.74575806</v>
      </c>
      <c r="D1358" s="50">
        <v>1002.37548828</v>
      </c>
      <c r="E1358" s="50">
        <v>57.429725650000002</v>
      </c>
      <c r="F1358" s="50">
        <v>334.26272583000002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44219.93472222222</v>
      </c>
      <c r="C1359" s="50">
        <v>28.70162964</v>
      </c>
      <c r="D1359" s="50">
        <v>1002.46325684</v>
      </c>
      <c r="E1359" s="50">
        <v>57.644130709999999</v>
      </c>
      <c r="F1359" s="50">
        <v>342.19213867000002</v>
      </c>
      <c r="G1359" s="50">
        <v>0.24760683999999999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44219.935416666667</v>
      </c>
      <c r="C1360" s="50">
        <v>28.657470700000001</v>
      </c>
      <c r="D1360" s="50">
        <v>1002.46325684</v>
      </c>
      <c r="E1360" s="50">
        <v>58.252285000000001</v>
      </c>
      <c r="F1360" s="50">
        <v>289.36697387999999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44219.936111111114</v>
      </c>
      <c r="C1361" s="50">
        <v>28.594451899999999</v>
      </c>
      <c r="D1361" s="50">
        <v>1002.37548828</v>
      </c>
      <c r="E1361" s="50">
        <v>58.607044219999999</v>
      </c>
      <c r="F1361" s="50">
        <v>282.12530518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44219.936805555553</v>
      </c>
      <c r="C1362" s="50">
        <v>28.534545900000001</v>
      </c>
      <c r="D1362" s="50">
        <v>1002.46325684</v>
      </c>
      <c r="E1362" s="50">
        <v>58.727893829999999</v>
      </c>
      <c r="F1362" s="50">
        <v>340.53610228999997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44219.9375</v>
      </c>
      <c r="C1363" s="50">
        <v>28.468353270000001</v>
      </c>
      <c r="D1363" s="50">
        <v>1002.37548828</v>
      </c>
      <c r="E1363" s="50">
        <v>59.207397460000003</v>
      </c>
      <c r="F1363" s="50">
        <v>271.90829467999998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44219.938194444447</v>
      </c>
      <c r="C1364" s="50">
        <v>28.398986820000001</v>
      </c>
      <c r="D1364" s="50">
        <v>1002.37548828</v>
      </c>
      <c r="E1364" s="50">
        <v>59.141124730000001</v>
      </c>
      <c r="F1364" s="50">
        <v>301.25399779999998</v>
      </c>
      <c r="G1364" s="50">
        <v>0.99342578999999998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44219.938888888886</v>
      </c>
      <c r="C1365" s="50">
        <v>28.351715089999999</v>
      </c>
      <c r="D1365" s="50">
        <v>1002.37548828</v>
      </c>
      <c r="E1365" s="50">
        <v>59.137233729999998</v>
      </c>
      <c r="F1365" s="50">
        <v>308.34133910999998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44219.939583333333</v>
      </c>
      <c r="C1366" s="50">
        <v>28.313903809999999</v>
      </c>
      <c r="D1366" s="50">
        <v>1002.46325684</v>
      </c>
      <c r="E1366" s="50">
        <v>59.164516450000001</v>
      </c>
      <c r="F1366" s="50">
        <v>279.12191772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44219.94027777778</v>
      </c>
      <c r="C1367" s="50">
        <v>28.30444336</v>
      </c>
      <c r="D1367" s="50">
        <v>1002.46325684</v>
      </c>
      <c r="E1367" s="50">
        <v>58.996887209999997</v>
      </c>
      <c r="F1367" s="50">
        <v>289.32485961999998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44219.940972222219</v>
      </c>
      <c r="C1368" s="50">
        <v>28.250823969999999</v>
      </c>
      <c r="D1368" s="50">
        <v>1002.46325684</v>
      </c>
      <c r="E1368" s="50">
        <v>58.470592500000002</v>
      </c>
      <c r="F1368" s="50">
        <v>293.85791016000002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44219.941666666666</v>
      </c>
      <c r="C1369" s="50">
        <v>28.225616460000001</v>
      </c>
      <c r="D1369" s="50">
        <v>1002.46325684</v>
      </c>
      <c r="E1369" s="50">
        <v>58.447204589999998</v>
      </c>
      <c r="F1369" s="50">
        <v>326.16494750999999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44219.942361111112</v>
      </c>
      <c r="C1370" s="50">
        <v>28.20669556</v>
      </c>
      <c r="D1370" s="50">
        <v>1002.46325684</v>
      </c>
      <c r="E1370" s="50">
        <v>57.831264500000003</v>
      </c>
      <c r="F1370" s="50">
        <v>314.58666992000002</v>
      </c>
      <c r="G1370" s="50">
        <v>1.4680377200000001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44219.943055555559</v>
      </c>
      <c r="C1371" s="50">
        <v>28.231933590000001</v>
      </c>
      <c r="D1371" s="50">
        <v>1002.47784424</v>
      </c>
      <c r="E1371" s="50">
        <v>57.386840820000003</v>
      </c>
      <c r="F1371" s="50">
        <v>350.09341431000001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44219.943749999999</v>
      </c>
      <c r="C1372" s="50">
        <v>28.260314940000001</v>
      </c>
      <c r="D1372" s="50">
        <v>1002.46325684</v>
      </c>
      <c r="E1372" s="50">
        <v>57.386840820000003</v>
      </c>
      <c r="F1372" s="50">
        <v>275.96423340000001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44219.944444444445</v>
      </c>
      <c r="C1373" s="50">
        <v>28.241394039999999</v>
      </c>
      <c r="D1373" s="50">
        <v>1002.47784424</v>
      </c>
      <c r="E1373" s="50">
        <v>57.441417690000002</v>
      </c>
      <c r="F1373" s="50">
        <v>325.99655151000002</v>
      </c>
      <c r="G1373" s="50">
        <v>1.4680377200000001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44219.945138888892</v>
      </c>
      <c r="C1374" s="50">
        <v>28.250823969999999</v>
      </c>
      <c r="D1374" s="50">
        <v>1002.46325684</v>
      </c>
      <c r="E1374" s="50">
        <v>56.891735079999997</v>
      </c>
      <c r="F1374" s="50">
        <v>325.92639159999999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44219.945833333331</v>
      </c>
      <c r="C1375" s="50">
        <v>28.2130127</v>
      </c>
      <c r="D1375" s="50">
        <v>1002.47784424</v>
      </c>
      <c r="E1375" s="50">
        <v>56.922924039999998</v>
      </c>
      <c r="F1375" s="50">
        <v>304.45382690000002</v>
      </c>
      <c r="G1375" s="50">
        <v>0.31540858999999999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44219.946527777778</v>
      </c>
      <c r="C1376" s="50">
        <v>28.21932983</v>
      </c>
      <c r="D1376" s="50">
        <v>1002.65325928</v>
      </c>
      <c r="E1376" s="50">
        <v>56.342067720000003</v>
      </c>
      <c r="F1376" s="50">
        <v>274.63098144999998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44219.947222222225</v>
      </c>
      <c r="C1377" s="50">
        <v>28.222473140000002</v>
      </c>
      <c r="D1377" s="50">
        <v>1002.46325684</v>
      </c>
      <c r="E1377" s="50">
        <v>56.33037186</v>
      </c>
      <c r="F1377" s="50">
        <v>316.59356688999998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44219.947916666664</v>
      </c>
      <c r="C1378" s="50">
        <v>28.165740970000002</v>
      </c>
      <c r="D1378" s="50">
        <v>1002.46325684</v>
      </c>
      <c r="E1378" s="50">
        <v>56.357654570000001</v>
      </c>
      <c r="F1378" s="50">
        <v>282.26559448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44219.948611111111</v>
      </c>
      <c r="C1379" s="50">
        <v>28.159423830000001</v>
      </c>
      <c r="D1379" s="50">
        <v>1002.46325684</v>
      </c>
      <c r="E1379" s="50">
        <v>56.443420410000002</v>
      </c>
      <c r="F1379" s="50">
        <v>289.81610107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44219.949305555558</v>
      </c>
      <c r="C1380" s="50">
        <v>28.156280519999999</v>
      </c>
      <c r="D1380" s="50">
        <v>1002.66790771</v>
      </c>
      <c r="E1380" s="50">
        <v>56.48630524</v>
      </c>
      <c r="F1380" s="50">
        <v>316.71984863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44219.95</v>
      </c>
      <c r="C1381" s="50">
        <v>28.121612549999998</v>
      </c>
      <c r="D1381" s="50">
        <v>1002.46325684</v>
      </c>
      <c r="E1381" s="50">
        <v>56.470714569999998</v>
      </c>
      <c r="F1381" s="50">
        <v>310.65707397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44219.950694444444</v>
      </c>
      <c r="C1382" s="50">
        <v>28.071166989999998</v>
      </c>
      <c r="D1382" s="50">
        <v>1002.46325684</v>
      </c>
      <c r="E1382" s="50">
        <v>56.552577970000002</v>
      </c>
      <c r="F1382" s="50">
        <v>313.19720459000001</v>
      </c>
      <c r="G1382" s="50">
        <v>0.85782230000000004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44219.951388888891</v>
      </c>
      <c r="C1383" s="50">
        <v>28.09637451</v>
      </c>
      <c r="D1383" s="50">
        <v>1002.66790771</v>
      </c>
      <c r="E1383" s="50">
        <v>56.4161377</v>
      </c>
      <c r="F1383" s="50">
        <v>356.05804443</v>
      </c>
      <c r="G1383" s="50">
        <v>0.79002059000000002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44219.95208333333</v>
      </c>
      <c r="C1384" s="50">
        <v>28.061706539999999</v>
      </c>
      <c r="D1384" s="50">
        <v>1002.66790771</v>
      </c>
      <c r="E1384" s="50">
        <v>56.459022519999998</v>
      </c>
      <c r="F1384" s="50">
        <v>270.64520263999998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44219.952777777777</v>
      </c>
      <c r="C1385" s="50">
        <v>28.02389526</v>
      </c>
      <c r="D1385" s="50">
        <v>1002.66790771</v>
      </c>
      <c r="E1385" s="50">
        <v>56.396644590000001</v>
      </c>
      <c r="F1385" s="50">
        <v>315.97604369999999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44219.953472222223</v>
      </c>
      <c r="C1386" s="50">
        <v>28.03964233</v>
      </c>
      <c r="D1386" s="50">
        <v>1002.66790771</v>
      </c>
      <c r="E1386" s="50">
        <v>56.388843540000003</v>
      </c>
      <c r="F1386" s="50">
        <v>339.49749756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44219.95416666667</v>
      </c>
      <c r="C1387" s="50">
        <v>28.036499020000001</v>
      </c>
      <c r="D1387" s="50">
        <v>1002.66790771</v>
      </c>
      <c r="E1387" s="50">
        <v>56.345958709999998</v>
      </c>
      <c r="F1387" s="50">
        <v>304.14508057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44219.954861111109</v>
      </c>
      <c r="C1388" s="50">
        <v>27.989227289999999</v>
      </c>
      <c r="D1388" s="50">
        <v>1002.66790771</v>
      </c>
      <c r="E1388" s="50">
        <v>56.369350429999997</v>
      </c>
      <c r="F1388" s="50">
        <v>352.46524047999998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44219.955555555556</v>
      </c>
      <c r="C1389" s="50">
        <v>28.00183105</v>
      </c>
      <c r="D1389" s="50">
        <v>1002.66790771</v>
      </c>
      <c r="E1389" s="50">
        <v>56.392738340000001</v>
      </c>
      <c r="F1389" s="50">
        <v>0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44219.956250000003</v>
      </c>
      <c r="C1390" s="50">
        <v>27.973449710000001</v>
      </c>
      <c r="D1390" s="50">
        <v>1002.66790771</v>
      </c>
      <c r="E1390" s="50">
        <v>56.431728360000001</v>
      </c>
      <c r="F1390" s="50">
        <v>351.90386962999997</v>
      </c>
      <c r="G1390" s="50">
        <v>1.26463258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44219.956944444442</v>
      </c>
      <c r="C1391" s="50">
        <v>27.941955570000001</v>
      </c>
      <c r="D1391" s="50">
        <v>1002.75561523</v>
      </c>
      <c r="E1391" s="50">
        <v>56.427833560000003</v>
      </c>
      <c r="F1391" s="50">
        <v>293.94219971000001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44219.957638888889</v>
      </c>
      <c r="C1392" s="50">
        <v>27.932495119999999</v>
      </c>
      <c r="D1392" s="50">
        <v>1002.47784424</v>
      </c>
      <c r="E1392" s="50">
        <v>56.513599399999997</v>
      </c>
      <c r="F1392" s="50">
        <v>52.734508509999998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44219.958333333336</v>
      </c>
      <c r="C1393" s="50">
        <v>27.932495119999999</v>
      </c>
      <c r="D1393" s="50">
        <v>1002.66790771</v>
      </c>
      <c r="E1393" s="50">
        <v>56.560375209999997</v>
      </c>
      <c r="F1393" s="50">
        <v>268.11901855000002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44219.959027777775</v>
      </c>
      <c r="C1394" s="50">
        <v>27.957672120000002</v>
      </c>
      <c r="D1394" s="50">
        <v>1002.75561523</v>
      </c>
      <c r="E1394" s="50">
        <v>56.48630524</v>
      </c>
      <c r="F1394" s="50">
        <v>326.74035644999998</v>
      </c>
      <c r="G1394" s="50">
        <v>1.26463258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44219.959722222222</v>
      </c>
      <c r="C1395" s="50">
        <v>27.970306399999998</v>
      </c>
      <c r="D1395" s="50">
        <v>1002.75561523</v>
      </c>
      <c r="E1395" s="50">
        <v>56.338161470000003</v>
      </c>
      <c r="F1395" s="50">
        <v>297.35253906000003</v>
      </c>
      <c r="G1395" s="50">
        <v>0.31540858999999999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44219.960416666669</v>
      </c>
      <c r="C1396" s="50">
        <v>27.932495119999999</v>
      </c>
      <c r="D1396" s="50">
        <v>1002.77026367</v>
      </c>
      <c r="E1396" s="50">
        <v>56.388843540000003</v>
      </c>
      <c r="F1396" s="50">
        <v>315.37258910999998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44219.961111111108</v>
      </c>
      <c r="C1397" s="50">
        <v>27.926177979999999</v>
      </c>
      <c r="D1397" s="50">
        <v>1002.66790771</v>
      </c>
      <c r="E1397" s="50">
        <v>56.466808319999998</v>
      </c>
      <c r="F1397" s="50">
        <v>42.517532350000003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44219.961805555555</v>
      </c>
      <c r="C1398" s="50">
        <v>27.88522339</v>
      </c>
      <c r="D1398" s="50">
        <v>1002.66790771</v>
      </c>
      <c r="E1398" s="50">
        <v>56.52529526</v>
      </c>
      <c r="F1398" s="50">
        <v>336.42404175000001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44219.962500000001</v>
      </c>
      <c r="C1399" s="50">
        <v>27.834808349999999</v>
      </c>
      <c r="D1399" s="50">
        <v>1002.66790771</v>
      </c>
      <c r="E1399" s="50">
        <v>56.69292068</v>
      </c>
      <c r="F1399" s="50">
        <v>254.80047607</v>
      </c>
      <c r="G1399" s="50">
        <v>0.31540858999999999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44219.963194444441</v>
      </c>
      <c r="C1400" s="50">
        <v>27.834808349999999</v>
      </c>
      <c r="D1400" s="50">
        <v>1002.66790771</v>
      </c>
      <c r="E1400" s="50">
        <v>56.8332634</v>
      </c>
      <c r="F1400" s="50">
        <v>295.44381714000002</v>
      </c>
      <c r="G1400" s="50">
        <v>0.31540858999999999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44219.963888888888</v>
      </c>
      <c r="C1401" s="50">
        <v>27.79064941</v>
      </c>
      <c r="D1401" s="50">
        <v>1002.47784424</v>
      </c>
      <c r="E1401" s="50">
        <v>56.895641329999997</v>
      </c>
      <c r="F1401" s="50">
        <v>280.42709351000002</v>
      </c>
      <c r="G1401" s="50">
        <v>0.85782230000000004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44219.964583333334</v>
      </c>
      <c r="C1402" s="50">
        <v>27.803253170000001</v>
      </c>
      <c r="D1402" s="50">
        <v>1002.47784424</v>
      </c>
      <c r="E1402" s="50">
        <v>56.985301970000002</v>
      </c>
      <c r="F1402" s="50">
        <v>355.74926757999998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44219.965277777781</v>
      </c>
      <c r="C1403" s="50">
        <v>27.759155270000001</v>
      </c>
      <c r="D1403" s="50">
        <v>1002.47784424</v>
      </c>
      <c r="E1403" s="50">
        <v>57.06327057</v>
      </c>
      <c r="F1403" s="50">
        <v>295.65432738999999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44219.96597222222</v>
      </c>
      <c r="C1404" s="50">
        <v>27.714996339999999</v>
      </c>
      <c r="D1404" s="50">
        <v>1002.47784424</v>
      </c>
      <c r="E1404" s="50">
        <v>57.172424319999998</v>
      </c>
      <c r="F1404" s="50">
        <v>253.14443969999999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44219.966666666667</v>
      </c>
      <c r="C1405" s="50">
        <v>27.727630619999999</v>
      </c>
      <c r="D1405" s="50">
        <v>1002.39013672</v>
      </c>
      <c r="E1405" s="50">
        <v>56.97750473</v>
      </c>
      <c r="F1405" s="50">
        <v>294.51754761000001</v>
      </c>
      <c r="G1405" s="50">
        <v>1.12902927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44219.967361111114</v>
      </c>
      <c r="C1406" s="50">
        <v>27.79696655</v>
      </c>
      <c r="D1406" s="50">
        <v>1002.47784424</v>
      </c>
      <c r="E1406" s="50">
        <v>56.883949280000003</v>
      </c>
      <c r="F1406" s="50">
        <v>315.37258910999998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44219.968055555553</v>
      </c>
      <c r="C1407" s="50">
        <v>27.784332280000001</v>
      </c>
      <c r="D1407" s="50">
        <v>1002.47784424</v>
      </c>
      <c r="E1407" s="50">
        <v>56.985301970000002</v>
      </c>
      <c r="F1407" s="50">
        <v>279.97805785999998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44219.96875</v>
      </c>
      <c r="C1408" s="50">
        <v>27.743377689999999</v>
      </c>
      <c r="D1408" s="50">
        <v>1002.47784424</v>
      </c>
      <c r="E1408" s="50">
        <v>57.09835434</v>
      </c>
      <c r="F1408" s="50">
        <v>34.068866730000003</v>
      </c>
      <c r="G1408" s="50">
        <v>1.3324343000000001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44219.969444444447</v>
      </c>
      <c r="C1409" s="50">
        <v>27.714996339999999</v>
      </c>
      <c r="D1409" s="50">
        <v>1002.47784424</v>
      </c>
      <c r="E1409" s="50">
        <v>57.207508089999997</v>
      </c>
      <c r="F1409" s="50">
        <v>329.29464722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44219.970138888886</v>
      </c>
      <c r="C1410" s="50">
        <v>27.6835022</v>
      </c>
      <c r="D1410" s="50">
        <v>1002.66790771</v>
      </c>
      <c r="E1410" s="50">
        <v>57.359546659999999</v>
      </c>
      <c r="F1410" s="50">
        <v>298.57351684999998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44219.970833333333</v>
      </c>
      <c r="C1411" s="50">
        <v>27.636230470000001</v>
      </c>
      <c r="D1411" s="50">
        <v>1002.66790771</v>
      </c>
      <c r="E1411" s="50">
        <v>57.418029789999999</v>
      </c>
      <c r="F1411" s="50">
        <v>293.74569702000002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44219.97152777778</v>
      </c>
      <c r="C1412" s="50">
        <v>27.614166260000001</v>
      </c>
      <c r="D1412" s="50">
        <v>1002.47784424</v>
      </c>
      <c r="E1412" s="50">
        <v>57.527187349999998</v>
      </c>
      <c r="F1412" s="50">
        <v>284.10409546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44219.972222222219</v>
      </c>
      <c r="C1413" s="50">
        <v>27.601531980000001</v>
      </c>
      <c r="D1413" s="50">
        <v>1002.66790771</v>
      </c>
      <c r="E1413" s="50">
        <v>57.538879389999998</v>
      </c>
      <c r="F1413" s="50">
        <v>288.30032348999998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44219.972916666666</v>
      </c>
      <c r="C1414" s="50">
        <v>27.598419190000001</v>
      </c>
      <c r="D1414" s="50">
        <v>1002.66790771</v>
      </c>
      <c r="E1414" s="50">
        <v>57.542774199999997</v>
      </c>
      <c r="F1414" s="50">
        <v>316.66369629000002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44219.973611111112</v>
      </c>
      <c r="C1415" s="50">
        <v>27.604705809999999</v>
      </c>
      <c r="D1415" s="50">
        <v>1002.66790771</v>
      </c>
      <c r="E1415" s="50">
        <v>57.628540039999997</v>
      </c>
      <c r="F1415" s="50">
        <v>10.71575737</v>
      </c>
      <c r="G1415" s="50">
        <v>0.79002059000000002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44219.974305555559</v>
      </c>
      <c r="C1416" s="50">
        <v>27.57318115</v>
      </c>
      <c r="D1416" s="50">
        <v>1002.66790771</v>
      </c>
      <c r="E1416" s="50">
        <v>57.663623809999997</v>
      </c>
      <c r="F1416" s="50">
        <v>257.38278198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44219.974999999999</v>
      </c>
      <c r="C1417" s="50">
        <v>27.55743408</v>
      </c>
      <c r="D1417" s="50">
        <v>1002.66790771</v>
      </c>
      <c r="E1417" s="50">
        <v>57.800075530000001</v>
      </c>
      <c r="F1417" s="50">
        <v>21.073097229999998</v>
      </c>
      <c r="G1417" s="50">
        <v>0.65441722000000002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44219.975694444445</v>
      </c>
      <c r="C1418" s="50">
        <v>27.532226560000002</v>
      </c>
      <c r="D1418" s="50">
        <v>1002.66790771</v>
      </c>
      <c r="E1418" s="50">
        <v>57.920925140000001</v>
      </c>
      <c r="F1418" s="50">
        <v>344.88668823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44219.976388888892</v>
      </c>
      <c r="C1419" s="50">
        <v>27.475494380000001</v>
      </c>
      <c r="D1419" s="50">
        <v>1002.66790771</v>
      </c>
      <c r="E1419" s="50">
        <v>57.971607210000002</v>
      </c>
      <c r="F1419" s="50">
        <v>299.58398438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44219.977083333331</v>
      </c>
      <c r="C1420" s="50">
        <v>27.46920776</v>
      </c>
      <c r="D1420" s="50">
        <v>1002.66790771</v>
      </c>
      <c r="E1420" s="50">
        <v>58.033973690000003</v>
      </c>
      <c r="F1420" s="50">
        <v>330.83834839000002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44219.977777777778</v>
      </c>
      <c r="C1421" s="50">
        <v>27.44082642</v>
      </c>
      <c r="D1421" s="50">
        <v>1002.66790771</v>
      </c>
      <c r="E1421" s="50">
        <v>58.041774750000002</v>
      </c>
      <c r="F1421" s="50">
        <v>225.11791991999999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44219.978472222225</v>
      </c>
      <c r="C1422" s="50">
        <v>27.434539789999999</v>
      </c>
      <c r="D1422" s="50">
        <v>1002.66790771</v>
      </c>
      <c r="E1422" s="50">
        <v>58.115844729999999</v>
      </c>
      <c r="F1422" s="50">
        <v>35.514404300000002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44219.979166666664</v>
      </c>
      <c r="C1423" s="50">
        <v>27.428222659999999</v>
      </c>
      <c r="D1423" s="50">
        <v>1002.66790771</v>
      </c>
      <c r="E1423" s="50">
        <v>58.178222660000003</v>
      </c>
      <c r="F1423" s="50">
        <v>33.39522934</v>
      </c>
      <c r="G1423" s="50">
        <v>1.0612275600000001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44219.979861111111</v>
      </c>
      <c r="C1424" s="50">
        <v>27.43139648</v>
      </c>
      <c r="D1424" s="50">
        <v>1002.66790771</v>
      </c>
      <c r="E1424" s="50">
        <v>57.944313049999998</v>
      </c>
      <c r="F1424" s="50">
        <v>297.75946045000001</v>
      </c>
      <c r="G1424" s="50">
        <v>2.4172618400000001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44219.980555555558</v>
      </c>
      <c r="C1425" s="50">
        <v>27.507019039999999</v>
      </c>
      <c r="D1425" s="50">
        <v>1002.68255615</v>
      </c>
      <c r="E1425" s="50">
        <v>57.952114109999997</v>
      </c>
      <c r="F1425" s="50">
        <v>284.01989745999998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44219.981249999997</v>
      </c>
      <c r="C1426" s="50">
        <v>27.466033939999999</v>
      </c>
      <c r="D1426" s="50">
        <v>1002.47784424</v>
      </c>
      <c r="E1426" s="50">
        <v>58.02618408</v>
      </c>
      <c r="F1426" s="50">
        <v>314.62875365999997</v>
      </c>
      <c r="G1426" s="50">
        <v>0.79002059000000002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44219.981944444444</v>
      </c>
      <c r="C1427" s="50">
        <v>27.450286869999999</v>
      </c>
      <c r="D1427" s="50">
        <v>1002.77026367</v>
      </c>
      <c r="E1427" s="50">
        <v>58.02618408</v>
      </c>
      <c r="F1427" s="50">
        <v>306.51690674000002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44219.982638888891</v>
      </c>
      <c r="C1428" s="50">
        <v>27.437683109999998</v>
      </c>
      <c r="D1428" s="50">
        <v>1002.77026367</v>
      </c>
      <c r="E1428" s="50">
        <v>58.02618408</v>
      </c>
      <c r="F1428" s="50">
        <v>298.74191284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44219.98333333333</v>
      </c>
      <c r="C1429" s="50">
        <v>27.399871829999999</v>
      </c>
      <c r="D1429" s="50">
        <v>1002.68255615</v>
      </c>
      <c r="E1429" s="50">
        <v>58.119739529999997</v>
      </c>
      <c r="F1429" s="50">
        <v>9.5088434199999998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44219.984027777777</v>
      </c>
      <c r="C1430" s="50">
        <v>27.358886720000001</v>
      </c>
      <c r="D1430" s="50">
        <v>1002.66790771</v>
      </c>
      <c r="E1430" s="50">
        <v>58.373146060000003</v>
      </c>
      <c r="F1430" s="50">
        <v>288.67932129000002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44219.984722222223</v>
      </c>
      <c r="C1431" s="50">
        <v>27.314758300000001</v>
      </c>
      <c r="D1431" s="50">
        <v>1002.68255615</v>
      </c>
      <c r="E1431" s="50">
        <v>58.388732910000002</v>
      </c>
      <c r="F1431" s="50">
        <v>268.18920897999999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44219.98541666667</v>
      </c>
      <c r="C1432" s="50">
        <v>27.273803709999999</v>
      </c>
      <c r="D1432" s="50">
        <v>1002.66790771</v>
      </c>
      <c r="E1432" s="50">
        <v>58.509582520000002</v>
      </c>
      <c r="F1432" s="50">
        <v>329.65945434999998</v>
      </c>
      <c r="G1432" s="50">
        <v>1.0612275600000001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44219.986111111109</v>
      </c>
      <c r="C1433" s="50">
        <v>27.254882810000002</v>
      </c>
      <c r="D1433" s="50">
        <v>1002.68255615</v>
      </c>
      <c r="E1433" s="50">
        <v>58.657726289999999</v>
      </c>
      <c r="F1433" s="50">
        <v>37.619560239999998</v>
      </c>
      <c r="G1433" s="50">
        <v>0.45101202000000001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44219.986805555556</v>
      </c>
      <c r="C1434" s="14">
        <v>27.254882810000002</v>
      </c>
      <c r="D1434" s="14">
        <v>1002.77026367</v>
      </c>
      <c r="E1434" s="14">
        <v>58.708400730000001</v>
      </c>
      <c r="F1434" s="14">
        <v>323.73703003000003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44219.987500000003</v>
      </c>
      <c r="C1435" s="14">
        <v>27.204467770000001</v>
      </c>
      <c r="D1435" s="14">
        <v>1002.66790771</v>
      </c>
      <c r="E1435" s="14">
        <v>58.782470699999998</v>
      </c>
      <c r="F1435" s="14">
        <v>334.55743408000001</v>
      </c>
      <c r="G1435" s="14">
        <v>0.65441722000000002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44219.988194444442</v>
      </c>
      <c r="C1436" s="14">
        <v>27.195037840000001</v>
      </c>
      <c r="D1436" s="14">
        <v>1002.68255615</v>
      </c>
      <c r="E1436" s="14">
        <v>58.798072810000001</v>
      </c>
      <c r="F1436" s="14">
        <v>267.43136597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44219.988888888889</v>
      </c>
      <c r="C1437" s="14">
        <v>27.15405273</v>
      </c>
      <c r="D1437" s="14">
        <v>1002.47784424</v>
      </c>
      <c r="E1437" s="14">
        <v>58.915016170000001</v>
      </c>
      <c r="F1437" s="14">
        <v>299.86462402000001</v>
      </c>
      <c r="G1437" s="14">
        <v>1.6036411500000001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44219.989583333336</v>
      </c>
      <c r="C1438" s="14">
        <v>27.19818115</v>
      </c>
      <c r="D1438" s="14">
        <v>1002.4924926800001</v>
      </c>
      <c r="E1438" s="14">
        <v>58.926708220000002</v>
      </c>
      <c r="F1438" s="14">
        <v>344.94284058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44219.990277777775</v>
      </c>
      <c r="C1439" s="14">
        <v>27.191894529999999</v>
      </c>
      <c r="D1439" s="14">
        <v>1002.68255615</v>
      </c>
      <c r="E1439" s="14">
        <v>58.860439300000003</v>
      </c>
      <c r="F1439" s="14">
        <v>345.89718628000003</v>
      </c>
      <c r="G1439" s="14">
        <v>1.0612275600000001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44219.990972222222</v>
      </c>
      <c r="C1440" s="14">
        <v>27.1697998</v>
      </c>
      <c r="D1440" s="14">
        <v>1002.68255615</v>
      </c>
      <c r="E1440" s="14">
        <v>58.907226559999998</v>
      </c>
      <c r="F1440" s="14">
        <v>334.96444702000002</v>
      </c>
      <c r="G1440" s="14">
        <v>0.72221886999999996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44219.991666666669</v>
      </c>
      <c r="C1441" s="14">
        <v>27.16036987</v>
      </c>
      <c r="D1441" s="14">
        <v>1002.68255615</v>
      </c>
      <c r="E1441" s="14">
        <v>58.895534519999998</v>
      </c>
      <c r="F1441" s="14">
        <v>302.29260254000002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44219.992361111108</v>
      </c>
      <c r="C1442" s="14">
        <v>27.16668701</v>
      </c>
      <c r="D1442" s="14">
        <v>1002.68255615</v>
      </c>
      <c r="E1442" s="14">
        <v>58.879932400000001</v>
      </c>
      <c r="F1442" s="14">
        <v>305.88540648999998</v>
      </c>
      <c r="G1442" s="14">
        <v>0.85782230000000004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44219.993055555555</v>
      </c>
      <c r="C1443" s="14">
        <v>27.16036987</v>
      </c>
      <c r="D1443" s="14">
        <v>1002.66790771</v>
      </c>
      <c r="E1443" s="14">
        <v>58.911121369999996</v>
      </c>
      <c r="F1443" s="14">
        <v>281.19903563999998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44219.993750000001</v>
      </c>
      <c r="C1444" s="14">
        <v>27.097351069999998</v>
      </c>
      <c r="D1444" s="14">
        <v>1002.68255615</v>
      </c>
      <c r="E1444" s="14">
        <v>59.020275120000001</v>
      </c>
      <c r="F1444" s="14">
        <v>12.764795299999999</v>
      </c>
      <c r="G1444" s="14">
        <v>0.24760683999999999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44219.994444444441</v>
      </c>
      <c r="C1445" s="14">
        <v>27.065856929999999</v>
      </c>
      <c r="D1445" s="14">
        <v>1002.68255615</v>
      </c>
      <c r="E1445" s="14">
        <v>59.191810609999997</v>
      </c>
      <c r="F1445" s="14">
        <v>54.418624880000003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44219.995138888888</v>
      </c>
      <c r="C1446" s="14">
        <v>27.046936039999999</v>
      </c>
      <c r="D1446" s="14">
        <v>1002.68255615</v>
      </c>
      <c r="E1446" s="14">
        <v>59.137233729999998</v>
      </c>
      <c r="F1446" s="14">
        <v>312.93063353999997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44219.995833333334</v>
      </c>
      <c r="C1447" s="14">
        <v>26.987060549999999</v>
      </c>
      <c r="D1447" s="14">
        <v>1002.68255615</v>
      </c>
      <c r="E1447" s="14">
        <v>59.402320860000003</v>
      </c>
      <c r="F1447" s="14">
        <v>281.12881470000002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44219.996527777781</v>
      </c>
      <c r="C1448" s="14">
        <v>26.974456790000001</v>
      </c>
      <c r="D1448" s="14">
        <v>1002.68255615</v>
      </c>
      <c r="E1448" s="14">
        <v>59.433509829999998</v>
      </c>
      <c r="F1448" s="14">
        <v>170.32795715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44219.99722222222</v>
      </c>
      <c r="C1449" s="14">
        <v>26.920898439999998</v>
      </c>
      <c r="D1449" s="14">
        <v>1002.68255615</v>
      </c>
      <c r="E1449" s="14">
        <v>59.593349459999999</v>
      </c>
      <c r="F1449" s="14">
        <v>340.19921875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44219.997916666667</v>
      </c>
      <c r="C1450" s="14">
        <v>26.889404299999999</v>
      </c>
      <c r="D1450" s="14">
        <v>1002.68255615</v>
      </c>
      <c r="E1450" s="14">
        <v>59.702503200000002</v>
      </c>
      <c r="F1450" s="14">
        <v>304.62225341999999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44219.998611111114</v>
      </c>
      <c r="C1451" s="14">
        <v>26.905151369999999</v>
      </c>
      <c r="D1451" s="14">
        <v>1002.4924926800001</v>
      </c>
      <c r="E1451" s="14">
        <v>59.819458009999998</v>
      </c>
      <c r="F1451" s="14">
        <v>306.27835083000002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44219.999305555553</v>
      </c>
      <c r="C1452" s="14">
        <v>26.892517089999998</v>
      </c>
      <c r="D1452" s="14">
        <v>1002.68255615</v>
      </c>
      <c r="E1452" s="14">
        <v>59.749279020000003</v>
      </c>
      <c r="F1452" s="14">
        <v>299.59796143</v>
      </c>
      <c r="G1452" s="14">
        <v>0.72221886999999996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44220</v>
      </c>
      <c r="C1453" s="14">
        <v>26.870483400000001</v>
      </c>
      <c r="D1453" s="14">
        <v>1002.68255615</v>
      </c>
      <c r="E1453" s="14">
        <v>59.768775939999998</v>
      </c>
      <c r="F1453" s="14">
        <v>256.96173096000001</v>
      </c>
      <c r="G1453" s="14">
        <v>0.58661549999999996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44220.041886574072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44219.25</v>
      </c>
      <c r="C13" s="14">
        <v>1.4949418299999999</v>
      </c>
      <c r="D13" s="14">
        <v>1.6539492600000001</v>
      </c>
      <c r="E13" s="14">
        <v>1.8328528399999999</v>
      </c>
      <c r="F13" s="14">
        <v>1.08105505</v>
      </c>
      <c r="G13" s="14">
        <v>1.73028958</v>
      </c>
      <c r="H13" s="14">
        <v>1.74518931</v>
      </c>
    </row>
    <row r="14" spans="1:19" x14ac:dyDescent="0.25">
      <c r="A14" s="16" t="s">
        <v>10</v>
      </c>
      <c r="B14" s="13">
        <v>44219.250694444447</v>
      </c>
      <c r="C14" s="14">
        <v>1.3981978900000001</v>
      </c>
      <c r="D14" s="14">
        <v>1.9207951999999999</v>
      </c>
      <c r="E14" s="14">
        <v>1.7248339699999999</v>
      </c>
      <c r="F14" s="14">
        <v>1.35693467</v>
      </c>
      <c r="G14" s="14">
        <v>2.04483485</v>
      </c>
      <c r="H14" s="14">
        <v>1.6786055600000001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44219.251388888886</v>
      </c>
      <c r="C15" s="14">
        <v>1.44670093</v>
      </c>
      <c r="D15" s="14">
        <v>1.6854120500000001</v>
      </c>
      <c r="E15" s="14">
        <v>1.64751256</v>
      </c>
      <c r="F15" s="14">
        <v>1.4864675999999999</v>
      </c>
      <c r="G15" s="14">
        <v>1.9399378300000001</v>
      </c>
      <c r="H15" s="14">
        <v>1.6619595300000001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44219.252083333333</v>
      </c>
      <c r="C16" s="14">
        <v>1.3175780800000001</v>
      </c>
      <c r="D16" s="14">
        <v>1.9522579900000001</v>
      </c>
      <c r="E16" s="14">
        <v>1.64751256</v>
      </c>
      <c r="F16" s="14">
        <v>1.4216338399999999</v>
      </c>
      <c r="G16" s="14">
        <v>2.3768384500000002</v>
      </c>
      <c r="H16" s="14">
        <v>2.07769227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44219.25277777778</v>
      </c>
      <c r="C17" s="14">
        <v>1.3014540699999999</v>
      </c>
      <c r="D17" s="14">
        <v>1.9522579900000001</v>
      </c>
      <c r="E17" s="14">
        <v>1.69387972</v>
      </c>
      <c r="F17" s="14">
        <v>1.7784882799999999</v>
      </c>
      <c r="G17" s="14">
        <v>2.3243172200000002</v>
      </c>
      <c r="H17" s="14">
        <v>1.9944624900000001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44219.253472222219</v>
      </c>
      <c r="C18" s="14">
        <v>1.7369325200000001</v>
      </c>
      <c r="D18" s="14">
        <v>2.3291585399999999</v>
      </c>
      <c r="E18" s="14">
        <v>1.9719544600000001</v>
      </c>
      <c r="F18" s="14">
        <v>1.8271808599999999</v>
      </c>
      <c r="G18" s="14">
        <v>2.2894000999999999</v>
      </c>
      <c r="H18" s="14">
        <v>2.2605202200000001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44219.254166666666</v>
      </c>
      <c r="C19" s="14">
        <v>2.1562869500000001</v>
      </c>
      <c r="D19" s="14">
        <v>2.7687232499999999</v>
      </c>
      <c r="E19" s="14">
        <v>1.98736739</v>
      </c>
      <c r="F19" s="14">
        <v>1.8271808599999999</v>
      </c>
      <c r="G19" s="14">
        <v>2.7263009500000002</v>
      </c>
      <c r="H19" s="14">
        <v>2.55973125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44219.254861111112</v>
      </c>
      <c r="C20" s="14">
        <v>2.4626426700000001</v>
      </c>
      <c r="D20" s="14">
        <v>2.8473148300000002</v>
      </c>
      <c r="E20" s="14">
        <v>2.4506540299999999</v>
      </c>
      <c r="F20" s="14">
        <v>1.55143583</v>
      </c>
      <c r="G20" s="14">
        <v>2.6563210499999999</v>
      </c>
      <c r="H20" s="14">
        <v>2.8257889700000001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44219.255555555559</v>
      </c>
      <c r="C21" s="14">
        <v>2.5433936099999999</v>
      </c>
      <c r="D21" s="14">
        <v>2.5646722300000002</v>
      </c>
      <c r="E21" s="14">
        <v>2.7595546199999998</v>
      </c>
      <c r="F21" s="14">
        <v>2.1352081300000001</v>
      </c>
      <c r="G21" s="14">
        <v>2.98832488</v>
      </c>
      <c r="H21" s="14">
        <v>3.0252630699999998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44219.256249999999</v>
      </c>
      <c r="C22" s="14">
        <v>2.8015084300000002</v>
      </c>
      <c r="D22" s="14">
        <v>3.3341391100000002</v>
      </c>
      <c r="E22" s="14">
        <v>3.2075567199999999</v>
      </c>
      <c r="F22" s="14">
        <v>2.5243449199999999</v>
      </c>
      <c r="G22" s="14">
        <v>3.4252254999999998</v>
      </c>
      <c r="H22" s="14">
        <v>3.2247369300000002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44219.256944444445</v>
      </c>
      <c r="C23" s="14">
        <v>3.1723599400000002</v>
      </c>
      <c r="D23" s="14">
        <v>3.3341391100000002</v>
      </c>
      <c r="E23" s="14">
        <v>2.92961049</v>
      </c>
      <c r="F23" s="14">
        <v>2.7513976100000002</v>
      </c>
      <c r="G23" s="14">
        <v>3.4077670599999998</v>
      </c>
      <c r="H23" s="14">
        <v>3.4077038800000001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44219.257638888892</v>
      </c>
      <c r="C24" s="14">
        <v>3.3335995700000001</v>
      </c>
      <c r="D24" s="14">
        <v>3.45959854</v>
      </c>
      <c r="E24" s="14">
        <v>3.57823753</v>
      </c>
      <c r="F24" s="14">
        <v>3.1730856900000002</v>
      </c>
      <c r="G24" s="14">
        <v>3.5126638400000001</v>
      </c>
      <c r="H24" s="14">
        <v>3.8897428500000002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44219.258333333331</v>
      </c>
      <c r="C25" s="14">
        <v>3.0272440899999999</v>
      </c>
      <c r="D25" s="14">
        <v>3.9307568100000001</v>
      </c>
      <c r="E25" s="14">
        <v>3.57823753</v>
      </c>
      <c r="F25" s="14">
        <v>3.6433317700000001</v>
      </c>
      <c r="G25" s="14">
        <v>3.58264351</v>
      </c>
      <c r="H25" s="14">
        <v>4.1558008199999996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44219.259027777778</v>
      </c>
      <c r="C26" s="14">
        <v>3.9465730200000002</v>
      </c>
      <c r="D26" s="14">
        <v>4.3704523999999996</v>
      </c>
      <c r="E26" s="14">
        <v>3.8561837699999999</v>
      </c>
      <c r="F26" s="14">
        <v>4.1135778399999996</v>
      </c>
      <c r="G26" s="14">
        <v>4.0368571299999996</v>
      </c>
      <c r="H26" s="14">
        <v>4.50494957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44219.259722222225</v>
      </c>
      <c r="C27" s="14">
        <v>4.1239366500000001</v>
      </c>
      <c r="D27" s="14">
        <v>4.7630186099999996</v>
      </c>
      <c r="E27" s="14">
        <v>4.5668477999999997</v>
      </c>
      <c r="F27" s="14">
        <v>4.5515418099999998</v>
      </c>
      <c r="G27" s="14">
        <v>4.5961136800000002</v>
      </c>
      <c r="H27" s="14">
        <v>4.7210693399999997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44219.260416666664</v>
      </c>
      <c r="C28" s="14">
        <v>4.80127478</v>
      </c>
      <c r="D28" s="14">
        <v>5.1869173000000002</v>
      </c>
      <c r="E28" s="14">
        <v>5.0455474899999997</v>
      </c>
      <c r="F28" s="14">
        <v>4.85956907</v>
      </c>
      <c r="G28" s="14">
        <v>5.2775797799999999</v>
      </c>
      <c r="H28" s="14">
        <v>5.1366634400000004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44219.261111111111</v>
      </c>
      <c r="C29" s="14">
        <v>5.6561079000000003</v>
      </c>
      <c r="D29" s="14">
        <v>5.4380974799999997</v>
      </c>
      <c r="E29" s="14">
        <v>5.8025784500000004</v>
      </c>
      <c r="F29" s="14">
        <v>5.3299498600000002</v>
      </c>
      <c r="G29" s="14">
        <v>6.06394243</v>
      </c>
      <c r="H29" s="14">
        <v>5.6354870799999999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44219.261805555558</v>
      </c>
      <c r="C30" s="14">
        <v>5.5914807299999998</v>
      </c>
      <c r="D30" s="14">
        <v>5.7835349999999996</v>
      </c>
      <c r="E30" s="14">
        <v>6.3276453000000004</v>
      </c>
      <c r="F30" s="14">
        <v>5.7352280599999999</v>
      </c>
      <c r="G30" s="14">
        <v>6.4832391700000001</v>
      </c>
      <c r="H30" s="14">
        <v>5.9678511600000004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44219.262499999997</v>
      </c>
      <c r="C31" s="14">
        <v>6.5593128199999997</v>
      </c>
      <c r="D31" s="14">
        <v>6.45874405</v>
      </c>
      <c r="E31" s="14">
        <v>6.5593528699999997</v>
      </c>
      <c r="F31" s="14">
        <v>6.2543010700000004</v>
      </c>
      <c r="G31" s="14">
        <v>6.7454085399999997</v>
      </c>
      <c r="H31" s="14">
        <v>6.9654984500000001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44219.263194444444</v>
      </c>
      <c r="C32" s="14">
        <v>6.7366766900000004</v>
      </c>
      <c r="D32" s="14">
        <v>7.47952175</v>
      </c>
      <c r="E32" s="14">
        <v>7.2390623099999996</v>
      </c>
      <c r="F32" s="14">
        <v>7.0164337200000002</v>
      </c>
      <c r="G32" s="14">
        <v>7.51431322</v>
      </c>
      <c r="H32" s="14">
        <v>7.5807051699999999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44219.263888888891</v>
      </c>
      <c r="C33" s="14">
        <v>7.6560053799999999</v>
      </c>
      <c r="D33" s="14">
        <v>7.8249592799999999</v>
      </c>
      <c r="E33" s="14">
        <v>8.1039838799999995</v>
      </c>
      <c r="F33" s="14">
        <v>7.7300076500000001</v>
      </c>
      <c r="G33" s="14">
        <v>8.3179893499999995</v>
      </c>
      <c r="H33" s="14">
        <v>8.3619556399999997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44219.26458333333</v>
      </c>
      <c r="C34" s="14">
        <v>8.7367048300000008</v>
      </c>
      <c r="D34" s="14">
        <v>8.6727571500000007</v>
      </c>
      <c r="E34" s="14">
        <v>8.8761711099999996</v>
      </c>
      <c r="F34" s="14">
        <v>8.2650880799999999</v>
      </c>
      <c r="G34" s="14">
        <v>9.0868940400000007</v>
      </c>
      <c r="H34" s="14">
        <v>9.0768985700000009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44219.265277777777</v>
      </c>
      <c r="C35" s="14">
        <v>10.075257300000001</v>
      </c>
      <c r="D35" s="14">
        <v>9.5834798800000005</v>
      </c>
      <c r="E35" s="14">
        <v>9.1696586599999996</v>
      </c>
      <c r="F35" s="14">
        <v>9.48132515</v>
      </c>
      <c r="G35" s="14">
        <v>9.9956121400000004</v>
      </c>
      <c r="H35" s="14">
        <v>10.074407580000001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44219.265972222223</v>
      </c>
      <c r="C36" s="14">
        <v>10.946214680000001</v>
      </c>
      <c r="D36" s="14">
        <v>10.525534629999999</v>
      </c>
      <c r="E36" s="14">
        <v>10.081075670000001</v>
      </c>
      <c r="F36" s="14">
        <v>10.470644950000001</v>
      </c>
      <c r="G36" s="14">
        <v>11.2536478</v>
      </c>
      <c r="H36" s="14">
        <v>11.354619980000001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44219.26666666667</v>
      </c>
      <c r="C37" s="14">
        <v>11.865543369999999</v>
      </c>
      <c r="D37" s="14">
        <v>11.640439990000001</v>
      </c>
      <c r="E37" s="14">
        <v>11.1931181</v>
      </c>
      <c r="F37" s="14">
        <v>11.184084889999999</v>
      </c>
      <c r="G37" s="14">
        <v>12.372014050000001</v>
      </c>
      <c r="H37" s="14">
        <v>12.23574543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44219.267361111109</v>
      </c>
      <c r="C38" s="14">
        <v>12.51063347</v>
      </c>
      <c r="D38" s="14">
        <v>13.65027046</v>
      </c>
      <c r="E38" s="14">
        <v>12.08899403</v>
      </c>
      <c r="F38" s="14">
        <v>12.335353850000001</v>
      </c>
      <c r="G38" s="14">
        <v>12.738935469999999</v>
      </c>
      <c r="H38" s="14">
        <v>13.53246498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44219.268055555556</v>
      </c>
      <c r="C39" s="14">
        <v>14.57502747</v>
      </c>
      <c r="D39" s="14">
        <v>14.6552515</v>
      </c>
      <c r="E39" s="14">
        <v>14.066214560000001</v>
      </c>
      <c r="F39" s="14">
        <v>13.74636078</v>
      </c>
      <c r="G39" s="14">
        <v>13.752405169999999</v>
      </c>
      <c r="H39" s="14">
        <v>14.862615590000001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44219.268750000003</v>
      </c>
      <c r="C40" s="14">
        <v>16.75228882</v>
      </c>
      <c r="D40" s="14">
        <v>17.984169009999999</v>
      </c>
      <c r="E40" s="14">
        <v>15.070109370000001</v>
      </c>
      <c r="F40" s="14">
        <v>14.73554611</v>
      </c>
      <c r="G40" s="14">
        <v>15.79680347</v>
      </c>
      <c r="H40" s="14">
        <v>16.05973625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44219.269444444442</v>
      </c>
      <c r="C41" s="14">
        <v>18.86505318</v>
      </c>
      <c r="D41" s="14">
        <v>20.088127140000001</v>
      </c>
      <c r="E41" s="14">
        <v>17.263496400000001</v>
      </c>
      <c r="F41" s="14">
        <v>15.25435066</v>
      </c>
      <c r="G41" s="14">
        <v>16.810419079999999</v>
      </c>
      <c r="H41" s="14">
        <v>16.940723420000001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44219.270138888889</v>
      </c>
      <c r="C42" s="14">
        <v>19.897251130000001</v>
      </c>
      <c r="D42" s="14">
        <v>22.192214969999998</v>
      </c>
      <c r="E42" s="14">
        <v>18.854366299999999</v>
      </c>
      <c r="F42" s="14">
        <v>16.29236221</v>
      </c>
      <c r="G42" s="14">
        <v>17.96355629</v>
      </c>
      <c r="H42" s="14">
        <v>18.353965760000001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44219.270833333336</v>
      </c>
      <c r="C43" s="14">
        <v>23.139087679999999</v>
      </c>
      <c r="D43" s="14">
        <v>24.390562060000001</v>
      </c>
      <c r="E43" s="14">
        <v>20.414409639999999</v>
      </c>
      <c r="F43" s="14">
        <v>17.378664019999999</v>
      </c>
      <c r="G43" s="14">
        <v>19.09952736</v>
      </c>
      <c r="H43" s="14">
        <v>20.2826767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44219.271527777775</v>
      </c>
      <c r="C44" s="14">
        <v>25.364721299999999</v>
      </c>
      <c r="D44" s="14">
        <v>26.541648859999999</v>
      </c>
      <c r="E44" s="14">
        <v>21.758159639999999</v>
      </c>
      <c r="F44" s="14">
        <v>19.42200089</v>
      </c>
      <c r="G44" s="14">
        <v>21.178842540000002</v>
      </c>
      <c r="H44" s="14">
        <v>25.486478810000001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44219.272222222222</v>
      </c>
      <c r="C45" s="14">
        <v>27.445238109999998</v>
      </c>
      <c r="D45" s="14">
        <v>29.697715760000001</v>
      </c>
      <c r="E45" s="14">
        <v>23.673471450000001</v>
      </c>
      <c r="F45" s="14">
        <v>20.427461619999999</v>
      </c>
      <c r="G45" s="14">
        <v>23.32813835</v>
      </c>
      <c r="H45" s="14">
        <v>30.507452010000002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44219.272916666669</v>
      </c>
      <c r="C46" s="14">
        <v>30.654697420000002</v>
      </c>
      <c r="D46" s="14">
        <v>32.853916169999998</v>
      </c>
      <c r="E46" s="14">
        <v>25.774251939999999</v>
      </c>
      <c r="F46" s="14">
        <v>20.670789719999998</v>
      </c>
      <c r="G46" s="14">
        <v>24.359212880000001</v>
      </c>
      <c r="H46" s="14">
        <v>33.234199519999997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44219.273611111108</v>
      </c>
      <c r="C47" s="14">
        <v>32.735214229999997</v>
      </c>
      <c r="D47" s="14">
        <v>34.89521027</v>
      </c>
      <c r="E47" s="14">
        <v>27.99833679</v>
      </c>
      <c r="F47" s="14">
        <v>21.465204239999998</v>
      </c>
      <c r="G47" s="14">
        <v>26.525819779999999</v>
      </c>
      <c r="H47" s="14">
        <v>36.010604860000001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44219.274305555555</v>
      </c>
      <c r="C48" s="14">
        <v>34.896484379999997</v>
      </c>
      <c r="D48" s="14">
        <v>37.14055252</v>
      </c>
      <c r="E48" s="14">
        <v>30.299741740000002</v>
      </c>
      <c r="F48" s="14">
        <v>22.470664979999999</v>
      </c>
      <c r="G48" s="14">
        <v>28.710178379999999</v>
      </c>
      <c r="H48" s="14">
        <v>38.887023929999998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44219.275000000001</v>
      </c>
      <c r="C49" s="14">
        <v>37.025371550000003</v>
      </c>
      <c r="D49" s="14">
        <v>40.704853059999998</v>
      </c>
      <c r="E49" s="14">
        <v>32.400394439999999</v>
      </c>
      <c r="F49" s="14">
        <v>26.07068443</v>
      </c>
      <c r="G49" s="14">
        <v>30.946765899999999</v>
      </c>
      <c r="H49" s="14">
        <v>41.630416869999998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44219.275694444441</v>
      </c>
      <c r="C50" s="14">
        <v>40.283203129999997</v>
      </c>
      <c r="D50" s="14">
        <v>42.840274809999997</v>
      </c>
      <c r="E50" s="14">
        <v>34.423854830000003</v>
      </c>
      <c r="F50" s="14">
        <v>32.897727969999998</v>
      </c>
      <c r="G50" s="14">
        <v>33.026226039999997</v>
      </c>
      <c r="H50" s="14">
        <v>43.825046540000002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44219.276388888888</v>
      </c>
      <c r="C51" s="14">
        <v>43.637775419999997</v>
      </c>
      <c r="D51" s="14">
        <v>46.043472289999997</v>
      </c>
      <c r="E51" s="14">
        <v>36.478137969999999</v>
      </c>
      <c r="F51" s="14">
        <v>37.32458115</v>
      </c>
      <c r="G51" s="14">
        <v>35.10554123</v>
      </c>
      <c r="H51" s="14">
        <v>47.067123410000001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44219.277083333334</v>
      </c>
      <c r="C52" s="14">
        <v>45.847286220000001</v>
      </c>
      <c r="D52" s="14">
        <v>49.199668879999997</v>
      </c>
      <c r="E52" s="14">
        <v>38.794956210000002</v>
      </c>
      <c r="F52" s="14">
        <v>39.481445309999998</v>
      </c>
      <c r="G52" s="14">
        <v>37.289901729999997</v>
      </c>
      <c r="H52" s="14">
        <v>50.392288209999997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44219.277777777781</v>
      </c>
      <c r="C53" s="14">
        <v>48.105167389999998</v>
      </c>
      <c r="D53" s="14">
        <v>51.30362701</v>
      </c>
      <c r="E53" s="14">
        <v>41.0655365</v>
      </c>
      <c r="F53" s="14">
        <v>41.702873230000002</v>
      </c>
      <c r="G53" s="14">
        <v>39.439048769999999</v>
      </c>
      <c r="H53" s="14">
        <v>53.784179690000002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44219.27847222222</v>
      </c>
      <c r="C54" s="14">
        <v>51.411499020000001</v>
      </c>
      <c r="D54" s="14">
        <v>54.569618230000003</v>
      </c>
      <c r="E54" s="14">
        <v>43.70666885</v>
      </c>
      <c r="F54" s="14">
        <v>43.72993469</v>
      </c>
      <c r="G54" s="14">
        <v>41.640865329999997</v>
      </c>
      <c r="H54" s="14">
        <v>56.145130160000001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44219.279166666667</v>
      </c>
      <c r="C55" s="14">
        <v>54.604831699999998</v>
      </c>
      <c r="D55" s="14">
        <v>57.835609439999999</v>
      </c>
      <c r="E55" s="14">
        <v>46.178131100000002</v>
      </c>
      <c r="F55" s="14">
        <v>45.821697239999999</v>
      </c>
      <c r="G55" s="14">
        <v>44.891071320000002</v>
      </c>
      <c r="H55" s="14">
        <v>59.620113369999999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44219.279861111114</v>
      </c>
      <c r="C56" s="14">
        <v>56.83033752</v>
      </c>
      <c r="D56" s="14">
        <v>61.132934570000003</v>
      </c>
      <c r="E56" s="14">
        <v>48.525901789999999</v>
      </c>
      <c r="F56" s="14">
        <v>49.081138610000004</v>
      </c>
      <c r="G56" s="14">
        <v>47.092739109999997</v>
      </c>
      <c r="H56" s="14">
        <v>62.912124630000001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44219.280555555553</v>
      </c>
      <c r="C57" s="14">
        <v>60.136669159999997</v>
      </c>
      <c r="D57" s="14">
        <v>64.383262630000004</v>
      </c>
      <c r="E57" s="14">
        <v>51.599494929999999</v>
      </c>
      <c r="F57" s="14">
        <v>51.124340060000002</v>
      </c>
      <c r="G57" s="14">
        <v>49.259494779999997</v>
      </c>
      <c r="H57" s="14">
        <v>66.087760930000002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44219.28125</v>
      </c>
      <c r="C58" s="14">
        <v>63.475120539999999</v>
      </c>
      <c r="D58" s="14">
        <v>67.664787290000007</v>
      </c>
      <c r="E58" s="14">
        <v>54.271583560000003</v>
      </c>
      <c r="F58" s="14">
        <v>53.248519899999998</v>
      </c>
      <c r="G58" s="14">
        <v>52.49209595</v>
      </c>
      <c r="H58" s="14">
        <v>69.313323969999999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44219.281944444447</v>
      </c>
      <c r="C59" s="14">
        <v>66.894187930000001</v>
      </c>
      <c r="D59" s="14">
        <v>70.868118289999998</v>
      </c>
      <c r="E59" s="14">
        <v>57.036403659999998</v>
      </c>
      <c r="F59" s="14">
        <v>56.491683960000003</v>
      </c>
      <c r="G59" s="14">
        <v>54.903560640000002</v>
      </c>
      <c r="H59" s="14">
        <v>72.705215449999997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44219.282638888886</v>
      </c>
      <c r="C60" s="14">
        <v>70.119773859999995</v>
      </c>
      <c r="D60" s="14">
        <v>74.102516170000001</v>
      </c>
      <c r="E60" s="14">
        <v>59.986564639999997</v>
      </c>
      <c r="F60" s="14">
        <v>59.734714510000003</v>
      </c>
      <c r="G60" s="14">
        <v>58.066177369999998</v>
      </c>
      <c r="H60" s="14">
        <v>76.030662539999994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44219.283333333333</v>
      </c>
      <c r="C61" s="14">
        <v>73.474212649999998</v>
      </c>
      <c r="D61" s="14">
        <v>77.446968080000005</v>
      </c>
      <c r="E61" s="14">
        <v>62.68947601</v>
      </c>
      <c r="F61" s="14">
        <v>62.831802369999998</v>
      </c>
      <c r="G61" s="14">
        <v>60.1280365</v>
      </c>
      <c r="H61" s="14">
        <v>79.239585880000007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44219.28402777778</v>
      </c>
      <c r="C62" s="14">
        <v>76.973899840000001</v>
      </c>
      <c r="D62" s="14">
        <v>81.011398319999998</v>
      </c>
      <c r="E62" s="14">
        <v>64.867324830000001</v>
      </c>
      <c r="F62" s="14">
        <v>66.026275630000001</v>
      </c>
      <c r="G62" s="14">
        <v>63.570571899999997</v>
      </c>
      <c r="H62" s="14">
        <v>82.431999210000001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44219.284722222219</v>
      </c>
      <c r="C63" s="14">
        <v>80.31235504</v>
      </c>
      <c r="D63" s="14">
        <v>84.19892883</v>
      </c>
      <c r="E63" s="14">
        <v>68.110969539999999</v>
      </c>
      <c r="F63" s="14">
        <v>68.263984679999993</v>
      </c>
      <c r="G63" s="14">
        <v>66.873153689999995</v>
      </c>
      <c r="H63" s="14">
        <v>86.77174377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44219.285416666666</v>
      </c>
      <c r="C64" s="14">
        <v>83.682922360000006</v>
      </c>
      <c r="D64" s="14">
        <v>87.323402400000006</v>
      </c>
      <c r="E64" s="14">
        <v>71.199974060000002</v>
      </c>
      <c r="F64" s="14">
        <v>71.539566039999997</v>
      </c>
      <c r="G64" s="14">
        <v>70.105606080000001</v>
      </c>
      <c r="H64" s="14">
        <v>90.213432310000002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44219.286111111112</v>
      </c>
      <c r="C65" s="14">
        <v>87.069740300000007</v>
      </c>
      <c r="D65" s="14">
        <v>91.6728363</v>
      </c>
      <c r="E65" s="14">
        <v>73.547752380000006</v>
      </c>
      <c r="F65" s="14">
        <v>75.804199220000001</v>
      </c>
      <c r="G65" s="14">
        <v>72.254905699999995</v>
      </c>
      <c r="H65" s="14">
        <v>93.771636959999995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44219.286805555559</v>
      </c>
      <c r="C66" s="14">
        <v>90.327568049999996</v>
      </c>
      <c r="D66" s="14">
        <v>95.080085749999995</v>
      </c>
      <c r="E66" s="14">
        <v>76.837638850000005</v>
      </c>
      <c r="F66" s="14">
        <v>78.139152530000004</v>
      </c>
      <c r="G66" s="14">
        <v>75.574935909999994</v>
      </c>
      <c r="H66" s="14">
        <v>98.194610600000004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44219.287499999999</v>
      </c>
      <c r="C67" s="14">
        <v>93.907882689999994</v>
      </c>
      <c r="D67" s="14">
        <v>98.298942569999994</v>
      </c>
      <c r="E67" s="14">
        <v>80.174018860000004</v>
      </c>
      <c r="F67" s="14">
        <v>81.592956540000003</v>
      </c>
      <c r="G67" s="14">
        <v>79.191917419999996</v>
      </c>
      <c r="H67" s="14">
        <v>101.40367126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44219.288194444445</v>
      </c>
      <c r="C68" s="14">
        <v>97.165710450000006</v>
      </c>
      <c r="D68" s="14">
        <v>101.86324310000001</v>
      </c>
      <c r="E68" s="14">
        <v>83.386589049999998</v>
      </c>
      <c r="F68" s="14">
        <v>84.80343628</v>
      </c>
      <c r="G68" s="14">
        <v>82.267242429999996</v>
      </c>
      <c r="H68" s="14">
        <v>104.74575806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44219.288888888892</v>
      </c>
      <c r="C69" s="14">
        <v>101.68147277999999</v>
      </c>
      <c r="D69" s="14">
        <v>106.07115936</v>
      </c>
      <c r="E69" s="14">
        <v>86.707298280000003</v>
      </c>
      <c r="F69" s="14">
        <v>88.078887940000001</v>
      </c>
      <c r="G69" s="14">
        <v>85.447616580000002</v>
      </c>
      <c r="H69" s="14">
        <v>108.30410766999999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44219.289583333331</v>
      </c>
      <c r="C70" s="14">
        <v>105.19702148</v>
      </c>
      <c r="D70" s="14">
        <v>109.3371582</v>
      </c>
      <c r="E70" s="14">
        <v>89.935409550000003</v>
      </c>
      <c r="F70" s="14">
        <v>92.375801089999996</v>
      </c>
      <c r="G70" s="14">
        <v>88.610237119999994</v>
      </c>
      <c r="H70" s="14">
        <v>112.89326477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44219.290277777778</v>
      </c>
      <c r="C71" s="14">
        <v>108.53560638</v>
      </c>
      <c r="D71" s="14">
        <v>113.68645477</v>
      </c>
      <c r="E71" s="14">
        <v>93.132690429999997</v>
      </c>
      <c r="F71" s="14">
        <v>95.748497009999994</v>
      </c>
      <c r="G71" s="14">
        <v>91.77300262</v>
      </c>
      <c r="H71" s="14">
        <v>116.33522797000001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44219.290972222225</v>
      </c>
      <c r="C72" s="14">
        <v>111.68043518</v>
      </c>
      <c r="D72" s="14">
        <v>116.87385559000001</v>
      </c>
      <c r="E72" s="14">
        <v>96.46894073</v>
      </c>
      <c r="F72" s="14">
        <v>98.845451350000005</v>
      </c>
      <c r="G72" s="14">
        <v>94.271614069999998</v>
      </c>
      <c r="H72" s="14">
        <v>120.77484131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44219.291666666664</v>
      </c>
      <c r="C73" s="14">
        <v>116.14743805000001</v>
      </c>
      <c r="D73" s="14">
        <v>121.0662384</v>
      </c>
      <c r="E73" s="14">
        <v>99.727874760000006</v>
      </c>
      <c r="F73" s="14">
        <v>102.18572998</v>
      </c>
      <c r="G73" s="14">
        <v>97.713859560000003</v>
      </c>
      <c r="H73" s="14">
        <v>124.29989624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44219.292361111111</v>
      </c>
      <c r="C74" s="14">
        <v>119.34076691</v>
      </c>
      <c r="D74" s="14">
        <v>124.41056061</v>
      </c>
      <c r="E74" s="14">
        <v>102.89420319</v>
      </c>
      <c r="F74" s="14">
        <v>106.61218262</v>
      </c>
      <c r="G74" s="14">
        <v>101.12133789000001</v>
      </c>
      <c r="H74" s="14">
        <v>127.55903625000001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44219.293055555558</v>
      </c>
      <c r="C75" s="14">
        <v>123.53379059</v>
      </c>
      <c r="D75" s="14">
        <v>128.58714294000001</v>
      </c>
      <c r="E75" s="14">
        <v>107.17269897</v>
      </c>
      <c r="F75" s="14">
        <v>109.87135315</v>
      </c>
      <c r="G75" s="14">
        <v>104.51106262</v>
      </c>
      <c r="H75" s="14">
        <v>130.85119628999999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44219.293749999997</v>
      </c>
      <c r="C76" s="14">
        <v>128.01730347</v>
      </c>
      <c r="D76" s="14">
        <v>132.27703857</v>
      </c>
      <c r="E76" s="14">
        <v>110.53964996000001</v>
      </c>
      <c r="F76" s="14">
        <v>113.35744476000001</v>
      </c>
      <c r="G76" s="14">
        <v>108.89694213999999</v>
      </c>
      <c r="H76" s="14">
        <v>135.27429198999999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44219.294444444444</v>
      </c>
      <c r="C77" s="14">
        <v>131.48461914000001</v>
      </c>
      <c r="D77" s="14">
        <v>136.51654052999999</v>
      </c>
      <c r="E77" s="14">
        <v>113.79858398</v>
      </c>
      <c r="F77" s="14">
        <v>116.81111145</v>
      </c>
      <c r="G77" s="14">
        <v>112.02464294000001</v>
      </c>
      <c r="H77" s="14">
        <v>138.51678466999999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44219.295138888891</v>
      </c>
      <c r="C78" s="14">
        <v>134.83892822000001</v>
      </c>
      <c r="D78" s="14">
        <v>140.42602539000001</v>
      </c>
      <c r="E78" s="14">
        <v>116.99573517</v>
      </c>
      <c r="F78" s="14">
        <v>120.26478577</v>
      </c>
      <c r="G78" s="14">
        <v>116.39307404</v>
      </c>
      <c r="H78" s="14">
        <v>143.03977965999999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44219.29583333333</v>
      </c>
      <c r="C79" s="14">
        <v>139.28993224999999</v>
      </c>
      <c r="D79" s="14">
        <v>144.38302612000001</v>
      </c>
      <c r="E79" s="14">
        <v>121.28952026</v>
      </c>
      <c r="F79" s="14">
        <v>123.5075531</v>
      </c>
      <c r="G79" s="14">
        <v>119.74802398999999</v>
      </c>
      <c r="H79" s="14">
        <v>146.43194579999999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44219.296527777777</v>
      </c>
      <c r="C80" s="14">
        <v>142.75750732</v>
      </c>
      <c r="D80" s="14">
        <v>148.41809082</v>
      </c>
      <c r="E80" s="14">
        <v>124.84194183</v>
      </c>
      <c r="F80" s="14">
        <v>127.9826889</v>
      </c>
      <c r="G80" s="14">
        <v>123.20773315</v>
      </c>
      <c r="H80" s="14">
        <v>149.65779114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44219.297222222223</v>
      </c>
      <c r="C81" s="14">
        <v>147.19252014</v>
      </c>
      <c r="D81" s="14">
        <v>152.02938843000001</v>
      </c>
      <c r="E81" s="14">
        <v>129.27482605</v>
      </c>
      <c r="F81" s="14">
        <v>131.37139893</v>
      </c>
      <c r="G81" s="14">
        <v>127.47111511</v>
      </c>
      <c r="H81" s="14">
        <v>154.16426086000001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44219.29791666667</v>
      </c>
      <c r="C82" s="14">
        <v>150.57907104</v>
      </c>
      <c r="D82" s="14">
        <v>155.53076171999999</v>
      </c>
      <c r="E82" s="14">
        <v>132.58012389999999</v>
      </c>
      <c r="F82" s="14">
        <v>134.75996398999999</v>
      </c>
      <c r="G82" s="14">
        <v>130.84367370999999</v>
      </c>
      <c r="H82" s="14">
        <v>157.62274170000001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44219.298611111109</v>
      </c>
      <c r="C83" s="14">
        <v>153.90113830999999</v>
      </c>
      <c r="D83" s="14">
        <v>159.83293151999999</v>
      </c>
      <c r="E83" s="14">
        <v>135.80836486999999</v>
      </c>
      <c r="F83" s="14">
        <v>138.18109131</v>
      </c>
      <c r="G83" s="14">
        <v>134.53033447000001</v>
      </c>
      <c r="H83" s="14">
        <v>162.01283264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44219.299305555556</v>
      </c>
      <c r="C84" s="14">
        <v>158.54589844</v>
      </c>
      <c r="D84" s="14">
        <v>162.78495788999999</v>
      </c>
      <c r="E84" s="14">
        <v>139.03634643999999</v>
      </c>
      <c r="F84" s="14">
        <v>142.39689636</v>
      </c>
      <c r="G84" s="14">
        <v>137.74548340000001</v>
      </c>
      <c r="H84" s="14">
        <v>165.23881531000001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44219.3</v>
      </c>
      <c r="C85" s="14">
        <v>162.99662781000001</v>
      </c>
      <c r="D85" s="14">
        <v>167.55789185</v>
      </c>
      <c r="E85" s="14">
        <v>143.45368958</v>
      </c>
      <c r="F85" s="14">
        <v>145.83415221999999</v>
      </c>
      <c r="G85" s="14">
        <v>142.13122559000001</v>
      </c>
      <c r="H85" s="14">
        <v>168.59768677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44219.300694444442</v>
      </c>
      <c r="C86" s="14">
        <v>166.46394348000001</v>
      </c>
      <c r="D86" s="14">
        <v>171.75013733</v>
      </c>
      <c r="E86" s="14">
        <v>146.83604431000001</v>
      </c>
      <c r="F86" s="14">
        <v>149.43336486999999</v>
      </c>
      <c r="G86" s="14">
        <v>145.34635925000001</v>
      </c>
      <c r="H86" s="14">
        <v>171.95684814000001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44219.301388888889</v>
      </c>
      <c r="C87" s="14">
        <v>169.89900208</v>
      </c>
      <c r="D87" s="14">
        <v>175.2671814</v>
      </c>
      <c r="E87" s="14">
        <v>150.20300293</v>
      </c>
      <c r="F87" s="14">
        <v>153.47055054</v>
      </c>
      <c r="G87" s="14">
        <v>149.90682982999999</v>
      </c>
      <c r="H87" s="14">
        <v>175.36566162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44219.302083333336</v>
      </c>
      <c r="C88" s="14">
        <v>174.17277526999999</v>
      </c>
      <c r="D88" s="14">
        <v>178.61163329999999</v>
      </c>
      <c r="E88" s="14">
        <v>154.68199157999999</v>
      </c>
      <c r="F88" s="14">
        <v>156.92422485</v>
      </c>
      <c r="G88" s="14">
        <v>153.15673828000001</v>
      </c>
      <c r="H88" s="14">
        <v>180.20463562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44219.302777777775</v>
      </c>
      <c r="C89" s="14">
        <v>178.67202759</v>
      </c>
      <c r="D89" s="14">
        <v>183.41616821</v>
      </c>
      <c r="E89" s="14">
        <v>158.92953491</v>
      </c>
      <c r="F89" s="14">
        <v>160.71820068</v>
      </c>
      <c r="G89" s="14">
        <v>157.56008911000001</v>
      </c>
      <c r="H89" s="14">
        <v>183.59707642000001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44219.303472222222</v>
      </c>
      <c r="C90" s="14">
        <v>183.26828003</v>
      </c>
      <c r="D90" s="14">
        <v>186.83921814000001</v>
      </c>
      <c r="E90" s="14">
        <v>162.38922119</v>
      </c>
      <c r="F90" s="14">
        <v>164.85249329000001</v>
      </c>
      <c r="G90" s="14">
        <v>161.00233459</v>
      </c>
      <c r="H90" s="14">
        <v>188.16999817000001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44219.304166666669</v>
      </c>
      <c r="C91" s="14">
        <v>186.83206177</v>
      </c>
      <c r="D91" s="14">
        <v>191.3453064</v>
      </c>
      <c r="E91" s="14">
        <v>166.63650512999999</v>
      </c>
      <c r="F91" s="14">
        <v>168.30589294000001</v>
      </c>
      <c r="G91" s="14">
        <v>164.28715514999999</v>
      </c>
      <c r="H91" s="14">
        <v>191.46257019000001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44219.304861111108</v>
      </c>
      <c r="C92" s="14">
        <v>191.70230103</v>
      </c>
      <c r="D92" s="14">
        <v>195.99266051999999</v>
      </c>
      <c r="E92" s="14">
        <v>169.83366394000001</v>
      </c>
      <c r="F92" s="14">
        <v>172.35920715</v>
      </c>
      <c r="G92" s="14">
        <v>167.92173767</v>
      </c>
      <c r="H92" s="14">
        <v>196.00247192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44219.305555555555</v>
      </c>
      <c r="C93" s="14">
        <v>194.99211120999999</v>
      </c>
      <c r="D93" s="14">
        <v>199.50996398999999</v>
      </c>
      <c r="E93" s="14">
        <v>174.35890198000001</v>
      </c>
      <c r="F93" s="14">
        <v>176.88250732</v>
      </c>
      <c r="G93" s="14">
        <v>173.11100769000001</v>
      </c>
      <c r="H93" s="14">
        <v>199.24510193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44219.306250000001</v>
      </c>
      <c r="C94" s="14">
        <v>199.57211304</v>
      </c>
      <c r="D94" s="14">
        <v>202.82281494</v>
      </c>
      <c r="E94" s="14">
        <v>177.67961120999999</v>
      </c>
      <c r="F94" s="14">
        <v>180.06016541</v>
      </c>
      <c r="G94" s="14">
        <v>176.36122130999999</v>
      </c>
      <c r="H94" s="14">
        <v>203.93455505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44219.306944444441</v>
      </c>
      <c r="C95" s="14">
        <v>202.94267273</v>
      </c>
      <c r="D95" s="14">
        <v>207.58009337999999</v>
      </c>
      <c r="E95" s="14">
        <v>180.84593201000001</v>
      </c>
      <c r="F95" s="14">
        <v>183.30293273999999</v>
      </c>
      <c r="G95" s="14">
        <v>181.02642822000001</v>
      </c>
      <c r="H95" s="14">
        <v>207.17745972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44219.307638888888</v>
      </c>
      <c r="C96" s="14">
        <v>206.49047852000001</v>
      </c>
      <c r="D96" s="14">
        <v>211.00288391000001</v>
      </c>
      <c r="E96" s="14">
        <v>185.27842712</v>
      </c>
      <c r="F96" s="14">
        <v>188.11811829000001</v>
      </c>
      <c r="G96" s="14">
        <v>184.48614502000001</v>
      </c>
      <c r="H96" s="14">
        <v>211.78395080999999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44219.308333333334</v>
      </c>
      <c r="C97" s="14">
        <v>210.84474182</v>
      </c>
      <c r="D97" s="14">
        <v>215.28938292999999</v>
      </c>
      <c r="E97" s="14">
        <v>188.56832886000001</v>
      </c>
      <c r="F97" s="14">
        <v>192.18757629000001</v>
      </c>
      <c r="G97" s="14">
        <v>187.92839050000001</v>
      </c>
      <c r="H97" s="14">
        <v>216.3072052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44219.309027777781</v>
      </c>
      <c r="C98" s="14">
        <v>214.50526428000001</v>
      </c>
      <c r="D98" s="14">
        <v>218.77510071</v>
      </c>
      <c r="E98" s="14">
        <v>192.33677673</v>
      </c>
      <c r="F98" s="14">
        <v>195.64070129000001</v>
      </c>
      <c r="G98" s="14">
        <v>192.54122924999999</v>
      </c>
      <c r="H98" s="14">
        <v>221.02993774000001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44219.30972222222</v>
      </c>
      <c r="C99" s="14">
        <v>218.76278687000001</v>
      </c>
      <c r="D99" s="14">
        <v>223.13993834999999</v>
      </c>
      <c r="E99" s="14">
        <v>195.88894653</v>
      </c>
      <c r="F99" s="14">
        <v>200.05073547000001</v>
      </c>
      <c r="G99" s="14">
        <v>195.96572875999999</v>
      </c>
      <c r="H99" s="14">
        <v>225.50326537999999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44219.310416666667</v>
      </c>
      <c r="C100" s="14">
        <v>222.42332458000001</v>
      </c>
      <c r="D100" s="14">
        <v>228.24264525999999</v>
      </c>
      <c r="E100" s="14">
        <v>199.61141968000001</v>
      </c>
      <c r="F100" s="14">
        <v>204.39567565999999</v>
      </c>
      <c r="G100" s="14">
        <v>200.66586304</v>
      </c>
      <c r="H100" s="14">
        <v>228.64657593000001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44219.311111111114</v>
      </c>
      <c r="C101" s="14">
        <v>226.60008239999999</v>
      </c>
      <c r="D101" s="14">
        <v>231.83827209</v>
      </c>
      <c r="E101" s="14">
        <v>202.87022400000001</v>
      </c>
      <c r="F101" s="14">
        <v>207.83267212000001</v>
      </c>
      <c r="G101" s="14">
        <v>204.30044555999999</v>
      </c>
      <c r="H101" s="14">
        <v>233.03666687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44219.311805555553</v>
      </c>
      <c r="C102" s="14">
        <v>231.71205139</v>
      </c>
      <c r="D102" s="14">
        <v>236.59555054</v>
      </c>
      <c r="E102" s="14">
        <v>208.59997559000001</v>
      </c>
      <c r="F102" s="14">
        <v>212.68012999999999</v>
      </c>
      <c r="G102" s="14">
        <v>208.70350647000001</v>
      </c>
      <c r="H102" s="14">
        <v>236.57891846000001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44219.3125</v>
      </c>
      <c r="C103" s="14">
        <v>235.43734741</v>
      </c>
      <c r="D103" s="14">
        <v>239.82981873</v>
      </c>
      <c r="E103" s="14">
        <v>212.16781616</v>
      </c>
      <c r="F103" s="14">
        <v>216.31163025000001</v>
      </c>
      <c r="G103" s="14">
        <v>212.42509459999999</v>
      </c>
      <c r="H103" s="14">
        <v>241.06916809000001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44219.313194444447</v>
      </c>
      <c r="C104" s="14">
        <v>240.37207031</v>
      </c>
      <c r="D104" s="14">
        <v>244.69728087999999</v>
      </c>
      <c r="E104" s="14">
        <v>216.89392090000001</v>
      </c>
      <c r="F104" s="14">
        <v>219.91056824</v>
      </c>
      <c r="G104" s="14">
        <v>216.16442871000001</v>
      </c>
      <c r="H104" s="14">
        <v>245.65928650000001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44219.313888888886</v>
      </c>
      <c r="C105" s="14">
        <v>243.79060364</v>
      </c>
      <c r="D105" s="14">
        <v>249.14044189000001</v>
      </c>
      <c r="E105" s="14">
        <v>219.21049500000001</v>
      </c>
      <c r="F105" s="14">
        <v>224.36903380999999</v>
      </c>
      <c r="G105" s="14">
        <v>220.89947509999999</v>
      </c>
      <c r="H105" s="14">
        <v>250.1159668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44219.314583333333</v>
      </c>
      <c r="C106" s="14">
        <v>247.72564697000001</v>
      </c>
      <c r="D106" s="14">
        <v>252.67315674</v>
      </c>
      <c r="E106" s="14">
        <v>224.30728149000001</v>
      </c>
      <c r="F106" s="14">
        <v>227.70864868000001</v>
      </c>
      <c r="G106" s="14">
        <v>224.97052002000001</v>
      </c>
      <c r="H106" s="14">
        <v>254.77267456000001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44219.31527777778</v>
      </c>
      <c r="C107" s="14">
        <v>252.48287963999999</v>
      </c>
      <c r="D107" s="14">
        <v>257.13226318</v>
      </c>
      <c r="E107" s="14">
        <v>227.76696777000001</v>
      </c>
      <c r="F107" s="14">
        <v>231.16177368000001</v>
      </c>
      <c r="G107" s="14">
        <v>228.04585266000001</v>
      </c>
      <c r="H107" s="14">
        <v>259.31286620999998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44219.315972222219</v>
      </c>
      <c r="C108" s="14">
        <v>256.98187256</v>
      </c>
      <c r="D108" s="14">
        <v>263.25534058</v>
      </c>
      <c r="E108" s="14">
        <v>232.30761719</v>
      </c>
      <c r="F108" s="14">
        <v>235.96055602999999</v>
      </c>
      <c r="G108" s="14">
        <v>231.43542479999999</v>
      </c>
      <c r="H108" s="14">
        <v>262.70556641000002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44219.316666666666</v>
      </c>
      <c r="C109" s="14">
        <v>260.83615112000001</v>
      </c>
      <c r="D109" s="14">
        <v>264.27600097999999</v>
      </c>
      <c r="E109" s="14">
        <v>237.15702820000001</v>
      </c>
      <c r="F109" s="14">
        <v>239.81883239999999</v>
      </c>
      <c r="G109" s="14">
        <v>235.64643860000001</v>
      </c>
      <c r="H109" s="14">
        <v>267.16253662000003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44219.317361111112</v>
      </c>
      <c r="C110" s="14">
        <v>264.83514403999999</v>
      </c>
      <c r="D110" s="14">
        <v>269.91265869</v>
      </c>
      <c r="E110" s="14">
        <v>240.74028014999999</v>
      </c>
      <c r="F110" s="14">
        <v>244.40669249999999</v>
      </c>
      <c r="G110" s="14">
        <v>239.21089172000001</v>
      </c>
      <c r="H110" s="14">
        <v>271.55291748000002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44219.318055555559</v>
      </c>
      <c r="C111" s="14">
        <v>269.43115233999998</v>
      </c>
      <c r="D111" s="14">
        <v>273.49237061000002</v>
      </c>
      <c r="E111" s="14">
        <v>243.30395508000001</v>
      </c>
      <c r="F111" s="14">
        <v>248.89743042000001</v>
      </c>
      <c r="G111" s="14">
        <v>243.77107239</v>
      </c>
      <c r="H111" s="14">
        <v>275.32821654999998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44219.318749999999</v>
      </c>
      <c r="C112" s="14">
        <v>271.81774902000001</v>
      </c>
      <c r="D112" s="14">
        <v>277.88854980000002</v>
      </c>
      <c r="E112" s="14">
        <v>247.72105407999999</v>
      </c>
      <c r="F112" s="14">
        <v>252.70701599</v>
      </c>
      <c r="G112" s="14">
        <v>247.09111023</v>
      </c>
      <c r="H112" s="14">
        <v>279.03692626999998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44219.319444444445</v>
      </c>
      <c r="C113" s="14">
        <v>275.09130858999998</v>
      </c>
      <c r="D113" s="14">
        <v>281.40530396000003</v>
      </c>
      <c r="E113" s="14">
        <v>252.29277038999999</v>
      </c>
      <c r="F113" s="14">
        <v>256.14401244999999</v>
      </c>
      <c r="G113" s="14">
        <v>251.45924377</v>
      </c>
      <c r="H113" s="14">
        <v>284.47543335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44219.320138888892</v>
      </c>
      <c r="C114" s="14">
        <v>280.57424927</v>
      </c>
      <c r="D114" s="14">
        <v>285.75448607999999</v>
      </c>
      <c r="E114" s="14">
        <v>255.45884705</v>
      </c>
      <c r="F114" s="14">
        <v>261.62313842999998</v>
      </c>
      <c r="G114" s="14">
        <v>254.95358275999999</v>
      </c>
      <c r="H114" s="14">
        <v>289.79714966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44219.320833333331</v>
      </c>
      <c r="C115" s="14">
        <v>283.78332519999998</v>
      </c>
      <c r="D115" s="14">
        <v>288.86315918000003</v>
      </c>
      <c r="E115" s="14">
        <v>260.44723511000001</v>
      </c>
      <c r="F115" s="14">
        <v>264.86563109999997</v>
      </c>
      <c r="G115" s="14">
        <v>259.44421387</v>
      </c>
      <c r="H115" s="14">
        <v>293.73889159999999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44219.321527777778</v>
      </c>
      <c r="C116" s="14">
        <v>290.00769043000003</v>
      </c>
      <c r="D116" s="14">
        <v>293.38491821000002</v>
      </c>
      <c r="E116" s="14">
        <v>264.04589843999997</v>
      </c>
      <c r="F116" s="14">
        <v>268.09143066000001</v>
      </c>
      <c r="G116" s="14">
        <v>263.89962768999999</v>
      </c>
      <c r="H116" s="14">
        <v>297.99639893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44219.322222222225</v>
      </c>
      <c r="C117" s="14">
        <v>293.68447875999999</v>
      </c>
      <c r="D117" s="14">
        <v>296.57220459000001</v>
      </c>
      <c r="E117" s="14">
        <v>267.24279784999999</v>
      </c>
      <c r="F117" s="14">
        <v>271.35006714000002</v>
      </c>
      <c r="G117" s="14">
        <v>267.37652587999997</v>
      </c>
      <c r="H117" s="14">
        <v>301.87182617000002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44219.322916666664</v>
      </c>
      <c r="C118" s="14">
        <v>297.32876586999998</v>
      </c>
      <c r="D118" s="14">
        <v>302.82113647</v>
      </c>
      <c r="E118" s="14">
        <v>273.03445434999998</v>
      </c>
      <c r="F118" s="14">
        <v>275.71060181000001</v>
      </c>
      <c r="G118" s="14">
        <v>270.92352295000001</v>
      </c>
      <c r="H118" s="14">
        <v>307.06066894999998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44219.323611111111</v>
      </c>
      <c r="C119" s="14">
        <v>301.60226440000002</v>
      </c>
      <c r="D119" s="14">
        <v>305.01910400000003</v>
      </c>
      <c r="E119" s="14">
        <v>276.52471924000002</v>
      </c>
      <c r="F119" s="14">
        <v>279.08248901000002</v>
      </c>
      <c r="G119" s="14">
        <v>275.64111328000001</v>
      </c>
      <c r="H119" s="14">
        <v>311.53454590000001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44219.324305555558</v>
      </c>
      <c r="C120" s="14">
        <v>304.02087402000001</v>
      </c>
      <c r="D120" s="14">
        <v>309.69778442</v>
      </c>
      <c r="E120" s="14">
        <v>279.87625121999997</v>
      </c>
      <c r="F120" s="14">
        <v>283.71878052</v>
      </c>
      <c r="G120" s="14">
        <v>278.92593384000003</v>
      </c>
      <c r="H120" s="14">
        <v>315.65939330999998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44219.324999999997</v>
      </c>
      <c r="C121" s="14">
        <v>310.34225464000002</v>
      </c>
      <c r="D121" s="14">
        <v>314.34539795000001</v>
      </c>
      <c r="E121" s="14">
        <v>285.20422363</v>
      </c>
      <c r="F121" s="14">
        <v>286.79879761000001</v>
      </c>
      <c r="G121" s="14">
        <v>282.31552124000001</v>
      </c>
      <c r="H121" s="14">
        <v>320.13327026000002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44219.325694444444</v>
      </c>
      <c r="C122" s="14">
        <v>313.6640625</v>
      </c>
      <c r="D122" s="14">
        <v>318.99249268</v>
      </c>
      <c r="E122" s="14">
        <v>288.21591187000001</v>
      </c>
      <c r="F122" s="14">
        <v>291.33795165999999</v>
      </c>
      <c r="G122" s="14">
        <v>286.89343262</v>
      </c>
      <c r="H122" s="14">
        <v>323.42639159999999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44219.326388888891</v>
      </c>
      <c r="C123" s="14">
        <v>317.01837158000001</v>
      </c>
      <c r="D123" s="14">
        <v>322.36801147</v>
      </c>
      <c r="E123" s="14">
        <v>290.88775635000002</v>
      </c>
      <c r="F123" s="14">
        <v>295.89300537000003</v>
      </c>
      <c r="G123" s="14">
        <v>290.33538818</v>
      </c>
      <c r="H123" s="14">
        <v>329.08129882999998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44219.32708333333</v>
      </c>
      <c r="C124" s="14">
        <v>321.77532959000001</v>
      </c>
      <c r="D124" s="14">
        <v>326.95269775000003</v>
      </c>
      <c r="E124" s="14">
        <v>293.43600464000002</v>
      </c>
      <c r="F124" s="14">
        <v>300.01062012</v>
      </c>
      <c r="G124" s="14">
        <v>294.66860961999998</v>
      </c>
      <c r="H124" s="14">
        <v>332.45767211999998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44219.327777777777</v>
      </c>
      <c r="C125" s="14">
        <v>326.40332031000003</v>
      </c>
      <c r="D125" s="14">
        <v>331.38018799000002</v>
      </c>
      <c r="E125" s="14">
        <v>299.07330322000001</v>
      </c>
      <c r="F125" s="14">
        <v>304.48440552</v>
      </c>
      <c r="G125" s="14">
        <v>298.94915771000001</v>
      </c>
      <c r="H125" s="14">
        <v>337.21453857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44219.328472222223</v>
      </c>
      <c r="C126" s="14">
        <v>330.80554198999999</v>
      </c>
      <c r="D126" s="14">
        <v>336.18447875999999</v>
      </c>
      <c r="E126" s="14">
        <v>303.50579834000001</v>
      </c>
      <c r="F126" s="14">
        <v>307.80758666999998</v>
      </c>
      <c r="G126" s="14">
        <v>303.71914672999998</v>
      </c>
      <c r="H126" s="14">
        <v>340.75704955999998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44219.32916666667</v>
      </c>
      <c r="C127" s="14">
        <v>334.27233887</v>
      </c>
      <c r="D127" s="14">
        <v>339.70126342999998</v>
      </c>
      <c r="E127" s="14">
        <v>307.45919800000001</v>
      </c>
      <c r="F127" s="14">
        <v>311.24404907000002</v>
      </c>
      <c r="G127" s="14">
        <v>308.01742553999998</v>
      </c>
      <c r="H127" s="14">
        <v>345.48062134000003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44219.329861111109</v>
      </c>
      <c r="C128" s="14">
        <v>337.78762817</v>
      </c>
      <c r="D128" s="14">
        <v>344.39587402000001</v>
      </c>
      <c r="E128" s="14">
        <v>311.52102660999998</v>
      </c>
      <c r="F128" s="14">
        <v>314.84274291999998</v>
      </c>
      <c r="G128" s="14">
        <v>312.22814941000001</v>
      </c>
      <c r="H128" s="14">
        <v>348.85699462999997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44219.330555555556</v>
      </c>
      <c r="C129" s="14">
        <v>342.70608521000003</v>
      </c>
      <c r="D129" s="14">
        <v>347.99096680000002</v>
      </c>
      <c r="E129" s="14">
        <v>314.59436034999999</v>
      </c>
      <c r="F129" s="14">
        <v>319.34909058</v>
      </c>
      <c r="G129" s="14">
        <v>315.63519287000003</v>
      </c>
      <c r="H129" s="14">
        <v>353.89654540999999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44219.331250000003</v>
      </c>
      <c r="C130" s="14">
        <v>347.93054198999999</v>
      </c>
      <c r="D130" s="14">
        <v>351.86911011000001</v>
      </c>
      <c r="E130" s="14">
        <v>320.16973876999998</v>
      </c>
      <c r="F130" s="14">
        <v>323.09384154999998</v>
      </c>
      <c r="G130" s="14">
        <v>321.03396606000001</v>
      </c>
      <c r="H130" s="14">
        <v>357.85522460999999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44219.331944444442</v>
      </c>
      <c r="C131" s="14">
        <v>350.38165283000001</v>
      </c>
      <c r="D131" s="14">
        <v>356.18670653999999</v>
      </c>
      <c r="E131" s="14">
        <v>322.45547484999997</v>
      </c>
      <c r="F131" s="14">
        <v>327.59991454999999</v>
      </c>
      <c r="G131" s="14">
        <v>323.61987305000002</v>
      </c>
      <c r="H131" s="14">
        <v>364.27529907000002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44219.332638888889</v>
      </c>
      <c r="C132" s="14">
        <v>356.46078490999997</v>
      </c>
      <c r="D132" s="14">
        <v>359.81338500999999</v>
      </c>
      <c r="E132" s="14">
        <v>327.67529296999999</v>
      </c>
      <c r="F132" s="14">
        <v>331.05276488999999</v>
      </c>
      <c r="G132" s="14">
        <v>328.23242188</v>
      </c>
      <c r="H132" s="14">
        <v>367.98455811000002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44219.333333333336</v>
      </c>
      <c r="C133" s="14">
        <v>358.63790893999999</v>
      </c>
      <c r="D133" s="14">
        <v>365.60671996999997</v>
      </c>
      <c r="E133" s="14">
        <v>332.33950806000001</v>
      </c>
      <c r="F133" s="14">
        <v>335.41305541999998</v>
      </c>
      <c r="G133" s="14">
        <v>331.97177124000001</v>
      </c>
      <c r="H133" s="14">
        <v>374.20516967999998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44219.334027777775</v>
      </c>
      <c r="C134" s="14">
        <v>362.18518066000001</v>
      </c>
      <c r="D134" s="14">
        <v>368.90393066000001</v>
      </c>
      <c r="E134" s="14">
        <v>335.55181885000002</v>
      </c>
      <c r="F134" s="14">
        <v>339.07653808999999</v>
      </c>
      <c r="G134" s="14">
        <v>335.93777466</v>
      </c>
      <c r="H134" s="14">
        <v>377.7315979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44219.334722222222</v>
      </c>
      <c r="C135" s="14">
        <v>367.66784668000003</v>
      </c>
      <c r="D135" s="14">
        <v>374.00637817</v>
      </c>
      <c r="E135" s="14">
        <v>340.30850220000002</v>
      </c>
      <c r="F135" s="14">
        <v>343.56649779999998</v>
      </c>
      <c r="G135" s="14">
        <v>340.77755737000001</v>
      </c>
      <c r="H135" s="14">
        <v>381.77325438999998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44219.335416666669</v>
      </c>
      <c r="C136" s="14">
        <v>373.39227295000001</v>
      </c>
      <c r="D136" s="14">
        <v>377.77432250999999</v>
      </c>
      <c r="E136" s="14">
        <v>343.78335571000002</v>
      </c>
      <c r="F136" s="14">
        <v>347.86190796</v>
      </c>
      <c r="G136" s="14">
        <v>344.07986449999999</v>
      </c>
      <c r="H136" s="14">
        <v>386.06484984999997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44219.336111111108</v>
      </c>
      <c r="C137" s="14">
        <v>377.16552733999998</v>
      </c>
      <c r="D137" s="14">
        <v>381.57388306000001</v>
      </c>
      <c r="E137" s="14">
        <v>348.41647339000002</v>
      </c>
      <c r="F137" s="14">
        <v>351.15255737000001</v>
      </c>
      <c r="G137" s="14">
        <v>347.27709960999999</v>
      </c>
      <c r="H137" s="14">
        <v>390.75540160999998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44219.336805555555</v>
      </c>
      <c r="C138" s="14">
        <v>381.71276855000002</v>
      </c>
      <c r="D138" s="14">
        <v>385.84420776000002</v>
      </c>
      <c r="E138" s="14">
        <v>351.73693847999999</v>
      </c>
      <c r="F138" s="14">
        <v>356.33953857</v>
      </c>
      <c r="G138" s="14">
        <v>352.36163329999999</v>
      </c>
      <c r="H138" s="14">
        <v>395.06335448999999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44219.337500000001</v>
      </c>
      <c r="C139" s="14">
        <v>385.37301636000001</v>
      </c>
      <c r="D139" s="14">
        <v>389.6121521</v>
      </c>
      <c r="E139" s="14">
        <v>355.96853637999999</v>
      </c>
      <c r="F139" s="14">
        <v>360.78079223999998</v>
      </c>
      <c r="G139" s="14">
        <v>356.65963744999999</v>
      </c>
      <c r="H139" s="14">
        <v>399.18823242000002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44219.338194444441</v>
      </c>
      <c r="C140" s="14">
        <v>388.88830566000001</v>
      </c>
      <c r="D140" s="14">
        <v>393.80413818</v>
      </c>
      <c r="E140" s="14">
        <v>358.68661499000001</v>
      </c>
      <c r="F140" s="14">
        <v>365.75711059999998</v>
      </c>
      <c r="G140" s="14">
        <v>360.27618408000001</v>
      </c>
      <c r="H140" s="14">
        <v>405.67544556000001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44219.338888888888</v>
      </c>
      <c r="C141" s="14">
        <v>392.58084106000001</v>
      </c>
      <c r="D141" s="14">
        <v>397.36819458000002</v>
      </c>
      <c r="E141" s="14">
        <v>363.65933228</v>
      </c>
      <c r="F141" s="14">
        <v>369.12844848999998</v>
      </c>
      <c r="G141" s="14">
        <v>363.87524414000001</v>
      </c>
      <c r="H141" s="14">
        <v>407.75479125999999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44219.339583333334</v>
      </c>
      <c r="C142" s="14">
        <v>396.83782959000001</v>
      </c>
      <c r="D142" s="14">
        <v>401.92102051000001</v>
      </c>
      <c r="E142" s="14">
        <v>365.89883422999998</v>
      </c>
      <c r="F142" s="14">
        <v>372.24047852000001</v>
      </c>
      <c r="G142" s="14">
        <v>368.59286499000001</v>
      </c>
      <c r="H142" s="14">
        <v>412.11270142000001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44219.340277777781</v>
      </c>
      <c r="C143" s="14">
        <v>399.25668335</v>
      </c>
      <c r="D143" s="14">
        <v>404.43307494999999</v>
      </c>
      <c r="E143" s="14">
        <v>369.68243408000001</v>
      </c>
      <c r="F143" s="14">
        <v>374.41253662000003</v>
      </c>
      <c r="G143" s="14">
        <v>373.31015015000003</v>
      </c>
      <c r="H143" s="14">
        <v>416.73693847999999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44219.34097222222</v>
      </c>
      <c r="C144" s="14">
        <v>405.23883057</v>
      </c>
      <c r="D144" s="14">
        <v>408.73498534999999</v>
      </c>
      <c r="E144" s="14">
        <v>373.23461914000001</v>
      </c>
      <c r="F144" s="14">
        <v>380.05334472999999</v>
      </c>
      <c r="G144" s="14">
        <v>375.73864745999998</v>
      </c>
      <c r="H144" s="14">
        <v>421.01190186000002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44219.341666666667</v>
      </c>
      <c r="C145" s="14">
        <v>408.48013306000001</v>
      </c>
      <c r="D145" s="14">
        <v>412.67553710999999</v>
      </c>
      <c r="E145" s="14">
        <v>379.41183472</v>
      </c>
      <c r="F145" s="14">
        <v>383.95950317</v>
      </c>
      <c r="G145" s="14">
        <v>380.52606200999998</v>
      </c>
      <c r="H145" s="14">
        <v>423.49020386000001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44219.342361111114</v>
      </c>
      <c r="C146" s="14">
        <v>414.12353516000002</v>
      </c>
      <c r="D146" s="14">
        <v>417.18136597</v>
      </c>
      <c r="E146" s="14">
        <v>382.79394531000003</v>
      </c>
      <c r="F146" s="14">
        <v>387.07153319999998</v>
      </c>
      <c r="G146" s="14">
        <v>384.12515259000003</v>
      </c>
      <c r="H146" s="14">
        <v>425.70245361000002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44219.343055555553</v>
      </c>
      <c r="C147" s="14">
        <v>416.39712523999998</v>
      </c>
      <c r="D147" s="14">
        <v>420.21145630000001</v>
      </c>
      <c r="E147" s="14">
        <v>386.23797607</v>
      </c>
      <c r="F147" s="14">
        <v>392.01501465000001</v>
      </c>
      <c r="G147" s="14">
        <v>387.5496521</v>
      </c>
      <c r="H147" s="14">
        <v>433.15457153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44219.34375</v>
      </c>
      <c r="C148" s="14">
        <v>420.55737305000002</v>
      </c>
      <c r="D148" s="14">
        <v>426.13037108999998</v>
      </c>
      <c r="E148" s="14">
        <v>391.92123413000002</v>
      </c>
      <c r="F148" s="14">
        <v>395.59701538000002</v>
      </c>
      <c r="G148" s="14">
        <v>392.98333739999998</v>
      </c>
      <c r="H148" s="14">
        <v>435.76632690000002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44219.344444444447</v>
      </c>
      <c r="C149" s="14">
        <v>425.84631347999999</v>
      </c>
      <c r="D149" s="14">
        <v>428.57952881</v>
      </c>
      <c r="E149" s="14">
        <v>395.34957886000001</v>
      </c>
      <c r="F149" s="14">
        <v>399.98956299000002</v>
      </c>
      <c r="G149" s="14">
        <v>395.30706787000003</v>
      </c>
      <c r="H149" s="14">
        <v>440.39056396000001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44219.345138888886</v>
      </c>
      <c r="C150" s="14">
        <v>429.55484009000003</v>
      </c>
      <c r="D150" s="14">
        <v>435.22064209000001</v>
      </c>
      <c r="E150" s="14">
        <v>399.10211182</v>
      </c>
      <c r="F150" s="14">
        <v>404.70629882999998</v>
      </c>
      <c r="G150" s="14">
        <v>399.04611205999998</v>
      </c>
      <c r="H150" s="14">
        <v>445.19793700999998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44219.345833333333</v>
      </c>
      <c r="C151" s="14">
        <v>435.26296996999997</v>
      </c>
      <c r="D151" s="14">
        <v>440.41708374000001</v>
      </c>
      <c r="E151" s="14">
        <v>401.63494873000002</v>
      </c>
      <c r="F151" s="14">
        <v>409.48757934999998</v>
      </c>
      <c r="G151" s="14">
        <v>403.46633910999998</v>
      </c>
      <c r="H151" s="14">
        <v>447.62655640000003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44219.34652777778</v>
      </c>
      <c r="C152" s="14">
        <v>439.81021118000001</v>
      </c>
      <c r="D152" s="14">
        <v>443.79260254000002</v>
      </c>
      <c r="E152" s="14">
        <v>405.94363403</v>
      </c>
      <c r="F152" s="14">
        <v>412.92376709000001</v>
      </c>
      <c r="G152" s="14">
        <v>406.96066284</v>
      </c>
      <c r="H152" s="14">
        <v>452.58374022999999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44219.347222222219</v>
      </c>
      <c r="C153" s="14">
        <v>443.09948730000002</v>
      </c>
      <c r="D153" s="14">
        <v>447.04254150000003</v>
      </c>
      <c r="E153" s="14">
        <v>408.95507813</v>
      </c>
      <c r="F153" s="14">
        <v>417.54281615999997</v>
      </c>
      <c r="G153" s="14">
        <v>410.57720947000001</v>
      </c>
      <c r="H153" s="14">
        <v>456.87533568999999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44219.347916666666</v>
      </c>
      <c r="C154" s="14">
        <v>446.93701171999999</v>
      </c>
      <c r="D154" s="14">
        <v>449.35043335</v>
      </c>
      <c r="E154" s="14">
        <v>413.23294067</v>
      </c>
      <c r="F154" s="14">
        <v>419.99035644999998</v>
      </c>
      <c r="G154" s="14">
        <v>416.46511841</v>
      </c>
      <c r="H154" s="14">
        <v>460.91754150000003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44219.348611111112</v>
      </c>
      <c r="C155" s="14">
        <v>450.61325073</v>
      </c>
      <c r="D155" s="14">
        <v>453.21237183</v>
      </c>
      <c r="E155" s="14">
        <v>418.53009033000001</v>
      </c>
      <c r="F155" s="14">
        <v>423.44268799000002</v>
      </c>
      <c r="G155" s="14">
        <v>419.97689818999999</v>
      </c>
      <c r="H155" s="14">
        <v>465.10952759000003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44219.349305555559</v>
      </c>
      <c r="C156" s="14">
        <v>452.93539428999998</v>
      </c>
      <c r="D156" s="14">
        <v>455.52026367000002</v>
      </c>
      <c r="E156" s="14">
        <v>422.03549193999999</v>
      </c>
      <c r="F156" s="14">
        <v>428.06176757999998</v>
      </c>
      <c r="G156" s="14">
        <v>423.61090087999997</v>
      </c>
      <c r="H156" s="14">
        <v>470.58245849999997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44219.35</v>
      </c>
      <c r="C157" s="14">
        <v>456.83737183</v>
      </c>
      <c r="D157" s="14">
        <v>460.12036132999998</v>
      </c>
      <c r="E157" s="14">
        <v>427.19369506999999</v>
      </c>
      <c r="F157" s="14">
        <v>433.26434325999998</v>
      </c>
      <c r="G157" s="14">
        <v>425.84735107</v>
      </c>
      <c r="H157" s="14">
        <v>473.94271851000002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44219.350694444445</v>
      </c>
      <c r="C158" s="14">
        <v>460.12667847</v>
      </c>
      <c r="D158" s="14">
        <v>463.60580443999999</v>
      </c>
      <c r="E158" s="14">
        <v>432.05825806000001</v>
      </c>
      <c r="F158" s="14">
        <v>435.43640137</v>
      </c>
      <c r="G158" s="14">
        <v>432.99313353999997</v>
      </c>
      <c r="H158" s="14">
        <v>478.10140990999997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44219.351388888892</v>
      </c>
      <c r="C159" s="14">
        <v>464.99636841</v>
      </c>
      <c r="D159" s="14">
        <v>468.06436157000002</v>
      </c>
      <c r="E159" s="14">
        <v>434.32833862000001</v>
      </c>
      <c r="F159" s="14">
        <v>440.29864501999998</v>
      </c>
      <c r="G159" s="14">
        <v>437.11657715000001</v>
      </c>
      <c r="H159" s="14">
        <v>480.36389159999999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44219.352083333331</v>
      </c>
      <c r="C160" s="14">
        <v>468.88211059999998</v>
      </c>
      <c r="D160" s="14">
        <v>471.98925781000003</v>
      </c>
      <c r="E160" s="14">
        <v>439.33187865999997</v>
      </c>
      <c r="F160" s="14">
        <v>443.99389647999999</v>
      </c>
      <c r="G160" s="14">
        <v>440.62835693</v>
      </c>
      <c r="H160" s="14">
        <v>483.24169921999999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44219.352777777778</v>
      </c>
      <c r="C161" s="14">
        <v>472.62289428999998</v>
      </c>
      <c r="D161" s="14">
        <v>477.78259277000001</v>
      </c>
      <c r="E161" s="14">
        <v>442.83755493000001</v>
      </c>
      <c r="F161" s="14">
        <v>447.94848632999998</v>
      </c>
      <c r="G161" s="14">
        <v>445.24063109999997</v>
      </c>
      <c r="H161" s="14">
        <v>487.91644287000003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44219.353472222225</v>
      </c>
      <c r="C162" s="14">
        <v>478.21804809999998</v>
      </c>
      <c r="D162" s="14">
        <v>481.28341675000001</v>
      </c>
      <c r="E162" s="14">
        <v>450.28094482</v>
      </c>
      <c r="F162" s="14">
        <v>451.12509154999998</v>
      </c>
      <c r="G162" s="14">
        <v>449.31137085</v>
      </c>
      <c r="H162" s="14">
        <v>491.54275512999999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44219.354166666664</v>
      </c>
      <c r="C163" s="14">
        <v>480.76589966</v>
      </c>
      <c r="D163" s="14">
        <v>484.75296021000003</v>
      </c>
      <c r="E163" s="14">
        <v>454.09539795000001</v>
      </c>
      <c r="F163" s="14">
        <v>456.0519104</v>
      </c>
      <c r="G163" s="14">
        <v>451.93218994</v>
      </c>
      <c r="H163" s="14">
        <v>497.23205566000001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44219.354861111111</v>
      </c>
      <c r="C164" s="14">
        <v>485.68356323</v>
      </c>
      <c r="D164" s="14">
        <v>488.34832763999998</v>
      </c>
      <c r="E164" s="14">
        <v>456.42736816000001</v>
      </c>
      <c r="F164" s="14">
        <v>461.75698853</v>
      </c>
      <c r="G164" s="14">
        <v>453.81918335</v>
      </c>
      <c r="H164" s="14">
        <v>500.80871581999997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44219.355555555558</v>
      </c>
      <c r="C165" s="14">
        <v>489.27908324999999</v>
      </c>
      <c r="D165" s="14">
        <v>494.58081055000002</v>
      </c>
      <c r="E165" s="14">
        <v>459.19168091</v>
      </c>
      <c r="F165" s="14">
        <v>466.71609496999997</v>
      </c>
      <c r="G165" s="14">
        <v>458.29177856000001</v>
      </c>
      <c r="H165" s="14">
        <v>504.95104980000002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44219.356249999997</v>
      </c>
      <c r="C166" s="14">
        <v>492.64913940000002</v>
      </c>
      <c r="D166" s="14">
        <v>497.01455687999999</v>
      </c>
      <c r="E166" s="14">
        <v>462.83633422999998</v>
      </c>
      <c r="F166" s="14">
        <v>470.52487183</v>
      </c>
      <c r="G166" s="14">
        <v>462.86911011000001</v>
      </c>
      <c r="H166" s="14">
        <v>507.24655151000002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44219.356944444444</v>
      </c>
      <c r="C167" s="14">
        <v>497.01858521000003</v>
      </c>
      <c r="D167" s="14">
        <v>503.10580443999999</v>
      </c>
      <c r="E167" s="14">
        <v>469.41506958000002</v>
      </c>
      <c r="F167" s="14">
        <v>472.66412353999999</v>
      </c>
      <c r="G167" s="14">
        <v>464.77355956999997</v>
      </c>
      <c r="H167" s="14">
        <v>512.98608397999999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44219.357638888891</v>
      </c>
      <c r="C168" s="14">
        <v>499.32446289000001</v>
      </c>
      <c r="D168" s="14">
        <v>503.40423584000001</v>
      </c>
      <c r="E168" s="14">
        <v>470.60418700999998</v>
      </c>
      <c r="F168" s="14">
        <v>477.75317382999998</v>
      </c>
      <c r="G168" s="14">
        <v>471.69238281000003</v>
      </c>
      <c r="H168" s="14">
        <v>516.42956543000003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44219.35833333333</v>
      </c>
      <c r="C169" s="14">
        <v>504.00039672999998</v>
      </c>
      <c r="D169" s="14">
        <v>507.04635619999999</v>
      </c>
      <c r="E169" s="14">
        <v>474.07876586999998</v>
      </c>
      <c r="F169" s="14">
        <v>483.21453857</v>
      </c>
      <c r="G169" s="14">
        <v>476.98611449999999</v>
      </c>
      <c r="H169" s="14">
        <v>518.22619628999996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44219.359027777777</v>
      </c>
      <c r="C170" s="14">
        <v>507.80566406000003</v>
      </c>
      <c r="D170" s="14">
        <v>510.82995605000002</v>
      </c>
      <c r="E170" s="14">
        <v>477.64608765000003</v>
      </c>
      <c r="F170" s="14">
        <v>485.36993408000001</v>
      </c>
      <c r="G170" s="14">
        <v>478.55825806000001</v>
      </c>
      <c r="H170" s="14">
        <v>524.71453856999995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44219.359722222223</v>
      </c>
      <c r="C171" s="14">
        <v>511.35293579</v>
      </c>
      <c r="D171" s="14">
        <v>513.27911376999998</v>
      </c>
      <c r="E171" s="14">
        <v>482.49499512</v>
      </c>
      <c r="F171" s="14">
        <v>490.26446533000001</v>
      </c>
      <c r="G171" s="14">
        <v>483.51998901000002</v>
      </c>
      <c r="H171" s="14">
        <v>529.05633545000001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44219.36041666667</v>
      </c>
      <c r="C172" s="14">
        <v>514.88397216999999</v>
      </c>
      <c r="D172" s="14">
        <v>519.19775390999996</v>
      </c>
      <c r="E172" s="14">
        <v>484.79586791999998</v>
      </c>
      <c r="F172" s="14">
        <v>493.79724120999998</v>
      </c>
      <c r="G172" s="14">
        <v>486.75213623000002</v>
      </c>
      <c r="H172" s="14">
        <v>530.85302734000004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44219.361111111109</v>
      </c>
      <c r="C173" s="14">
        <v>518.72149658000001</v>
      </c>
      <c r="D173" s="14">
        <v>522.88714600000003</v>
      </c>
      <c r="E173" s="14">
        <v>490.55621337999997</v>
      </c>
      <c r="F173" s="14">
        <v>497.83279419000002</v>
      </c>
      <c r="G173" s="14">
        <v>490.26394653</v>
      </c>
      <c r="H173" s="14">
        <v>537.74053954999999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44219.361805555556</v>
      </c>
      <c r="C174" s="14">
        <v>524.55810546999999</v>
      </c>
      <c r="D174" s="14">
        <v>526.54492187999995</v>
      </c>
      <c r="E174" s="14">
        <v>497.47454834000001</v>
      </c>
      <c r="F174" s="14">
        <v>501.67358397999999</v>
      </c>
      <c r="G174" s="14">
        <v>493.89794921999999</v>
      </c>
      <c r="H174" s="14">
        <v>538.98840331999997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44219.362500000003</v>
      </c>
      <c r="C175" s="14">
        <v>527.18640137</v>
      </c>
      <c r="D175" s="14">
        <v>531.96118163999995</v>
      </c>
      <c r="E175" s="14">
        <v>500.03796387</v>
      </c>
      <c r="F175" s="14">
        <v>501.05780028999999</v>
      </c>
      <c r="G175" s="14">
        <v>497.63668823</v>
      </c>
      <c r="H175" s="14">
        <v>544.61145020000004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44219.363194444442</v>
      </c>
      <c r="C176" s="14">
        <v>529.71777343999997</v>
      </c>
      <c r="D176" s="14">
        <v>534.28472899999997</v>
      </c>
      <c r="E176" s="14">
        <v>504.25390625</v>
      </c>
      <c r="F176" s="14">
        <v>504.65539551000001</v>
      </c>
      <c r="G176" s="14">
        <v>502.05691528</v>
      </c>
      <c r="H176" s="14">
        <v>547.60601807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44219.363888888889</v>
      </c>
      <c r="C177" s="14">
        <v>533.90997314000003</v>
      </c>
      <c r="D177" s="14">
        <v>539.10443114999998</v>
      </c>
      <c r="E177" s="14">
        <v>507.91397095000002</v>
      </c>
      <c r="F177" s="14">
        <v>510.94345092999998</v>
      </c>
      <c r="G177" s="14">
        <v>508.22415160999998</v>
      </c>
      <c r="H177" s="14">
        <v>550.88336182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44219.364583333336</v>
      </c>
      <c r="C178" s="14">
        <v>536.74755859000004</v>
      </c>
      <c r="D178" s="14">
        <v>543.68859863</v>
      </c>
      <c r="E178" s="14">
        <v>511.69732665999999</v>
      </c>
      <c r="F178" s="14">
        <v>512.04534911999997</v>
      </c>
      <c r="G178" s="14">
        <v>509.53469848999998</v>
      </c>
      <c r="H178" s="14">
        <v>553.51202393000005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44219.365277777775</v>
      </c>
      <c r="C179" s="14">
        <v>539.11791991999996</v>
      </c>
      <c r="D179" s="14">
        <v>547.42523193</v>
      </c>
      <c r="E179" s="14">
        <v>514.30725098000005</v>
      </c>
      <c r="F179" s="14">
        <v>516.77740478999999</v>
      </c>
      <c r="G179" s="14">
        <v>510.73992920000001</v>
      </c>
      <c r="H179" s="14">
        <v>559.23492432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44219.365972222222</v>
      </c>
      <c r="C180" s="14">
        <v>545.66400146000001</v>
      </c>
      <c r="D180" s="14">
        <v>551.03570557</v>
      </c>
      <c r="E180" s="14">
        <v>515.8359375</v>
      </c>
      <c r="F180" s="14">
        <v>521.34753418000003</v>
      </c>
      <c r="G180" s="14">
        <v>515.63183593999997</v>
      </c>
      <c r="H180" s="14">
        <v>562.49584961000005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44219.366666666669</v>
      </c>
      <c r="C181" s="14">
        <v>550.27545166000004</v>
      </c>
      <c r="D181" s="14">
        <v>552.07202147999999</v>
      </c>
      <c r="E181" s="14">
        <v>521.81231689000003</v>
      </c>
      <c r="F181" s="14">
        <v>527.79754638999998</v>
      </c>
      <c r="G181" s="14">
        <v>520.38403319999998</v>
      </c>
      <c r="H181" s="14">
        <v>564.50891113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44219.367361111108</v>
      </c>
      <c r="C182" s="14">
        <v>555.16058350000003</v>
      </c>
      <c r="D182" s="14">
        <v>557.29980468999997</v>
      </c>
      <c r="E182" s="14">
        <v>524.05126953000001</v>
      </c>
      <c r="F182" s="14">
        <v>532.43218993999994</v>
      </c>
      <c r="G182" s="14">
        <v>525.06616211000005</v>
      </c>
      <c r="H182" s="14">
        <v>569.20025635000002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44219.368055555555</v>
      </c>
      <c r="C183" s="14">
        <v>559.48181151999995</v>
      </c>
      <c r="D183" s="14">
        <v>561.72705078000001</v>
      </c>
      <c r="E183" s="14">
        <v>528.71496581999997</v>
      </c>
      <c r="F183" s="14">
        <v>534.87921143000005</v>
      </c>
      <c r="G183" s="14">
        <v>527.47717284999999</v>
      </c>
      <c r="H183" s="14">
        <v>573.47607421999999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44219.368750000001</v>
      </c>
      <c r="C184" s="14">
        <v>561.64245604999996</v>
      </c>
      <c r="D184" s="14">
        <v>562.79467772999999</v>
      </c>
      <c r="E184" s="14">
        <v>529.56451416000004</v>
      </c>
      <c r="F184" s="14">
        <v>537.39105225000003</v>
      </c>
      <c r="G184" s="14">
        <v>530.81408691000001</v>
      </c>
      <c r="H184" s="14">
        <v>577.03637694999998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44219.369444444441</v>
      </c>
      <c r="C185" s="14">
        <v>564.27050781000003</v>
      </c>
      <c r="D185" s="14">
        <v>568.02246093999997</v>
      </c>
      <c r="E185" s="14">
        <v>532.54486083999996</v>
      </c>
      <c r="F185" s="14">
        <v>541.32897949000005</v>
      </c>
      <c r="G185" s="14">
        <v>534.46551513999998</v>
      </c>
      <c r="H185" s="14">
        <v>579.44891356999995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44219.370138888888</v>
      </c>
      <c r="C186" s="14">
        <v>565.83441161999997</v>
      </c>
      <c r="D186" s="14">
        <v>571.72723388999998</v>
      </c>
      <c r="E186" s="14">
        <v>534.39801024999997</v>
      </c>
      <c r="F186" s="14">
        <v>543.74365234000004</v>
      </c>
      <c r="G186" s="14">
        <v>536.66674805000002</v>
      </c>
      <c r="H186" s="14">
        <v>585.62121581999997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44219.370833333334</v>
      </c>
      <c r="C187" s="14">
        <v>571.63879395000004</v>
      </c>
      <c r="D187" s="14">
        <v>573.81530762</v>
      </c>
      <c r="E187" s="14">
        <v>539.77197265999996</v>
      </c>
      <c r="F187" s="14">
        <v>548.16772461000005</v>
      </c>
      <c r="G187" s="14">
        <v>541.75097656000003</v>
      </c>
      <c r="H187" s="14">
        <v>585.95385741999996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44219.371527777781</v>
      </c>
      <c r="C188" s="14">
        <v>574.18640137</v>
      </c>
      <c r="D188" s="14">
        <v>580.84857178000004</v>
      </c>
      <c r="E188" s="14">
        <v>543.29278564000003</v>
      </c>
      <c r="F188" s="14">
        <v>553.64495850000003</v>
      </c>
      <c r="G188" s="14">
        <v>546.79974364999998</v>
      </c>
      <c r="H188" s="14">
        <v>592.29290771000001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44219.37222222222</v>
      </c>
      <c r="C189" s="14">
        <v>580.10351562999995</v>
      </c>
      <c r="D189" s="14">
        <v>583.09356689000003</v>
      </c>
      <c r="E189" s="14">
        <v>548.85198975000003</v>
      </c>
      <c r="F189" s="14">
        <v>555.13586425999995</v>
      </c>
      <c r="G189" s="14">
        <v>549.52532958999996</v>
      </c>
      <c r="H189" s="14">
        <v>595.88653564000003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44219.372916666667</v>
      </c>
      <c r="C190" s="14">
        <v>583.92474364999998</v>
      </c>
      <c r="D190" s="14">
        <v>586.76696776999995</v>
      </c>
      <c r="E190" s="14">
        <v>552.89788818</v>
      </c>
      <c r="F190" s="14">
        <v>559.88378906000003</v>
      </c>
      <c r="G190" s="14">
        <v>553.29895020000004</v>
      </c>
      <c r="H190" s="14">
        <v>598.71496581999997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44219.373611111114</v>
      </c>
      <c r="C191" s="14">
        <v>587.48797606999995</v>
      </c>
      <c r="D191" s="14">
        <v>587.48919678000004</v>
      </c>
      <c r="E191" s="14">
        <v>554.65826416000004</v>
      </c>
      <c r="F191" s="14">
        <v>562.13629149999997</v>
      </c>
      <c r="G191" s="14">
        <v>557.21228026999995</v>
      </c>
      <c r="H191" s="14">
        <v>602.42504883000004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44219.374305555553</v>
      </c>
      <c r="C192" s="14">
        <v>589.50335693</v>
      </c>
      <c r="D192" s="14">
        <v>591.25689696999996</v>
      </c>
      <c r="E192" s="14">
        <v>559.75427246000004</v>
      </c>
      <c r="F192" s="14">
        <v>566.07391356999995</v>
      </c>
      <c r="G192" s="14">
        <v>559.44873046999999</v>
      </c>
      <c r="H192" s="14">
        <v>606.26831055000002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44219.375</v>
      </c>
      <c r="C193" s="14">
        <v>592.6796875</v>
      </c>
      <c r="D193" s="14">
        <v>597.58361816000001</v>
      </c>
      <c r="E193" s="14">
        <v>566.65698241999996</v>
      </c>
      <c r="F193" s="14">
        <v>569.18536376999998</v>
      </c>
      <c r="G193" s="14">
        <v>563.29223633000004</v>
      </c>
      <c r="H193" s="14">
        <v>610.34460449000005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44219.375694444447</v>
      </c>
      <c r="C194" s="14">
        <v>596.59741211000005</v>
      </c>
      <c r="D194" s="14">
        <v>602.26208496000004</v>
      </c>
      <c r="E194" s="14">
        <v>571.24334716999999</v>
      </c>
      <c r="F194" s="14">
        <v>572.91235352000001</v>
      </c>
      <c r="G194" s="14">
        <v>567.78204345999995</v>
      </c>
      <c r="H194" s="14">
        <v>613.35589600000003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44219.376388888886</v>
      </c>
      <c r="C195" s="14">
        <v>602.78875731999995</v>
      </c>
      <c r="D195" s="14">
        <v>605.73132324000005</v>
      </c>
      <c r="E195" s="14">
        <v>574.40887451000003</v>
      </c>
      <c r="F195" s="14">
        <v>576.44488524999997</v>
      </c>
      <c r="G195" s="14">
        <v>572.60406493999994</v>
      </c>
      <c r="H195" s="14">
        <v>618.24755859000004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44219.377083333333</v>
      </c>
      <c r="C196" s="14">
        <v>604.27215576000003</v>
      </c>
      <c r="D196" s="14">
        <v>608.60424805000002</v>
      </c>
      <c r="E196" s="14">
        <v>575.64447021000001</v>
      </c>
      <c r="F196" s="14">
        <v>580.13958739999998</v>
      </c>
      <c r="G196" s="14">
        <v>573.72198486000002</v>
      </c>
      <c r="H196" s="14">
        <v>622.17407227000001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44219.37777777778</v>
      </c>
      <c r="C197" s="14">
        <v>607.91589354999996</v>
      </c>
      <c r="D197" s="14">
        <v>611.77557373000002</v>
      </c>
      <c r="E197" s="14">
        <v>577.91430663999995</v>
      </c>
      <c r="F197" s="14">
        <v>583.52630614999998</v>
      </c>
      <c r="G197" s="14">
        <v>579.41754149999997</v>
      </c>
      <c r="H197" s="14">
        <v>621.17590331999997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44219.378472222219</v>
      </c>
      <c r="C198" s="14">
        <v>613.23657227000001</v>
      </c>
      <c r="D198" s="14">
        <v>612.68603515999996</v>
      </c>
      <c r="E198" s="14">
        <v>583.02575683999999</v>
      </c>
      <c r="F198" s="14">
        <v>585.94097899999997</v>
      </c>
      <c r="G198" s="14">
        <v>581.02490234000004</v>
      </c>
      <c r="H198" s="14">
        <v>627.78125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44219.379166666666</v>
      </c>
      <c r="C199" s="14">
        <v>614.33270263999998</v>
      </c>
      <c r="D199" s="14">
        <v>615.41766356999995</v>
      </c>
      <c r="E199" s="14">
        <v>585.85168456999997</v>
      </c>
      <c r="F199" s="14">
        <v>587.44775390999996</v>
      </c>
      <c r="G199" s="14">
        <v>585.16522216999999</v>
      </c>
      <c r="H199" s="14">
        <v>632.34033203000001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44219.379861111112</v>
      </c>
      <c r="C200" s="14">
        <v>616.29986571999996</v>
      </c>
      <c r="D200" s="14">
        <v>616.89343262</v>
      </c>
      <c r="E200" s="14">
        <v>588.04443359000004</v>
      </c>
      <c r="F200" s="14">
        <v>590.33221435999997</v>
      </c>
      <c r="G200" s="14">
        <v>589.14868163999995</v>
      </c>
      <c r="H200" s="14">
        <v>632.19024658000001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44219.380555555559</v>
      </c>
      <c r="C201" s="14">
        <v>619.89538574000005</v>
      </c>
      <c r="D201" s="14">
        <v>619.92327881000006</v>
      </c>
      <c r="E201" s="14">
        <v>592.01300048999997</v>
      </c>
      <c r="F201" s="14">
        <v>596.99230956999997</v>
      </c>
      <c r="G201" s="14">
        <v>591.83905029000005</v>
      </c>
      <c r="H201" s="14">
        <v>636.74926758000004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44219.381249999999</v>
      </c>
      <c r="C202" s="14">
        <v>622.29742432</v>
      </c>
      <c r="D202" s="14">
        <v>624.35021973000005</v>
      </c>
      <c r="E202" s="14">
        <v>594.56103515999996</v>
      </c>
      <c r="F202" s="14">
        <v>599.29327393000005</v>
      </c>
      <c r="G202" s="14">
        <v>596.50366211000005</v>
      </c>
      <c r="H202" s="14">
        <v>641.62432861000002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44219.381944444445</v>
      </c>
      <c r="C203" s="14">
        <v>626.07019043000003</v>
      </c>
      <c r="D203" s="14">
        <v>631.43029784999999</v>
      </c>
      <c r="E203" s="14">
        <v>599.84228515999996</v>
      </c>
      <c r="F203" s="14">
        <v>602.46899413999995</v>
      </c>
      <c r="G203" s="14">
        <v>600.85375977000001</v>
      </c>
      <c r="H203" s="14">
        <v>643.93725586000005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44219.382638888892</v>
      </c>
      <c r="C204" s="14">
        <v>629.89141845999995</v>
      </c>
      <c r="D204" s="14">
        <v>631.43029784999999</v>
      </c>
      <c r="E204" s="14">
        <v>603.13140868999994</v>
      </c>
      <c r="F204" s="14">
        <v>606.73083496000004</v>
      </c>
      <c r="G204" s="14">
        <v>603.12487793000003</v>
      </c>
      <c r="H204" s="14">
        <v>646.16674805000002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44219.383333333331</v>
      </c>
      <c r="C205" s="14">
        <v>630.84265137</v>
      </c>
      <c r="D205" s="14">
        <v>639.29571533000001</v>
      </c>
      <c r="E205" s="14">
        <v>603.79541015999996</v>
      </c>
      <c r="F205" s="14">
        <v>610.65203856999995</v>
      </c>
      <c r="G205" s="14">
        <v>606.96832274999997</v>
      </c>
      <c r="H205" s="14">
        <v>648.09680175999995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44219.384027777778</v>
      </c>
      <c r="C206" s="14">
        <v>638.25915526999995</v>
      </c>
      <c r="D206" s="14">
        <v>640.36309814000003</v>
      </c>
      <c r="E206" s="14">
        <v>610.29656981999995</v>
      </c>
      <c r="F206" s="14">
        <v>613.00164795000001</v>
      </c>
      <c r="G206" s="14">
        <v>611.68536376999998</v>
      </c>
      <c r="H206" s="14">
        <v>652.63891602000001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44219.384722222225</v>
      </c>
      <c r="C207" s="14">
        <v>646.06237793000003</v>
      </c>
      <c r="D207" s="14">
        <v>644.93133545000001</v>
      </c>
      <c r="E207" s="14">
        <v>613.86364746000004</v>
      </c>
      <c r="F207" s="14">
        <v>619.92059326000003</v>
      </c>
      <c r="G207" s="14">
        <v>613.57208251999998</v>
      </c>
      <c r="H207" s="14">
        <v>655.71704102000001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44219.385416666664</v>
      </c>
      <c r="C208" s="14">
        <v>646.48156738</v>
      </c>
      <c r="D208" s="14">
        <v>648.25958251999998</v>
      </c>
      <c r="E208" s="14">
        <v>616.14910888999998</v>
      </c>
      <c r="F208" s="14">
        <v>623.77697753999996</v>
      </c>
      <c r="G208" s="14">
        <v>618.04467772999999</v>
      </c>
      <c r="H208" s="14">
        <v>657.99670409999999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44219.386111111111</v>
      </c>
      <c r="C209" s="14">
        <v>651.02825928000004</v>
      </c>
      <c r="D209" s="14">
        <v>654.05212401999995</v>
      </c>
      <c r="E209" s="14">
        <v>617.29174805000002</v>
      </c>
      <c r="F209" s="14">
        <v>622.73992920000001</v>
      </c>
      <c r="G209" s="14">
        <v>620.07098388999998</v>
      </c>
      <c r="H209" s="14">
        <v>664.03643798999997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44219.386805555558</v>
      </c>
      <c r="C210" s="14">
        <v>656.89685058999999</v>
      </c>
      <c r="D210" s="14">
        <v>656.35998534999999</v>
      </c>
      <c r="E210" s="14">
        <v>621.27575683999999</v>
      </c>
      <c r="F210" s="14">
        <v>626.19140625</v>
      </c>
      <c r="G210" s="14">
        <v>622.83148193</v>
      </c>
      <c r="H210" s="14">
        <v>666.54913329999999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44219.387499999997</v>
      </c>
      <c r="C211" s="14">
        <v>655.83270263999998</v>
      </c>
      <c r="D211" s="14">
        <v>655.11975098000005</v>
      </c>
      <c r="E211" s="14">
        <v>622.48022461000005</v>
      </c>
      <c r="F211" s="14">
        <v>627.68206786999997</v>
      </c>
      <c r="G211" s="14">
        <v>625.06762694999998</v>
      </c>
      <c r="H211" s="14">
        <v>672.30615234000004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44219.388194444444</v>
      </c>
      <c r="C212" s="14">
        <v>654.78479003999996</v>
      </c>
      <c r="D212" s="14">
        <v>656.32867432</v>
      </c>
      <c r="E212" s="14">
        <v>626.72674560999997</v>
      </c>
      <c r="F212" s="14">
        <v>633.06164550999995</v>
      </c>
      <c r="G212" s="14">
        <v>628.71881103999999</v>
      </c>
      <c r="H212" s="14">
        <v>673.83703613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44219.388888888891</v>
      </c>
      <c r="C213" s="14">
        <v>658.21881103999999</v>
      </c>
      <c r="D213" s="14">
        <v>660.89691161999997</v>
      </c>
      <c r="E213" s="14">
        <v>629.96936034999999</v>
      </c>
      <c r="F213" s="14">
        <v>637.63098145000004</v>
      </c>
      <c r="G213" s="14">
        <v>632.44012451000003</v>
      </c>
      <c r="H213" s="14">
        <v>675.98352050999995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44219.38958333333</v>
      </c>
      <c r="C214" s="14">
        <v>659.23474121000004</v>
      </c>
      <c r="D214" s="14">
        <v>666.20300293000003</v>
      </c>
      <c r="E214" s="14">
        <v>633.01165771000001</v>
      </c>
      <c r="F214" s="14">
        <v>640.33703613</v>
      </c>
      <c r="G214" s="14">
        <v>638.22265625</v>
      </c>
      <c r="H214" s="14">
        <v>676.46594238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44219.390277777777</v>
      </c>
      <c r="C215" s="14">
        <v>666.55419921999999</v>
      </c>
      <c r="D215" s="14">
        <v>670.28454590000001</v>
      </c>
      <c r="E215" s="14">
        <v>637.42797852000001</v>
      </c>
      <c r="F215" s="14">
        <v>643.09149170000001</v>
      </c>
      <c r="G215" s="14">
        <v>639.72497558999999</v>
      </c>
      <c r="H215" s="14">
        <v>678.24652100000003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44219.390972222223</v>
      </c>
      <c r="C216" s="14">
        <v>670.14947510000002</v>
      </c>
      <c r="D216" s="14">
        <v>671.58770751999998</v>
      </c>
      <c r="E216" s="14">
        <v>641.55090331999997</v>
      </c>
      <c r="F216" s="14">
        <v>647.92016602000001</v>
      </c>
      <c r="G216" s="14">
        <v>643.35900878999996</v>
      </c>
      <c r="H216" s="14">
        <v>682.82220458999996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44219.39166666667</v>
      </c>
      <c r="C217" s="14">
        <v>671.90686034999999</v>
      </c>
      <c r="D217" s="14">
        <v>674.03662109000004</v>
      </c>
      <c r="E217" s="14">
        <v>646.80108643000005</v>
      </c>
      <c r="F217" s="14">
        <v>646.83441161999997</v>
      </c>
      <c r="G217" s="14">
        <v>644.86132812999995</v>
      </c>
      <c r="H217" s="14">
        <v>685.68395996000004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44219.392361111109</v>
      </c>
      <c r="C218" s="14">
        <v>680.30651854999996</v>
      </c>
      <c r="D218" s="14">
        <v>675.26116943</v>
      </c>
      <c r="E218" s="14">
        <v>648.23706055000002</v>
      </c>
      <c r="F218" s="14">
        <v>645.66766356999995</v>
      </c>
      <c r="G218" s="14">
        <v>651.43011475000003</v>
      </c>
      <c r="H218" s="14">
        <v>686.81555175999995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44219.393055555556</v>
      </c>
      <c r="C219" s="14">
        <v>682.49914550999995</v>
      </c>
      <c r="D219" s="14">
        <v>674.22509765999996</v>
      </c>
      <c r="E219" s="14">
        <v>650.56872558999999</v>
      </c>
      <c r="F219" s="14">
        <v>655.55169678000004</v>
      </c>
      <c r="G219" s="14">
        <v>652.67053223000005</v>
      </c>
      <c r="H219" s="14">
        <v>687.36462401999995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44219.393750000003</v>
      </c>
      <c r="C220" s="14">
        <v>684.46624756000006</v>
      </c>
      <c r="D220" s="14">
        <v>677.22363281000003</v>
      </c>
      <c r="E220" s="14">
        <v>651.57263183999999</v>
      </c>
      <c r="F220" s="14">
        <v>657.02618408000001</v>
      </c>
      <c r="G220" s="14">
        <v>653.73608397999999</v>
      </c>
      <c r="H220" s="14">
        <v>693.15521239999998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44219.394444444442</v>
      </c>
      <c r="C221" s="14">
        <v>680.69348145000004</v>
      </c>
      <c r="D221" s="14">
        <v>677.20770263999998</v>
      </c>
      <c r="E221" s="14">
        <v>652.63793944999998</v>
      </c>
      <c r="F221" s="14">
        <v>657.31781006000006</v>
      </c>
      <c r="G221" s="14">
        <v>656.14678954999999</v>
      </c>
      <c r="H221" s="14">
        <v>694.98541260000002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44219.395138888889</v>
      </c>
      <c r="C222" s="14">
        <v>681.93493651999995</v>
      </c>
      <c r="D222" s="14">
        <v>682.59210204999999</v>
      </c>
      <c r="E222" s="14">
        <v>654.02764893000005</v>
      </c>
      <c r="F222" s="14">
        <v>659.78039550999995</v>
      </c>
      <c r="G222" s="14">
        <v>664.37530518000005</v>
      </c>
      <c r="H222" s="14">
        <v>697.53143310999997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44219.395833333336</v>
      </c>
      <c r="C223" s="14">
        <v>685.44970703000001</v>
      </c>
      <c r="D223" s="14">
        <v>685.59063720999995</v>
      </c>
      <c r="E223" s="14">
        <v>655.43280029000005</v>
      </c>
      <c r="F223" s="14">
        <v>663.79876708999996</v>
      </c>
      <c r="G223" s="14">
        <v>669.09234618999994</v>
      </c>
      <c r="H223" s="14">
        <v>700.24359131000006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44219.396527777775</v>
      </c>
      <c r="C224" s="14">
        <v>687.78729248000002</v>
      </c>
      <c r="D224" s="14">
        <v>693.64404296999999</v>
      </c>
      <c r="E224" s="14">
        <v>660.23522949000005</v>
      </c>
      <c r="F224" s="14">
        <v>664.26873779000005</v>
      </c>
      <c r="G224" s="14">
        <v>670.96154784999999</v>
      </c>
      <c r="H224" s="14">
        <v>705.13555908000001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44219.397222222222</v>
      </c>
      <c r="C225" s="14">
        <v>694.33282470999995</v>
      </c>
      <c r="D225" s="14">
        <v>697.92974853999999</v>
      </c>
      <c r="E225" s="14">
        <v>661.37811279000005</v>
      </c>
      <c r="F225" s="14">
        <v>668.62713623000002</v>
      </c>
      <c r="G225" s="14">
        <v>669.19708251999998</v>
      </c>
      <c r="H225" s="14">
        <v>705.78448486000002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44219.397916666669</v>
      </c>
      <c r="C226" s="14">
        <v>702.63598633000004</v>
      </c>
      <c r="D226" s="14">
        <v>695.52789307</v>
      </c>
      <c r="E226" s="14">
        <v>662.75213623000002</v>
      </c>
      <c r="F226" s="14">
        <v>668.64324951000003</v>
      </c>
      <c r="G226" s="14">
        <v>670.15789795000001</v>
      </c>
      <c r="H226" s="14">
        <v>710.56018066000001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44219.398611111108</v>
      </c>
      <c r="C227" s="14">
        <v>701.16888428000004</v>
      </c>
      <c r="D227" s="14">
        <v>700.15905762</v>
      </c>
      <c r="E227" s="14">
        <v>664.17297363</v>
      </c>
      <c r="F227" s="14">
        <v>674.02258300999995</v>
      </c>
      <c r="G227" s="14">
        <v>676.69177246000004</v>
      </c>
      <c r="H227" s="14">
        <v>712.57379149999997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44219.399305555555</v>
      </c>
      <c r="C228" s="14">
        <v>706.65020751999998</v>
      </c>
      <c r="D228" s="14">
        <v>698.87158203000001</v>
      </c>
      <c r="E228" s="14">
        <v>666.75183104999996</v>
      </c>
      <c r="F228" s="14">
        <v>674.31420897999999</v>
      </c>
      <c r="G228" s="14">
        <v>677.51287841999999</v>
      </c>
      <c r="H228" s="14">
        <v>714.27087401999995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44219.4</v>
      </c>
      <c r="C229" s="14">
        <v>705.55407715000001</v>
      </c>
      <c r="D229" s="14">
        <v>706.59521484000004</v>
      </c>
      <c r="E229" s="14">
        <v>670.33428954999999</v>
      </c>
      <c r="F229" s="14">
        <v>678.88323975000003</v>
      </c>
      <c r="G229" s="14">
        <v>680.13311768000005</v>
      </c>
      <c r="H229" s="14">
        <v>717.16644286999997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44219.400694444441</v>
      </c>
      <c r="C230" s="14">
        <v>706.73095703000001</v>
      </c>
      <c r="D230" s="14">
        <v>707.83544921999999</v>
      </c>
      <c r="E230" s="14">
        <v>671.77026366999996</v>
      </c>
      <c r="F230" s="14">
        <v>684.86193848000005</v>
      </c>
      <c r="G230" s="14">
        <v>681.40850829999999</v>
      </c>
      <c r="H230" s="14">
        <v>719.59588623000002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44219.401388888888</v>
      </c>
      <c r="C231" s="14">
        <v>713.45373534999999</v>
      </c>
      <c r="D231" s="14">
        <v>711.25769043000003</v>
      </c>
      <c r="E231" s="14">
        <v>677.99298095999995</v>
      </c>
      <c r="F231" s="14">
        <v>689.70642090000001</v>
      </c>
      <c r="G231" s="14">
        <v>683.12060546999999</v>
      </c>
      <c r="H231" s="14">
        <v>724.27172852000001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44219.402083333334</v>
      </c>
      <c r="C232" s="14">
        <v>718.32269286999997</v>
      </c>
      <c r="D232" s="14">
        <v>711.55590819999998</v>
      </c>
      <c r="E232" s="14">
        <v>683.53649901999995</v>
      </c>
      <c r="F232" s="14">
        <v>689.30126953000001</v>
      </c>
      <c r="G232" s="14">
        <v>686.33502196999996</v>
      </c>
      <c r="H232" s="14">
        <v>731.70996093999997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44219.402777777781</v>
      </c>
      <c r="C233" s="14">
        <v>718.72564696999996</v>
      </c>
      <c r="D233" s="14">
        <v>715.32360840000001</v>
      </c>
      <c r="E233" s="14">
        <v>688.58599853999999</v>
      </c>
      <c r="F233" s="14">
        <v>695.03704833999996</v>
      </c>
      <c r="G233" s="14">
        <v>688.79840088000003</v>
      </c>
      <c r="H233" s="14">
        <v>731.70996093999997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44219.40347222222</v>
      </c>
      <c r="C234" s="14">
        <v>721.07946776999995</v>
      </c>
      <c r="D234" s="14">
        <v>717.72546387</v>
      </c>
      <c r="E234" s="14">
        <v>691.13403319999998</v>
      </c>
      <c r="F234" s="14">
        <v>695.02062988</v>
      </c>
      <c r="G234" s="14">
        <v>693.16595458999996</v>
      </c>
      <c r="H234" s="14">
        <v>732.32531738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44219.404166666667</v>
      </c>
      <c r="C235" s="14">
        <v>719.82208251999998</v>
      </c>
      <c r="D235" s="14">
        <v>720.31561279000005</v>
      </c>
      <c r="E235" s="14">
        <v>691.19567871000004</v>
      </c>
      <c r="F235" s="14">
        <v>696.62451171999999</v>
      </c>
      <c r="G235" s="14">
        <v>696.43273925999995</v>
      </c>
      <c r="H235" s="14">
        <v>732.32531738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44219.404861111114</v>
      </c>
      <c r="C236" s="14">
        <v>724.67474364999998</v>
      </c>
      <c r="D236" s="14">
        <v>720.37854003999996</v>
      </c>
      <c r="E236" s="14">
        <v>691.72045897999999</v>
      </c>
      <c r="F236" s="14">
        <v>697.49963378999996</v>
      </c>
      <c r="G236" s="14">
        <v>698.24932861000002</v>
      </c>
      <c r="H236" s="14">
        <v>737.56713866999996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44219.405555555553</v>
      </c>
      <c r="C237" s="14">
        <v>727.27032470999995</v>
      </c>
      <c r="D237" s="14">
        <v>723.51800536999997</v>
      </c>
      <c r="E237" s="14">
        <v>696.80084228999999</v>
      </c>
      <c r="F237" s="14">
        <v>705.64904784999999</v>
      </c>
      <c r="G237" s="14">
        <v>701.93566895000004</v>
      </c>
      <c r="H237" s="14">
        <v>741.99359131000006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44219.40625</v>
      </c>
      <c r="C238" s="14">
        <v>728.91467284999999</v>
      </c>
      <c r="D238" s="14">
        <v>725.84130859000004</v>
      </c>
      <c r="E238" s="14">
        <v>698.11346435999997</v>
      </c>
      <c r="F238" s="14">
        <v>709.65100098000005</v>
      </c>
      <c r="G238" s="14">
        <v>703.92712401999995</v>
      </c>
      <c r="H238" s="14">
        <v>743.30804443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44219.406944444447</v>
      </c>
      <c r="C239" s="14">
        <v>731.97796631000006</v>
      </c>
      <c r="D239" s="14">
        <v>725.24493408000001</v>
      </c>
      <c r="E239" s="14">
        <v>699.50323486000002</v>
      </c>
      <c r="F239" s="14">
        <v>709.94262694999998</v>
      </c>
      <c r="G239" s="14">
        <v>708.76635741999996</v>
      </c>
      <c r="H239" s="14">
        <v>744.12341308999999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44219.407638888886</v>
      </c>
      <c r="C240" s="14">
        <v>733.52563477000001</v>
      </c>
      <c r="D240" s="14">
        <v>729.15386963000003</v>
      </c>
      <c r="E240" s="14">
        <v>702.94647216999999</v>
      </c>
      <c r="F240" s="14">
        <v>713.26391602000001</v>
      </c>
      <c r="G240" s="14">
        <v>716.22583008000004</v>
      </c>
      <c r="H240" s="14">
        <v>743.52447510000002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44219.408333333333</v>
      </c>
      <c r="C241" s="14">
        <v>734.76702881000006</v>
      </c>
      <c r="D241" s="14">
        <v>732.85864258000004</v>
      </c>
      <c r="E241" s="14">
        <v>706.18908691000001</v>
      </c>
      <c r="F241" s="14">
        <v>719.29101562999995</v>
      </c>
      <c r="G241" s="14">
        <v>717.83319091999999</v>
      </c>
      <c r="H241" s="14">
        <v>749.83129883000004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44219.40902777778</v>
      </c>
      <c r="C242" s="14">
        <v>736.97589111000002</v>
      </c>
      <c r="D242" s="14">
        <v>736.28094481999995</v>
      </c>
      <c r="E242" s="14">
        <v>708.55163574000005</v>
      </c>
      <c r="F242" s="14">
        <v>719.29101562999995</v>
      </c>
      <c r="G242" s="14">
        <v>716.33056640999996</v>
      </c>
      <c r="H242" s="14">
        <v>754.65698241999996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44219.409722222219</v>
      </c>
      <c r="C243" s="14">
        <v>739.10375977000001</v>
      </c>
      <c r="D243" s="14">
        <v>735.71563720999995</v>
      </c>
      <c r="E243" s="14">
        <v>712.01055908000001</v>
      </c>
      <c r="F243" s="14">
        <v>721.62396239999998</v>
      </c>
      <c r="G243" s="14">
        <v>717.20410156000003</v>
      </c>
      <c r="H243" s="14">
        <v>757.38610840000001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44219.410416666666</v>
      </c>
      <c r="C244" s="14">
        <v>741.78002930000002</v>
      </c>
      <c r="D244" s="14">
        <v>736.20233154000005</v>
      </c>
      <c r="E244" s="14">
        <v>718.27978515999996</v>
      </c>
      <c r="F244" s="14">
        <v>727.03527831999997</v>
      </c>
      <c r="G244" s="14">
        <v>719.47515868999994</v>
      </c>
      <c r="H244" s="14">
        <v>761.06372069999998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44219.411111111112</v>
      </c>
      <c r="C245" s="14">
        <v>743.76318359000004</v>
      </c>
      <c r="D245" s="14">
        <v>739.74993896000001</v>
      </c>
      <c r="E245" s="14">
        <v>724.42541503999996</v>
      </c>
      <c r="F245" s="14">
        <v>732.44665526999995</v>
      </c>
      <c r="G245" s="14">
        <v>726.44580078000001</v>
      </c>
      <c r="H245" s="14">
        <v>763.19384765999996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44219.411805555559</v>
      </c>
      <c r="C246" s="14">
        <v>747.64837646000001</v>
      </c>
      <c r="D246" s="14">
        <v>745.58972168000003</v>
      </c>
      <c r="E246" s="14">
        <v>722.32537841999999</v>
      </c>
      <c r="F246" s="14">
        <v>735.20086670000001</v>
      </c>
      <c r="G246" s="14">
        <v>732.92669678000004</v>
      </c>
      <c r="H246" s="14">
        <v>766.90478515999996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44219.412499999999</v>
      </c>
      <c r="C247" s="14">
        <v>751.53363036999997</v>
      </c>
      <c r="D247" s="14">
        <v>749.71850586000005</v>
      </c>
      <c r="E247" s="14">
        <v>725.21276854999996</v>
      </c>
      <c r="F247" s="14">
        <v>734.66601562999995</v>
      </c>
      <c r="G247" s="14">
        <v>735.68688965000001</v>
      </c>
      <c r="H247" s="14">
        <v>767.20440673999997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44219.413194444445</v>
      </c>
      <c r="C248" s="14">
        <v>757.24072265999996</v>
      </c>
      <c r="D248" s="14">
        <v>752.62249756000006</v>
      </c>
      <c r="E248" s="14">
        <v>728.50183104999996</v>
      </c>
      <c r="F248" s="14">
        <v>737.72827147999999</v>
      </c>
      <c r="G248" s="14">
        <v>735.35516356999995</v>
      </c>
      <c r="H248" s="14">
        <v>770.09973145000004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44219.413888888892</v>
      </c>
      <c r="C249" s="14">
        <v>759.54608154000005</v>
      </c>
      <c r="D249" s="14">
        <v>755.96618651999995</v>
      </c>
      <c r="E249" s="14">
        <v>735.04876708999996</v>
      </c>
      <c r="F249" s="14">
        <v>737.01538086000005</v>
      </c>
      <c r="G249" s="14">
        <v>739.12854003999996</v>
      </c>
      <c r="H249" s="14">
        <v>773.87725829999999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44219.414583333331</v>
      </c>
      <c r="C250" s="14">
        <v>762.88330078000001</v>
      </c>
      <c r="D250" s="14">
        <v>756.64111328000001</v>
      </c>
      <c r="E250" s="14">
        <v>739.95928954999999</v>
      </c>
      <c r="F250" s="14">
        <v>738.03576659999999</v>
      </c>
      <c r="G250" s="14">
        <v>739.63513183999999</v>
      </c>
      <c r="H250" s="14">
        <v>773.87725829999999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44219.415277777778</v>
      </c>
      <c r="C251" s="14">
        <v>763.38305663999995</v>
      </c>
      <c r="D251" s="14">
        <v>755.87188720999995</v>
      </c>
      <c r="E251" s="14">
        <v>739.09466553000004</v>
      </c>
      <c r="F251" s="14">
        <v>741.58386229999996</v>
      </c>
      <c r="G251" s="14">
        <v>743.68786621000004</v>
      </c>
      <c r="H251" s="14">
        <v>778.38720703000001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44219.415972222225</v>
      </c>
      <c r="C252" s="14">
        <v>765.57562256000006</v>
      </c>
      <c r="D252" s="14">
        <v>761.46051024999997</v>
      </c>
      <c r="E252" s="14">
        <v>736.73211670000001</v>
      </c>
      <c r="F252" s="14">
        <v>747.7890625</v>
      </c>
      <c r="G252" s="14">
        <v>746.16870116999996</v>
      </c>
      <c r="H252" s="14">
        <v>784.57781981999995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44219.416666666664</v>
      </c>
      <c r="C253" s="14">
        <v>766.02709961000005</v>
      </c>
      <c r="D253" s="14">
        <v>770.67535399999997</v>
      </c>
      <c r="E253" s="14">
        <v>739.31066895000004</v>
      </c>
      <c r="F253" s="14">
        <v>759.85839843999997</v>
      </c>
      <c r="G253" s="14">
        <v>748.28234863</v>
      </c>
      <c r="H253" s="14">
        <v>786.07537841999999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44219.417361111111</v>
      </c>
      <c r="C254" s="14">
        <v>777.77954102000001</v>
      </c>
      <c r="D254" s="14">
        <v>774.17590331999997</v>
      </c>
      <c r="E254" s="14">
        <v>740.11346435999997</v>
      </c>
      <c r="F254" s="14">
        <v>760.40930175999995</v>
      </c>
      <c r="G254" s="14">
        <v>753.01654053000004</v>
      </c>
      <c r="H254" s="14">
        <v>789.07080078000001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44219.418055555558</v>
      </c>
      <c r="C255" s="14">
        <v>787.38812256000006</v>
      </c>
      <c r="D255" s="14">
        <v>777.45690918000003</v>
      </c>
      <c r="E255" s="14">
        <v>744.03576659999999</v>
      </c>
      <c r="F255" s="14">
        <v>763.43902588000003</v>
      </c>
      <c r="G255" s="14">
        <v>759.44537353999999</v>
      </c>
      <c r="H255" s="14">
        <v>791.21759033000001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44219.418749999997</v>
      </c>
      <c r="C256" s="14">
        <v>789.62896728999999</v>
      </c>
      <c r="D256" s="14">
        <v>778.75982666000004</v>
      </c>
      <c r="E256" s="14">
        <v>748.77600098000005</v>
      </c>
      <c r="F256" s="14">
        <v>764.58911133000004</v>
      </c>
      <c r="G256" s="14">
        <v>758.29254149999997</v>
      </c>
      <c r="H256" s="14">
        <v>793.21453856999995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44219.419444444444</v>
      </c>
      <c r="C257" s="14">
        <v>790.43487548999997</v>
      </c>
      <c r="D257" s="14">
        <v>781.05175781000003</v>
      </c>
      <c r="E257" s="14">
        <v>755.15313720999995</v>
      </c>
      <c r="F257" s="14">
        <v>762.30480956999997</v>
      </c>
      <c r="G257" s="14">
        <v>759.42791748000002</v>
      </c>
      <c r="H257" s="14">
        <v>795.96032715000001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44219.420138888891</v>
      </c>
      <c r="C258" s="14">
        <v>794.48162841999999</v>
      </c>
      <c r="D258" s="14">
        <v>783.62622069999998</v>
      </c>
      <c r="E258" s="14">
        <v>757.79357909999999</v>
      </c>
      <c r="F258" s="14">
        <v>767.26208496000004</v>
      </c>
      <c r="G258" s="14">
        <v>765.45489501999998</v>
      </c>
      <c r="H258" s="14">
        <v>797.95751953000001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44219.42083333333</v>
      </c>
      <c r="C259" s="14">
        <v>794.61035156000003</v>
      </c>
      <c r="D259" s="14">
        <v>786.09075928000004</v>
      </c>
      <c r="E259" s="14">
        <v>760.32592772999999</v>
      </c>
      <c r="F259" s="14">
        <v>766.56555175999995</v>
      </c>
      <c r="G259" s="14">
        <v>767.79583739999998</v>
      </c>
      <c r="H259" s="14">
        <v>805.54614258000004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44219.421527777777</v>
      </c>
      <c r="C260" s="14">
        <v>795.38427734000004</v>
      </c>
      <c r="D260" s="14">
        <v>787.50360106999995</v>
      </c>
      <c r="E260" s="14">
        <v>762.88909911999997</v>
      </c>
      <c r="F260" s="14">
        <v>764.89709473000005</v>
      </c>
      <c r="G260" s="14">
        <v>768.18017578000001</v>
      </c>
      <c r="H260" s="14">
        <v>803.98168944999998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44219.422222222223</v>
      </c>
      <c r="C261" s="14">
        <v>794.15911864999998</v>
      </c>
      <c r="D261" s="14">
        <v>789.12036133000004</v>
      </c>
      <c r="E261" s="14">
        <v>763.90814208999996</v>
      </c>
      <c r="F261" s="14">
        <v>768.99560546999999</v>
      </c>
      <c r="G261" s="14">
        <v>772.66967772999999</v>
      </c>
      <c r="H261" s="14">
        <v>807.24346923999997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44219.42291666667</v>
      </c>
      <c r="C262" s="14">
        <v>794.14288329999999</v>
      </c>
      <c r="D262" s="14">
        <v>793.62567138999998</v>
      </c>
      <c r="E262" s="14">
        <v>768.29339600000003</v>
      </c>
      <c r="F262" s="14">
        <v>772.83532715000001</v>
      </c>
      <c r="G262" s="14">
        <v>776.26843262</v>
      </c>
      <c r="H262" s="14">
        <v>808.00921631000006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44219.423611111109</v>
      </c>
      <c r="C263" s="14">
        <v>797.67333984000004</v>
      </c>
      <c r="D263" s="14">
        <v>795.54083251999998</v>
      </c>
      <c r="E263" s="14">
        <v>768.10815430000002</v>
      </c>
      <c r="F263" s="14">
        <v>775.37866211000005</v>
      </c>
      <c r="G263" s="14">
        <v>775.20288086000005</v>
      </c>
      <c r="H263" s="14">
        <v>811.95318603999999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44219.424305555556</v>
      </c>
      <c r="C264" s="14">
        <v>804.84735106999995</v>
      </c>
      <c r="D264" s="14">
        <v>798.13098145000004</v>
      </c>
      <c r="E264" s="14">
        <v>770.68676758000004</v>
      </c>
      <c r="F264" s="14">
        <v>777.87353515999996</v>
      </c>
      <c r="G264" s="14">
        <v>782.10308838000003</v>
      </c>
      <c r="H264" s="14">
        <v>812.83514404000005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44219.425000000003</v>
      </c>
      <c r="C265" s="14">
        <v>807.34619140999996</v>
      </c>
      <c r="D265" s="14">
        <v>801.38037109000004</v>
      </c>
      <c r="E265" s="14">
        <v>774.63964843999997</v>
      </c>
      <c r="F265" s="14">
        <v>780.09295654000005</v>
      </c>
      <c r="G265" s="14">
        <v>789.66729736000002</v>
      </c>
      <c r="H265" s="14">
        <v>815.64776611000002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44219.425694444442</v>
      </c>
      <c r="C266" s="14">
        <v>810.44146728999999</v>
      </c>
      <c r="D266" s="14">
        <v>801.49029541000004</v>
      </c>
      <c r="E266" s="14">
        <v>773.28100586000005</v>
      </c>
      <c r="F266" s="14">
        <v>784.69372558999999</v>
      </c>
      <c r="G266" s="14">
        <v>791.95587158000001</v>
      </c>
      <c r="H266" s="14">
        <v>818.06085204999999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44219.426388888889</v>
      </c>
      <c r="C267" s="14">
        <v>813.14978026999995</v>
      </c>
      <c r="D267" s="14">
        <v>804.67706298999997</v>
      </c>
      <c r="E267" s="14">
        <v>777.12579345999995</v>
      </c>
      <c r="F267" s="14">
        <v>788.56542968999997</v>
      </c>
      <c r="G267" s="14">
        <v>789.54510498000002</v>
      </c>
      <c r="H267" s="14">
        <v>818.41015625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44219.427083333336</v>
      </c>
      <c r="C268" s="14">
        <v>811.66662598000005</v>
      </c>
      <c r="D268" s="14">
        <v>811.59991454999999</v>
      </c>
      <c r="E268" s="14">
        <v>779.21038818</v>
      </c>
      <c r="F268" s="14">
        <v>789.39190673999997</v>
      </c>
      <c r="G268" s="14">
        <v>793.42321776999995</v>
      </c>
      <c r="H268" s="14">
        <v>823.16979979999996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44219.427777777775</v>
      </c>
      <c r="C269" s="14">
        <v>814.98760986000002</v>
      </c>
      <c r="D269" s="14">
        <v>810.45391845999995</v>
      </c>
      <c r="E269" s="14">
        <v>782.60711670000001</v>
      </c>
      <c r="F269" s="14">
        <v>792.77746581999997</v>
      </c>
      <c r="G269" s="14">
        <v>794.71575928000004</v>
      </c>
      <c r="H269" s="14">
        <v>825.21697998000002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44219.428472222222</v>
      </c>
      <c r="C270" s="14">
        <v>822.37109375</v>
      </c>
      <c r="D270" s="14">
        <v>810.20275878999996</v>
      </c>
      <c r="E270" s="14">
        <v>786.08117675999995</v>
      </c>
      <c r="F270" s="14">
        <v>793.97650146000001</v>
      </c>
      <c r="G270" s="14">
        <v>793.56317138999998</v>
      </c>
      <c r="H270" s="14">
        <v>826.24871826000003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44219.429166666669</v>
      </c>
      <c r="C271" s="14">
        <v>820.72674560999997</v>
      </c>
      <c r="D271" s="14">
        <v>806.70214843999997</v>
      </c>
      <c r="E271" s="14">
        <v>790.65161133000004</v>
      </c>
      <c r="F271" s="14">
        <v>797.07049560999997</v>
      </c>
      <c r="G271" s="14">
        <v>794.64624022999999</v>
      </c>
      <c r="H271" s="14">
        <v>825.94909668000003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44219.429861111108</v>
      </c>
      <c r="C272" s="14">
        <v>820.62994385000002</v>
      </c>
      <c r="D272" s="14">
        <v>809.00976562999995</v>
      </c>
      <c r="E272" s="14">
        <v>792.73620604999996</v>
      </c>
      <c r="F272" s="14">
        <v>804.60333251999998</v>
      </c>
      <c r="G272" s="14">
        <v>799.36267090000001</v>
      </c>
      <c r="H272" s="14">
        <v>826.66485595999995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44219.430555555555</v>
      </c>
      <c r="C273" s="14">
        <v>818.32489013999998</v>
      </c>
      <c r="D273" s="14">
        <v>810.56384276999995</v>
      </c>
      <c r="E273" s="14">
        <v>792.98333739999998</v>
      </c>
      <c r="F273" s="14">
        <v>806.23950194999998</v>
      </c>
      <c r="G273" s="14">
        <v>801.4765625</v>
      </c>
      <c r="H273" s="14">
        <v>832.75561522999999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44219.431250000001</v>
      </c>
      <c r="C274" s="14">
        <v>819.48553466999999</v>
      </c>
      <c r="D274" s="14">
        <v>811.33306885000002</v>
      </c>
      <c r="E274" s="14">
        <v>802.81909180000002</v>
      </c>
      <c r="F274" s="14">
        <v>809.60894774999997</v>
      </c>
      <c r="G274" s="14">
        <v>798.33203125</v>
      </c>
      <c r="H274" s="14">
        <v>837.58215331999997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44219.431944444441</v>
      </c>
      <c r="C275" s="14">
        <v>820.92022704999999</v>
      </c>
      <c r="D275" s="14">
        <v>811.39569091999999</v>
      </c>
      <c r="E275" s="14">
        <v>805.02697753999996</v>
      </c>
      <c r="F275" s="14">
        <v>808.60473633000004</v>
      </c>
      <c r="G275" s="14">
        <v>802.85668944999998</v>
      </c>
      <c r="H275" s="14">
        <v>833.87091064000003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44219.432638888888</v>
      </c>
      <c r="C276" s="14">
        <v>820.80749512</v>
      </c>
      <c r="D276" s="14">
        <v>811.96075439000003</v>
      </c>
      <c r="E276" s="14">
        <v>804.87261963000003</v>
      </c>
      <c r="F276" s="14">
        <v>814.03167725000003</v>
      </c>
      <c r="G276" s="14">
        <v>802.41992187999995</v>
      </c>
      <c r="H276" s="14">
        <v>837.43231201000003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44219.433333333334</v>
      </c>
      <c r="C277" s="14">
        <v>822.24212646000001</v>
      </c>
      <c r="D277" s="14">
        <v>826.81091308999999</v>
      </c>
      <c r="E277" s="14">
        <v>803.63751220999995</v>
      </c>
      <c r="F277" s="14">
        <v>816.4453125</v>
      </c>
      <c r="G277" s="14">
        <v>805.47692871000004</v>
      </c>
      <c r="H277" s="14">
        <v>842.89105225000003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44219.434027777781</v>
      </c>
      <c r="C278" s="14">
        <v>831.91491699000005</v>
      </c>
      <c r="D278" s="14">
        <v>824.48760986000002</v>
      </c>
      <c r="E278" s="14">
        <v>806.13903808999999</v>
      </c>
      <c r="F278" s="14">
        <v>819.23150635000002</v>
      </c>
      <c r="G278" s="14">
        <v>807.36358643000005</v>
      </c>
      <c r="H278" s="14">
        <v>841.99249268000005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44219.43472222222</v>
      </c>
      <c r="C279" s="14">
        <v>841.20050048999997</v>
      </c>
      <c r="D279" s="14">
        <v>823.24768066000001</v>
      </c>
      <c r="E279" s="14">
        <v>806.44757079999999</v>
      </c>
      <c r="F279" s="14">
        <v>822.19610595999995</v>
      </c>
      <c r="G279" s="14">
        <v>815.34710693</v>
      </c>
      <c r="H279" s="14">
        <v>841.14355468999997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44219.435416666667</v>
      </c>
      <c r="C280" s="14">
        <v>839.78186034999999</v>
      </c>
      <c r="D280" s="14">
        <v>827.31329345999995</v>
      </c>
      <c r="E280" s="14">
        <v>813.64306640999996</v>
      </c>
      <c r="F280" s="14">
        <v>820.86767578000001</v>
      </c>
      <c r="G280" s="14">
        <v>819.05035399999997</v>
      </c>
      <c r="H280" s="14">
        <v>843.92285156000003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44219.436111111114</v>
      </c>
      <c r="C281" s="14">
        <v>841.95819091999999</v>
      </c>
      <c r="D281" s="14">
        <v>829.36968993999994</v>
      </c>
      <c r="E281" s="14">
        <v>817.10174560999997</v>
      </c>
      <c r="F281" s="14">
        <v>819.42602538999995</v>
      </c>
      <c r="G281" s="14">
        <v>820.02862548999997</v>
      </c>
      <c r="H281" s="14">
        <v>844.38891602000001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44219.436805555553</v>
      </c>
      <c r="C282" s="14">
        <v>838.4921875</v>
      </c>
      <c r="D282" s="14">
        <v>829.24414062999995</v>
      </c>
      <c r="E282" s="14">
        <v>820.28247069999998</v>
      </c>
      <c r="F282" s="14">
        <v>821.19189453000001</v>
      </c>
      <c r="G282" s="14">
        <v>828.55364989999998</v>
      </c>
      <c r="H282" s="14">
        <v>845.42071533000001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44219.4375</v>
      </c>
      <c r="C283" s="14">
        <v>838.55670166000004</v>
      </c>
      <c r="D283" s="14">
        <v>828.56915283000001</v>
      </c>
      <c r="E283" s="14">
        <v>819.09362793000003</v>
      </c>
      <c r="F283" s="14">
        <v>820.49511718999997</v>
      </c>
      <c r="G283" s="14">
        <v>833.32244873000002</v>
      </c>
      <c r="H283" s="14">
        <v>846.96850586000005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44219.438194444447</v>
      </c>
      <c r="C284" s="14">
        <v>840.12030029000005</v>
      </c>
      <c r="D284" s="14">
        <v>830.59429932</v>
      </c>
      <c r="E284" s="14">
        <v>818.30596923999997</v>
      </c>
      <c r="F284" s="14">
        <v>821.15930175999995</v>
      </c>
      <c r="G284" s="14">
        <v>830.73712158000001</v>
      </c>
      <c r="H284" s="14">
        <v>849.39825439000003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44219.438888888886</v>
      </c>
      <c r="C285" s="14">
        <v>846.77807616999996</v>
      </c>
      <c r="D285" s="14">
        <v>832.93322753999996</v>
      </c>
      <c r="E285" s="14">
        <v>821.48669433999999</v>
      </c>
      <c r="F285" s="14">
        <v>820.98126220999995</v>
      </c>
      <c r="G285" s="14">
        <v>833.37481689000003</v>
      </c>
      <c r="H285" s="14">
        <v>843.35717772999999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44219.439583333333</v>
      </c>
      <c r="C286" s="14">
        <v>845.71417236000002</v>
      </c>
      <c r="D286" s="14">
        <v>834.31445312999995</v>
      </c>
      <c r="E286" s="14">
        <v>821.74926758000004</v>
      </c>
      <c r="F286" s="14">
        <v>818.85919189000003</v>
      </c>
      <c r="G286" s="14">
        <v>832.32672118999994</v>
      </c>
      <c r="H286" s="14">
        <v>850.49688720999995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44219.44027777778</v>
      </c>
      <c r="C287" s="14">
        <v>848.21301270000004</v>
      </c>
      <c r="D287" s="14">
        <v>833.84368896000001</v>
      </c>
      <c r="E287" s="14">
        <v>820.43682861000002</v>
      </c>
      <c r="F287" s="14">
        <v>823.65423583999996</v>
      </c>
      <c r="G287" s="14">
        <v>831.41864013999998</v>
      </c>
      <c r="H287" s="14">
        <v>855.60607909999999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44219.440972222219</v>
      </c>
      <c r="C288" s="14">
        <v>846.97186279000005</v>
      </c>
      <c r="D288" s="14">
        <v>838.44299316000001</v>
      </c>
      <c r="E288" s="14">
        <v>822.72204590000001</v>
      </c>
      <c r="F288" s="14">
        <v>827.08825683999999</v>
      </c>
      <c r="G288" s="14">
        <v>832.95556640999996</v>
      </c>
      <c r="H288" s="14">
        <v>858.16931151999995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44219.441666666666</v>
      </c>
      <c r="C289" s="14">
        <v>849.61566161999997</v>
      </c>
      <c r="D289" s="14">
        <v>840.57775878999996</v>
      </c>
      <c r="E289" s="14">
        <v>821.42504883000004</v>
      </c>
      <c r="F289" s="14">
        <v>835.12304687999995</v>
      </c>
      <c r="G289" s="14">
        <v>831.78521728999999</v>
      </c>
      <c r="H289" s="14">
        <v>857.57000731999995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44219.442361111112</v>
      </c>
      <c r="C290" s="14">
        <v>850.93756103999999</v>
      </c>
      <c r="D290" s="14">
        <v>841.61383057</v>
      </c>
      <c r="E290" s="14">
        <v>824.96075439000003</v>
      </c>
      <c r="F290" s="14">
        <v>839.31866454999999</v>
      </c>
      <c r="G290" s="14">
        <v>834.66766356999995</v>
      </c>
      <c r="H290" s="14">
        <v>861.28149413999995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44219.443055555559</v>
      </c>
      <c r="C291" s="14">
        <v>851.95324706999997</v>
      </c>
      <c r="D291" s="14">
        <v>853.54406738</v>
      </c>
      <c r="E291" s="14">
        <v>825.96466064000003</v>
      </c>
      <c r="F291" s="14">
        <v>839.14056396000001</v>
      </c>
      <c r="G291" s="14">
        <v>835.78558350000003</v>
      </c>
      <c r="H291" s="14">
        <v>866.47393798999997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44219.443749999999</v>
      </c>
      <c r="C292" s="14">
        <v>857.59533691000001</v>
      </c>
      <c r="D292" s="14">
        <v>849.24291991999996</v>
      </c>
      <c r="E292" s="14">
        <v>827.74023437999995</v>
      </c>
      <c r="F292" s="14">
        <v>844.08111571999996</v>
      </c>
      <c r="G292" s="14">
        <v>835.40148925999995</v>
      </c>
      <c r="H292" s="14">
        <v>868.03839111000002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44219.444444444445</v>
      </c>
      <c r="C293" s="14">
        <v>859.70715331999997</v>
      </c>
      <c r="D293" s="14">
        <v>854.47021484000004</v>
      </c>
      <c r="E293" s="14">
        <v>829.09887694999998</v>
      </c>
      <c r="F293" s="14">
        <v>847.25610352000001</v>
      </c>
      <c r="G293" s="14">
        <v>844.29315185999997</v>
      </c>
      <c r="H293" s="14">
        <v>868.03839111000002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44219.445138888892</v>
      </c>
      <c r="C294" s="14">
        <v>860.33587646000001</v>
      </c>
      <c r="D294" s="14">
        <v>856.69921875</v>
      </c>
      <c r="E294" s="14">
        <v>832.41882324000005</v>
      </c>
      <c r="F294" s="14">
        <v>846.13861083999996</v>
      </c>
      <c r="G294" s="14">
        <v>847.76940918000003</v>
      </c>
      <c r="H294" s="14">
        <v>871.45025635000002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44219.445833333331</v>
      </c>
      <c r="C295" s="14">
        <v>859.69116211000005</v>
      </c>
      <c r="D295" s="14">
        <v>860.54528808999999</v>
      </c>
      <c r="E295" s="14">
        <v>837.73040771000001</v>
      </c>
      <c r="F295" s="14">
        <v>842.72045897999999</v>
      </c>
      <c r="G295" s="14">
        <v>850.79150390999996</v>
      </c>
      <c r="H295" s="14">
        <v>873.44750977000001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44219.446527777778</v>
      </c>
      <c r="C296" s="14">
        <v>866.34893798999997</v>
      </c>
      <c r="D296" s="14">
        <v>861.39306640999996</v>
      </c>
      <c r="E296" s="14">
        <v>840.98815918000003</v>
      </c>
      <c r="F296" s="14">
        <v>846.88348388999998</v>
      </c>
      <c r="G296" s="14">
        <v>848.46807861000002</v>
      </c>
      <c r="H296" s="14">
        <v>873.44750977000001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44219.447222222225</v>
      </c>
      <c r="C297" s="14">
        <v>870.29840088000003</v>
      </c>
      <c r="D297" s="14">
        <v>860.23138428000004</v>
      </c>
      <c r="E297" s="14">
        <v>842.31597899999997</v>
      </c>
      <c r="F297" s="14">
        <v>848.09869385000002</v>
      </c>
      <c r="G297" s="14">
        <v>855.12353515999996</v>
      </c>
      <c r="H297" s="14">
        <v>873.44750977000001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44219.447916666664</v>
      </c>
      <c r="C298" s="14">
        <v>867.31610106999995</v>
      </c>
      <c r="D298" s="14">
        <v>856.38537598000005</v>
      </c>
      <c r="E298" s="14">
        <v>839.49053954999999</v>
      </c>
      <c r="F298" s="14">
        <v>850.52844238</v>
      </c>
      <c r="G298" s="14">
        <v>854.98419189000003</v>
      </c>
      <c r="H298" s="14">
        <v>872.58190918000003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44219.448611111111</v>
      </c>
      <c r="C299" s="14">
        <v>866.89715576000003</v>
      </c>
      <c r="D299" s="14">
        <v>859.91729736000002</v>
      </c>
      <c r="E299" s="14">
        <v>841.00360106999995</v>
      </c>
      <c r="F299" s="14">
        <v>846.12219238</v>
      </c>
      <c r="G299" s="14">
        <v>853.60406493999994</v>
      </c>
      <c r="H299" s="14">
        <v>870.05224609000004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44219.449305555558</v>
      </c>
      <c r="C300" s="14">
        <v>871.18505859000004</v>
      </c>
      <c r="D300" s="14">
        <v>855.83599853999999</v>
      </c>
      <c r="E300" s="14">
        <v>841.00360106999995</v>
      </c>
      <c r="F300" s="14">
        <v>840.03155518000005</v>
      </c>
      <c r="G300" s="14">
        <v>854.05798340000001</v>
      </c>
      <c r="H300" s="14">
        <v>870.05224609000004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44219.45</v>
      </c>
      <c r="C301" s="14">
        <v>869.52471923999997</v>
      </c>
      <c r="D301" s="14">
        <v>857.12322998000002</v>
      </c>
      <c r="E301" s="14">
        <v>847.44207763999998</v>
      </c>
      <c r="F301" s="14">
        <v>841.71618651999995</v>
      </c>
      <c r="G301" s="14">
        <v>854.65216064000003</v>
      </c>
      <c r="H301" s="14">
        <v>870.05224609000004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44219.450694444444</v>
      </c>
      <c r="C302" s="14">
        <v>866.57464600000003</v>
      </c>
      <c r="D302" s="14">
        <v>865.89813231999995</v>
      </c>
      <c r="E302" s="14">
        <v>843.78277588000003</v>
      </c>
      <c r="F302" s="14">
        <v>848.53582763999998</v>
      </c>
      <c r="G302" s="14">
        <v>857.65679932</v>
      </c>
      <c r="H302" s="14">
        <v>874.92871093999997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44219.451388888891</v>
      </c>
      <c r="C303" s="14">
        <v>870.71759033000001</v>
      </c>
      <c r="D303" s="14">
        <v>861.44006348000005</v>
      </c>
      <c r="E303" s="14">
        <v>838.65667725000003</v>
      </c>
      <c r="F303" s="14">
        <v>853.89764404000005</v>
      </c>
      <c r="G303" s="14">
        <v>858.26812743999994</v>
      </c>
      <c r="H303" s="14">
        <v>874.92871093999997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44219.45208333333</v>
      </c>
      <c r="C304" s="14">
        <v>877.68157958999996</v>
      </c>
      <c r="D304" s="14">
        <v>867.81329345999995</v>
      </c>
      <c r="E304" s="14">
        <v>845.01812743999994</v>
      </c>
      <c r="F304" s="14">
        <v>863.21191406000003</v>
      </c>
      <c r="G304" s="14">
        <v>861.55212401999995</v>
      </c>
      <c r="H304" s="14">
        <v>874.92871093999997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44219.452777777777</v>
      </c>
      <c r="C305" s="14">
        <v>883.32391356999995</v>
      </c>
      <c r="D305" s="14">
        <v>873.32305908000001</v>
      </c>
      <c r="E305" s="14">
        <v>847.44207763999998</v>
      </c>
      <c r="F305" s="14">
        <v>864.41040038999995</v>
      </c>
      <c r="G305" s="14">
        <v>860.38177489999998</v>
      </c>
      <c r="H305" s="14">
        <v>874.92871093999997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44219.453472222223</v>
      </c>
      <c r="C306" s="14">
        <v>891.46484375</v>
      </c>
      <c r="D306" s="14">
        <v>869.24176024999997</v>
      </c>
      <c r="E306" s="14">
        <v>852.75360106999995</v>
      </c>
      <c r="F306" s="14">
        <v>870.64678954999999</v>
      </c>
      <c r="G306" s="14">
        <v>862.54809569999998</v>
      </c>
      <c r="H306" s="14">
        <v>879.58874512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44219.45416666667</v>
      </c>
      <c r="C307" s="14">
        <v>893.25421143000005</v>
      </c>
      <c r="D307" s="14">
        <v>871.20397949000005</v>
      </c>
      <c r="E307" s="14">
        <v>849.03265381000006</v>
      </c>
      <c r="F307" s="14">
        <v>865.96557616999996</v>
      </c>
      <c r="G307" s="14">
        <v>869.08111571999996</v>
      </c>
      <c r="H307" s="14">
        <v>882.43493651999995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44219.454861111109</v>
      </c>
      <c r="C308" s="14">
        <v>890.65863036999997</v>
      </c>
      <c r="D308" s="14">
        <v>864.24975586000005</v>
      </c>
      <c r="E308" s="14">
        <v>850.70007324000005</v>
      </c>
      <c r="F308" s="14">
        <v>879.81500243999994</v>
      </c>
      <c r="G308" s="14">
        <v>874.30444336000005</v>
      </c>
      <c r="H308" s="14">
        <v>882.43493651999995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44219.455555555556</v>
      </c>
      <c r="C309" s="14">
        <v>881.47009276999995</v>
      </c>
      <c r="D309" s="14">
        <v>867.49945068</v>
      </c>
      <c r="E309" s="14">
        <v>857.21588135000002</v>
      </c>
      <c r="F309" s="14">
        <v>881.79119873000002</v>
      </c>
      <c r="G309" s="14">
        <v>866.56561279000005</v>
      </c>
      <c r="H309" s="14">
        <v>882.43493651999995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44219.456250000003</v>
      </c>
      <c r="C310" s="14">
        <v>883.88812256000006</v>
      </c>
      <c r="D310" s="14">
        <v>864.64221191000001</v>
      </c>
      <c r="E310" s="14">
        <v>871.26660156000003</v>
      </c>
      <c r="F310" s="14">
        <v>878.13037109000004</v>
      </c>
      <c r="G310" s="14">
        <v>866.25134276999995</v>
      </c>
      <c r="H310" s="14">
        <v>889.45837401999995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44219.456944444442</v>
      </c>
      <c r="C311" s="14">
        <v>880.77685546999999</v>
      </c>
      <c r="D311" s="14">
        <v>866.38482666000004</v>
      </c>
      <c r="E311" s="14">
        <v>876.20745850000003</v>
      </c>
      <c r="F311" s="14">
        <v>873.28723145000004</v>
      </c>
      <c r="G311" s="14">
        <v>871.50927734000004</v>
      </c>
      <c r="H311" s="14">
        <v>889.45837401999995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44219.457638888889</v>
      </c>
      <c r="C312" s="14">
        <v>880.35791015999996</v>
      </c>
      <c r="D312" s="14">
        <v>874.23352050999995</v>
      </c>
      <c r="E312" s="14">
        <v>872.11584473000005</v>
      </c>
      <c r="F312" s="14">
        <v>873.38433838000003</v>
      </c>
      <c r="G312" s="14">
        <v>872.85449218999997</v>
      </c>
      <c r="H312" s="14">
        <v>889.45837401999995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44219.458333333336</v>
      </c>
      <c r="C313" s="14">
        <v>884.32336425999995</v>
      </c>
      <c r="D313" s="14">
        <v>877.16906738</v>
      </c>
      <c r="E313" s="14">
        <v>860.31958008000004</v>
      </c>
      <c r="F313" s="14">
        <v>873.54632568</v>
      </c>
      <c r="G313" s="14">
        <v>872.74975586000005</v>
      </c>
      <c r="H313" s="14">
        <v>889.45837401999995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44219.459027777775</v>
      </c>
      <c r="C314" s="14">
        <v>889.73968506000006</v>
      </c>
      <c r="D314" s="14">
        <v>879.06835937999995</v>
      </c>
      <c r="E314" s="14">
        <v>861.74011229999996</v>
      </c>
      <c r="F314" s="14">
        <v>874.87445068</v>
      </c>
      <c r="G314" s="14">
        <v>874.37426758000004</v>
      </c>
      <c r="H314" s="14">
        <v>889.45837401999995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44219.459722222222</v>
      </c>
      <c r="C315" s="14">
        <v>887.24114989999998</v>
      </c>
      <c r="D315" s="14">
        <v>883.73028564000003</v>
      </c>
      <c r="E315" s="14">
        <v>870.40191649999997</v>
      </c>
      <c r="F315" s="14">
        <v>877.22326659999999</v>
      </c>
      <c r="G315" s="14">
        <v>873.16900635000002</v>
      </c>
      <c r="H315" s="14">
        <v>889.45837401999995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44219.460416666669</v>
      </c>
      <c r="C316" s="14">
        <v>889.40148925999995</v>
      </c>
      <c r="D316" s="14">
        <v>885.86535645000004</v>
      </c>
      <c r="E316" s="14">
        <v>869.63000488</v>
      </c>
      <c r="F316" s="14">
        <v>879.50726318</v>
      </c>
      <c r="G316" s="14">
        <v>882.61932373000002</v>
      </c>
      <c r="H316" s="14">
        <v>889.45837401999995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44219.461111111108</v>
      </c>
      <c r="C317" s="14">
        <v>893.09295654000005</v>
      </c>
      <c r="D317" s="14">
        <v>890.00952147999999</v>
      </c>
      <c r="E317" s="14">
        <v>868.54901123000002</v>
      </c>
      <c r="F317" s="14">
        <v>884.41522216999999</v>
      </c>
      <c r="G317" s="14">
        <v>882.82916260000002</v>
      </c>
      <c r="H317" s="14">
        <v>889.45837401999995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44219.461805555555</v>
      </c>
      <c r="C318" s="14">
        <v>909.82598876999998</v>
      </c>
      <c r="D318" s="14">
        <v>896.79089354999996</v>
      </c>
      <c r="E318" s="14">
        <v>868.37951659999999</v>
      </c>
      <c r="F318" s="14">
        <v>893.87475586000005</v>
      </c>
      <c r="G318" s="14">
        <v>885.46685791000004</v>
      </c>
      <c r="H318" s="14">
        <v>901.87432861000002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44219.462500000001</v>
      </c>
      <c r="C319" s="14">
        <v>904.94158935999997</v>
      </c>
      <c r="D319" s="14">
        <v>895.78588866999996</v>
      </c>
      <c r="E319" s="14">
        <v>874.36999512</v>
      </c>
      <c r="F319" s="14">
        <v>884.72302246000004</v>
      </c>
      <c r="G319" s="14">
        <v>886.89929199000005</v>
      </c>
      <c r="H319" s="14">
        <v>901.87432861000002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44219.463194444441</v>
      </c>
      <c r="C320" s="14">
        <v>906.42449951000003</v>
      </c>
      <c r="D320" s="14">
        <v>896.41412353999999</v>
      </c>
      <c r="E320" s="14">
        <v>876.08416748000002</v>
      </c>
      <c r="F320" s="14">
        <v>884.56134033000001</v>
      </c>
      <c r="G320" s="14">
        <v>887.61541748000002</v>
      </c>
      <c r="H320" s="14">
        <v>901.87432861000002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44219.463888888888</v>
      </c>
      <c r="C321" s="14">
        <v>907.55291748000002</v>
      </c>
      <c r="D321" s="14">
        <v>892.92919921999999</v>
      </c>
      <c r="E321" s="14">
        <v>879.88238524999997</v>
      </c>
      <c r="F321" s="14">
        <v>884.36682128999996</v>
      </c>
      <c r="G321" s="14">
        <v>890.88220215000001</v>
      </c>
      <c r="H321" s="14">
        <v>902.77319336000005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44219.464583333334</v>
      </c>
      <c r="C322" s="14">
        <v>907.84313965000001</v>
      </c>
      <c r="D322" s="14">
        <v>890.22912598000005</v>
      </c>
      <c r="E322" s="14">
        <v>879.55822753999996</v>
      </c>
      <c r="F322" s="14">
        <v>888.33538818</v>
      </c>
      <c r="G322" s="14">
        <v>889.78143310999997</v>
      </c>
      <c r="H322" s="14">
        <v>902.77319336000005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44219.465277777781</v>
      </c>
      <c r="C323" s="14">
        <v>902.89422606999995</v>
      </c>
      <c r="D323" s="14">
        <v>888.07867432</v>
      </c>
      <c r="E323" s="14">
        <v>876.91772461000005</v>
      </c>
      <c r="F323" s="14">
        <v>885.03100586000005</v>
      </c>
      <c r="G323" s="14">
        <v>888.76855468999997</v>
      </c>
      <c r="H323" s="14">
        <v>902.77319336000005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44219.46597222222</v>
      </c>
      <c r="C324" s="14">
        <v>900.47619628999996</v>
      </c>
      <c r="D324" s="14">
        <v>888.06304932</v>
      </c>
      <c r="E324" s="14">
        <v>880.19116211000005</v>
      </c>
      <c r="F324" s="14">
        <v>890.39233397999999</v>
      </c>
      <c r="G324" s="14">
        <v>889.86901854999996</v>
      </c>
      <c r="H324" s="14">
        <v>902.77319336000005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44219.466666666667</v>
      </c>
      <c r="C325" s="14">
        <v>900.83087158000001</v>
      </c>
      <c r="D325" s="14">
        <v>889.39727783000001</v>
      </c>
      <c r="E325" s="14">
        <v>880.60809326000003</v>
      </c>
      <c r="F325" s="14">
        <v>888.93450928000004</v>
      </c>
      <c r="G325" s="14">
        <v>889.41479491999996</v>
      </c>
      <c r="H325" s="14">
        <v>902.77319336000005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44219.467361111114</v>
      </c>
      <c r="C326" s="14">
        <v>903.13598633000004</v>
      </c>
      <c r="D326" s="14">
        <v>893.83966064000003</v>
      </c>
      <c r="E326" s="14">
        <v>884.94659423999997</v>
      </c>
      <c r="F326" s="14">
        <v>890.63525390999996</v>
      </c>
      <c r="G326" s="14">
        <v>890.89965819999998</v>
      </c>
      <c r="H326" s="14">
        <v>905.70233154000005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44219.468055555553</v>
      </c>
      <c r="C327" s="14">
        <v>908.11737060999997</v>
      </c>
      <c r="D327" s="14">
        <v>901.48419189000003</v>
      </c>
      <c r="E327" s="14">
        <v>884.14379883000004</v>
      </c>
      <c r="F327" s="14">
        <v>887.83312988</v>
      </c>
      <c r="G327" s="14">
        <v>890.76000977000001</v>
      </c>
      <c r="H327" s="14">
        <v>905.88543701000003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44219.46875</v>
      </c>
      <c r="C328" s="14">
        <v>905.65081786999997</v>
      </c>
      <c r="D328" s="14">
        <v>900.43249512</v>
      </c>
      <c r="E328" s="14">
        <v>877.27276611000002</v>
      </c>
      <c r="F328" s="14">
        <v>886.56982421999999</v>
      </c>
      <c r="G328" s="14">
        <v>894.81243896000001</v>
      </c>
      <c r="H328" s="14">
        <v>904.60400390999996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44219.469444444447</v>
      </c>
      <c r="C329" s="14">
        <v>904.58685303000004</v>
      </c>
      <c r="D329" s="14">
        <v>905.91088866999996</v>
      </c>
      <c r="E329" s="14">
        <v>878.40020751999998</v>
      </c>
      <c r="F329" s="14">
        <v>888.33538818</v>
      </c>
      <c r="G329" s="14">
        <v>893.93920897999999</v>
      </c>
      <c r="H329" s="14">
        <v>904.60400390999996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44219.470138888886</v>
      </c>
      <c r="C330" s="14">
        <v>908.52032470999995</v>
      </c>
      <c r="D330" s="14">
        <v>900.13427734000004</v>
      </c>
      <c r="E330" s="14">
        <v>879.01776123000002</v>
      </c>
      <c r="F330" s="14">
        <v>888.38378906000003</v>
      </c>
      <c r="G330" s="14">
        <v>894.98730468999997</v>
      </c>
      <c r="H330" s="14">
        <v>904.60400390999996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44219.470833333333</v>
      </c>
      <c r="C331" s="14">
        <v>908.52032470999995</v>
      </c>
      <c r="D331" s="14">
        <v>900.32257079999999</v>
      </c>
      <c r="E331" s="14">
        <v>877.39630126999998</v>
      </c>
      <c r="F331" s="14">
        <v>890.55450439000003</v>
      </c>
      <c r="G331" s="14">
        <v>896.15759276999995</v>
      </c>
      <c r="H331" s="14">
        <v>911.74426270000004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44219.47152777778</v>
      </c>
      <c r="C332" s="14">
        <v>909.56799316000001</v>
      </c>
      <c r="D332" s="14">
        <v>898.25073241999996</v>
      </c>
      <c r="E332" s="14">
        <v>881.31835937999995</v>
      </c>
      <c r="F332" s="14">
        <v>891.49395751999998</v>
      </c>
      <c r="G332" s="14">
        <v>898.37597656000003</v>
      </c>
      <c r="H332" s="14">
        <v>911.74426270000004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44219.472222222219</v>
      </c>
      <c r="C333" s="14">
        <v>907.00469970999995</v>
      </c>
      <c r="D333" s="14">
        <v>906.25634765999996</v>
      </c>
      <c r="E333" s="14">
        <v>889.22363281000003</v>
      </c>
      <c r="F333" s="14">
        <v>894.34472656000003</v>
      </c>
      <c r="G333" s="14">
        <v>901.71264647999999</v>
      </c>
      <c r="H333" s="14">
        <v>913.57507324000005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44219.472916666666</v>
      </c>
      <c r="C334" s="14">
        <v>906.03778076000003</v>
      </c>
      <c r="D334" s="14">
        <v>908.76788329999999</v>
      </c>
      <c r="E334" s="14">
        <v>885.19372558999999</v>
      </c>
      <c r="F334" s="14">
        <v>894.19891356999995</v>
      </c>
      <c r="G334" s="14">
        <v>904.89184569999998</v>
      </c>
      <c r="H334" s="14">
        <v>913.57507324000005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44219.473611111112</v>
      </c>
      <c r="C335" s="14">
        <v>911.37335204999999</v>
      </c>
      <c r="D335" s="14">
        <v>908.12426758000004</v>
      </c>
      <c r="E335" s="14">
        <v>890.52038574000005</v>
      </c>
      <c r="F335" s="14">
        <v>897.69750977000001</v>
      </c>
      <c r="G335" s="14">
        <v>906.69122314000003</v>
      </c>
      <c r="H335" s="14">
        <v>913.57507324000005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44219.474305555559</v>
      </c>
      <c r="C336" s="14">
        <v>918.17608643000005</v>
      </c>
      <c r="D336" s="14">
        <v>910.24334716999999</v>
      </c>
      <c r="E336" s="14">
        <v>888.68316649999997</v>
      </c>
      <c r="F336" s="14">
        <v>904.71112060999997</v>
      </c>
      <c r="G336" s="14">
        <v>906.93566895000004</v>
      </c>
      <c r="H336" s="14">
        <v>913.57507324000005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44219.474999999999</v>
      </c>
      <c r="C337" s="14">
        <v>922.38354491999996</v>
      </c>
      <c r="D337" s="14">
        <v>908.296875</v>
      </c>
      <c r="E337" s="14">
        <v>887.74145508000004</v>
      </c>
      <c r="F337" s="14">
        <v>898.70178223000005</v>
      </c>
      <c r="G337" s="14">
        <v>908.35064696999996</v>
      </c>
      <c r="H337" s="14">
        <v>913.57507324000005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44219.475694444445</v>
      </c>
      <c r="C338" s="14">
        <v>920.46520996000004</v>
      </c>
      <c r="D338" s="14">
        <v>911.18518066000001</v>
      </c>
      <c r="E338" s="14">
        <v>887.49432373000002</v>
      </c>
      <c r="F338" s="14">
        <v>899.33343506000006</v>
      </c>
      <c r="G338" s="14">
        <v>909.97515868999994</v>
      </c>
      <c r="H338" s="14">
        <v>919.68328856999995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44219.476388888892</v>
      </c>
      <c r="C339" s="14">
        <v>927.92889404000005</v>
      </c>
      <c r="D339" s="14">
        <v>909.31726074000005</v>
      </c>
      <c r="E339" s="14">
        <v>889.77954102000001</v>
      </c>
      <c r="F339" s="14">
        <v>900.01379395000004</v>
      </c>
      <c r="G339" s="14">
        <v>920.92779541000004</v>
      </c>
      <c r="H339" s="14">
        <v>919.68328856999995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44219.477083333331</v>
      </c>
      <c r="C340" s="14">
        <v>923.25396728999999</v>
      </c>
      <c r="D340" s="14">
        <v>901.51550293000003</v>
      </c>
      <c r="E340" s="14">
        <v>890.04180908000001</v>
      </c>
      <c r="F340" s="14">
        <v>900.24060058999999</v>
      </c>
      <c r="G340" s="14">
        <v>914.29003906000003</v>
      </c>
      <c r="H340" s="14">
        <v>919.68328856999995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44219.477777777778</v>
      </c>
      <c r="C341" s="14">
        <v>913.79168701000003</v>
      </c>
      <c r="D341" s="14">
        <v>898.39172363</v>
      </c>
      <c r="E341" s="14">
        <v>892.52764893000005</v>
      </c>
      <c r="F341" s="14">
        <v>902.39489746000004</v>
      </c>
      <c r="G341" s="14">
        <v>914.15008545000001</v>
      </c>
      <c r="H341" s="14">
        <v>921.56427001999998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44219.478472222225</v>
      </c>
      <c r="C342" s="14">
        <v>911.93780518000005</v>
      </c>
      <c r="D342" s="14">
        <v>896.08435058999999</v>
      </c>
      <c r="E342" s="14">
        <v>888.26623534999999</v>
      </c>
      <c r="F342" s="14">
        <v>906.93029784999999</v>
      </c>
      <c r="G342" s="14">
        <v>913.46893310999997</v>
      </c>
      <c r="H342" s="14">
        <v>921.93048095999995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44219.479166666664</v>
      </c>
      <c r="C343" s="14">
        <v>912.27606201000003</v>
      </c>
      <c r="D343" s="14">
        <v>896.82220458999996</v>
      </c>
      <c r="E343" s="14">
        <v>890.22705078000001</v>
      </c>
      <c r="F343" s="14">
        <v>909.34368896000001</v>
      </c>
      <c r="G343" s="14">
        <v>912.31610106999995</v>
      </c>
      <c r="H343" s="14">
        <v>921.93048095999995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44219.479861111111</v>
      </c>
      <c r="C344" s="14">
        <v>912.19555663999995</v>
      </c>
      <c r="D344" s="14">
        <v>898.06219481999995</v>
      </c>
      <c r="E344" s="14">
        <v>893.42315673999997</v>
      </c>
      <c r="F344" s="14">
        <v>907.67523193</v>
      </c>
      <c r="G344" s="14">
        <v>915.86218262</v>
      </c>
      <c r="H344" s="14">
        <v>921.93048095999995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44219.480555555558</v>
      </c>
      <c r="C345" s="14">
        <v>910.42218018000005</v>
      </c>
      <c r="D345" s="14">
        <v>897.87396239999998</v>
      </c>
      <c r="E345" s="14">
        <v>895.56939696999996</v>
      </c>
      <c r="F345" s="14">
        <v>907.61065673999997</v>
      </c>
      <c r="G345" s="14">
        <v>913.13690185999997</v>
      </c>
      <c r="H345" s="14">
        <v>921.93048095999995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44219.481249999997</v>
      </c>
      <c r="C346" s="14">
        <v>910.43841553000004</v>
      </c>
      <c r="D346" s="14">
        <v>906.94696045000001</v>
      </c>
      <c r="E346" s="14">
        <v>894.75122069999998</v>
      </c>
      <c r="F346" s="14">
        <v>908.16131591999999</v>
      </c>
      <c r="G346" s="14">
        <v>911.89678954999999</v>
      </c>
      <c r="H346" s="14">
        <v>921.93048095999995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44219.481944444444</v>
      </c>
      <c r="C347" s="14">
        <v>907.95587158000001</v>
      </c>
      <c r="D347" s="14">
        <v>916.55364989999998</v>
      </c>
      <c r="E347" s="14">
        <v>894.33435058999999</v>
      </c>
      <c r="F347" s="14">
        <v>902.99426270000004</v>
      </c>
      <c r="G347" s="14">
        <v>916.59576416000004</v>
      </c>
      <c r="H347" s="14">
        <v>925.14288329999999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44219.482638888891</v>
      </c>
      <c r="C348" s="14">
        <v>913.93670654000005</v>
      </c>
      <c r="D348" s="14">
        <v>908.72064208999996</v>
      </c>
      <c r="E348" s="14">
        <v>890.86022949000005</v>
      </c>
      <c r="F348" s="14">
        <v>903.64208984000004</v>
      </c>
      <c r="G348" s="14">
        <v>920.15936279000005</v>
      </c>
      <c r="H348" s="14">
        <v>925.70855713000003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44219.48333333333</v>
      </c>
      <c r="C349" s="14">
        <v>925.63983154000005</v>
      </c>
      <c r="D349" s="14">
        <v>909.91387939000003</v>
      </c>
      <c r="E349" s="14">
        <v>889.37805175999995</v>
      </c>
      <c r="F349" s="14">
        <v>904.04718018000005</v>
      </c>
      <c r="G349" s="14">
        <v>915.39056396000001</v>
      </c>
      <c r="H349" s="14">
        <v>925.70855713000003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44219.484027777777</v>
      </c>
      <c r="C350" s="14">
        <v>923.12524413999995</v>
      </c>
      <c r="D350" s="14">
        <v>914.76409911999997</v>
      </c>
      <c r="E350" s="14">
        <v>890.87567138999998</v>
      </c>
      <c r="F350" s="14">
        <v>911.90283203000001</v>
      </c>
      <c r="G350" s="14">
        <v>919.75750731999995</v>
      </c>
      <c r="H350" s="14">
        <v>923.82788086000005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44219.484722222223</v>
      </c>
      <c r="C351" s="14">
        <v>920.28796387</v>
      </c>
      <c r="D351" s="14">
        <v>918.79840088000003</v>
      </c>
      <c r="E351" s="14">
        <v>892.11102295000001</v>
      </c>
      <c r="F351" s="14">
        <v>921.07049560999997</v>
      </c>
      <c r="G351" s="14">
        <v>918.55230713000003</v>
      </c>
      <c r="H351" s="14">
        <v>923.82788086000005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44219.48541666667</v>
      </c>
      <c r="C352" s="14">
        <v>925.07562256000006</v>
      </c>
      <c r="D352" s="14">
        <v>919.61456298999997</v>
      </c>
      <c r="E352" s="14">
        <v>892.51226807</v>
      </c>
      <c r="F352" s="14">
        <v>924.50451659999999</v>
      </c>
      <c r="G352" s="14">
        <v>921.39978026999995</v>
      </c>
      <c r="H352" s="14">
        <v>927.09020996000004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44219.486111111109</v>
      </c>
      <c r="C353" s="14">
        <v>931.52386475000003</v>
      </c>
      <c r="D353" s="14">
        <v>919.58325194999998</v>
      </c>
      <c r="E353" s="14">
        <v>894.33435058999999</v>
      </c>
      <c r="F353" s="14">
        <v>919.96911621000004</v>
      </c>
      <c r="G353" s="14">
        <v>919.32104491999996</v>
      </c>
      <c r="H353" s="14">
        <v>923.87780762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44219.486805555556</v>
      </c>
      <c r="C354" s="14">
        <v>926.92944336000005</v>
      </c>
      <c r="D354" s="14">
        <v>914.92126465000001</v>
      </c>
      <c r="E354" s="14">
        <v>898.36401366999996</v>
      </c>
      <c r="F354" s="14">
        <v>913.39294433999999</v>
      </c>
      <c r="G354" s="14">
        <v>915.40802001999998</v>
      </c>
      <c r="H354" s="14">
        <v>923.87780762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44219.487500000003</v>
      </c>
      <c r="C355" s="14">
        <v>933.39349364999998</v>
      </c>
      <c r="D355" s="14">
        <v>912.33087158000001</v>
      </c>
      <c r="E355" s="14">
        <v>903.87622069999998</v>
      </c>
      <c r="F355" s="14">
        <v>912.63189696999996</v>
      </c>
      <c r="G355" s="14">
        <v>915.05853271000001</v>
      </c>
      <c r="H355" s="14">
        <v>923.87780762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44219.488194444442</v>
      </c>
      <c r="C356" s="14">
        <v>923.81842041000004</v>
      </c>
      <c r="D356" s="14">
        <v>910.38464354999996</v>
      </c>
      <c r="E356" s="14">
        <v>901.12780762</v>
      </c>
      <c r="F356" s="14">
        <v>912.69647216999999</v>
      </c>
      <c r="G356" s="14">
        <v>920.73577881000006</v>
      </c>
      <c r="H356" s="14">
        <v>923.87780762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44219.488888888889</v>
      </c>
      <c r="C357" s="14">
        <v>923.43145751999998</v>
      </c>
      <c r="D357" s="14">
        <v>915.31341553000004</v>
      </c>
      <c r="E357" s="14">
        <v>912.89331055000002</v>
      </c>
      <c r="F357" s="14">
        <v>912.09735106999995</v>
      </c>
      <c r="G357" s="14">
        <v>918.83160399999997</v>
      </c>
      <c r="H357" s="14">
        <v>923.87780762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44219.489583333336</v>
      </c>
      <c r="C358" s="14">
        <v>918.77282715000001</v>
      </c>
      <c r="D358" s="14">
        <v>911.32641602000001</v>
      </c>
      <c r="E358" s="14">
        <v>907.30401611000002</v>
      </c>
      <c r="F358" s="14">
        <v>913.57104491999996</v>
      </c>
      <c r="G358" s="14">
        <v>919.05889893000005</v>
      </c>
      <c r="H358" s="14">
        <v>923.87780762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44219.490277777775</v>
      </c>
      <c r="C359" s="14">
        <v>916.74145508000004</v>
      </c>
      <c r="D359" s="14">
        <v>912.77056885000002</v>
      </c>
      <c r="E359" s="14">
        <v>900.7109375</v>
      </c>
      <c r="F359" s="14">
        <v>916.21148682</v>
      </c>
      <c r="G359" s="14">
        <v>920.89288329999999</v>
      </c>
      <c r="H359" s="14">
        <v>923.87780762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44219.490972222222</v>
      </c>
      <c r="C360" s="14">
        <v>921.41638183999999</v>
      </c>
      <c r="D360" s="14">
        <v>908.10858154000005</v>
      </c>
      <c r="E360" s="14">
        <v>901.43658446999996</v>
      </c>
      <c r="F360" s="14">
        <v>914.83459473000005</v>
      </c>
      <c r="G360" s="14">
        <v>923.09411621000004</v>
      </c>
      <c r="H360" s="14">
        <v>923.87780762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44219.491666666669</v>
      </c>
      <c r="C361" s="14">
        <v>917.96661376999998</v>
      </c>
      <c r="D361" s="14">
        <v>903.65026854999996</v>
      </c>
      <c r="E361" s="14">
        <v>903.44384765999996</v>
      </c>
      <c r="F361" s="14">
        <v>917.89605713000003</v>
      </c>
      <c r="G361" s="14">
        <v>924.57897949000005</v>
      </c>
      <c r="H361" s="14">
        <v>923.87780762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44219.492361111108</v>
      </c>
      <c r="C362" s="14">
        <v>914.08166503999996</v>
      </c>
      <c r="D362" s="14">
        <v>901.35888671999999</v>
      </c>
      <c r="E362" s="14">
        <v>904.46295166000004</v>
      </c>
      <c r="F362" s="14">
        <v>919.12683104999996</v>
      </c>
      <c r="G362" s="14">
        <v>922.25555420000001</v>
      </c>
      <c r="H362" s="14">
        <v>923.87780762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44219.493055555555</v>
      </c>
      <c r="C363" s="14">
        <v>915.17785645000004</v>
      </c>
      <c r="D363" s="14">
        <v>908.10858154000005</v>
      </c>
      <c r="E363" s="14">
        <v>906.20764159999999</v>
      </c>
      <c r="F363" s="14">
        <v>911.10925293000003</v>
      </c>
      <c r="G363" s="14">
        <v>921.67913818</v>
      </c>
      <c r="H363" s="14">
        <v>923.87780762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44219.493750000001</v>
      </c>
      <c r="C364" s="14">
        <v>924.81762694999998</v>
      </c>
      <c r="D364" s="14">
        <v>900.00872803000004</v>
      </c>
      <c r="E364" s="14">
        <v>905.55932616999996</v>
      </c>
      <c r="F364" s="14">
        <v>914.17041015999996</v>
      </c>
      <c r="G364" s="14">
        <v>921.27728271000001</v>
      </c>
      <c r="H364" s="14">
        <v>923.87780762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44219.494444444441</v>
      </c>
      <c r="C365" s="14">
        <v>927.17144774999997</v>
      </c>
      <c r="D365" s="14">
        <v>903.00695800999995</v>
      </c>
      <c r="E365" s="14">
        <v>900.58758545000001</v>
      </c>
      <c r="F365" s="14">
        <v>917.32897949000005</v>
      </c>
      <c r="G365" s="14">
        <v>921.20745850000003</v>
      </c>
      <c r="H365" s="14">
        <v>923.87780762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44219.495138888888</v>
      </c>
      <c r="C366" s="14">
        <v>913.67871093999997</v>
      </c>
      <c r="D366" s="14">
        <v>905.58111571999996</v>
      </c>
      <c r="E366" s="14">
        <v>898.42596435999997</v>
      </c>
      <c r="F366" s="14">
        <v>895.70544433999999</v>
      </c>
      <c r="G366" s="14">
        <v>923.60070800999995</v>
      </c>
      <c r="H366" s="14">
        <v>923.87780762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44219.495833333334</v>
      </c>
      <c r="C367" s="14">
        <v>918.51483154000005</v>
      </c>
      <c r="D367" s="14">
        <v>909.28564453000001</v>
      </c>
      <c r="E367" s="14">
        <v>899.83081055000002</v>
      </c>
      <c r="F367" s="14">
        <v>913.45806885000002</v>
      </c>
      <c r="G367" s="14">
        <v>921.34710693</v>
      </c>
      <c r="H367" s="14">
        <v>923.87780762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44219.496527777781</v>
      </c>
      <c r="C368" s="14">
        <v>922.10955810999997</v>
      </c>
      <c r="D368" s="14">
        <v>906.77410888999998</v>
      </c>
      <c r="E368" s="14">
        <v>899.33685303000004</v>
      </c>
      <c r="F368" s="14">
        <v>904.11175536999997</v>
      </c>
      <c r="G368" s="14">
        <v>928.17749022999999</v>
      </c>
      <c r="H368" s="14">
        <v>923.87780762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44219.49722222222</v>
      </c>
      <c r="C369" s="14">
        <v>927.04217529000005</v>
      </c>
      <c r="D369" s="14">
        <v>903.38372803000004</v>
      </c>
      <c r="E369" s="14">
        <v>904.32397461000005</v>
      </c>
      <c r="F369" s="14">
        <v>902.76745604999996</v>
      </c>
      <c r="G369" s="14">
        <v>924.45648193</v>
      </c>
      <c r="H369" s="14">
        <v>923.87780762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44219.497916666667</v>
      </c>
      <c r="C370" s="14">
        <v>921.48089600000003</v>
      </c>
      <c r="D370" s="14">
        <v>903.25811768000005</v>
      </c>
      <c r="E370" s="14">
        <v>899.10540771000001</v>
      </c>
      <c r="F370" s="14">
        <v>903.14007568</v>
      </c>
      <c r="G370" s="14">
        <v>921.39978026999995</v>
      </c>
      <c r="H370" s="14">
        <v>923.87780762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44219.498611111114</v>
      </c>
      <c r="C371" s="14">
        <v>920.96490478999999</v>
      </c>
      <c r="D371" s="14">
        <v>898.86273193</v>
      </c>
      <c r="E371" s="14">
        <v>893.99444579999999</v>
      </c>
      <c r="F371" s="14">
        <v>906.50903319999998</v>
      </c>
      <c r="G371" s="14">
        <v>919.74005126999998</v>
      </c>
      <c r="H371" s="14">
        <v>923.87780762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44219.499305555553</v>
      </c>
      <c r="C372" s="14">
        <v>916.14501953000001</v>
      </c>
      <c r="D372" s="14">
        <v>901.37451171999999</v>
      </c>
      <c r="E372" s="14">
        <v>896.14074706999997</v>
      </c>
      <c r="F372" s="14">
        <v>911.30371093999997</v>
      </c>
      <c r="G372" s="14">
        <v>918.90173340000001</v>
      </c>
      <c r="H372" s="14">
        <v>923.87780762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44219.5</v>
      </c>
      <c r="C373" s="14">
        <v>911.88934326000003</v>
      </c>
      <c r="D373" s="14">
        <v>905.92657470999995</v>
      </c>
      <c r="E373" s="14">
        <v>897.34497069999998</v>
      </c>
      <c r="F373" s="14">
        <v>903.91754149999997</v>
      </c>
      <c r="G373" s="14">
        <v>923.88006591999999</v>
      </c>
      <c r="H373" s="14">
        <v>916.83740234000004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44219.500694444447</v>
      </c>
      <c r="C374" s="14">
        <v>916.78973388999998</v>
      </c>
      <c r="D374" s="14">
        <v>907.24511718999997</v>
      </c>
      <c r="E374" s="14">
        <v>898.17883300999995</v>
      </c>
      <c r="F374" s="14">
        <v>906.42803954999999</v>
      </c>
      <c r="G374" s="14">
        <v>921.67913818</v>
      </c>
      <c r="H374" s="14">
        <v>916.83740234000004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44219.501388888886</v>
      </c>
      <c r="C375" s="14">
        <v>916.98345946999996</v>
      </c>
      <c r="D375" s="14">
        <v>906.05218506000006</v>
      </c>
      <c r="E375" s="14">
        <v>899.80029296999999</v>
      </c>
      <c r="F375" s="14">
        <v>907.83715819999998</v>
      </c>
      <c r="G375" s="14">
        <v>926.15112305000002</v>
      </c>
      <c r="H375" s="14">
        <v>916.83740234000004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44219.502083333333</v>
      </c>
      <c r="C376" s="14">
        <v>915.38757324000005</v>
      </c>
      <c r="D376" s="14">
        <v>904.921875</v>
      </c>
      <c r="E376" s="14">
        <v>898.34863281000003</v>
      </c>
      <c r="F376" s="14">
        <v>911.53027343999997</v>
      </c>
      <c r="G376" s="14">
        <v>932.80664062999995</v>
      </c>
      <c r="H376" s="14">
        <v>916.83740234000004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44219.50277777778</v>
      </c>
      <c r="C377" s="14">
        <v>915.30682373000002</v>
      </c>
      <c r="D377" s="14">
        <v>902.77142333999996</v>
      </c>
      <c r="E377" s="14">
        <v>903.39764404000005</v>
      </c>
      <c r="F377" s="14">
        <v>910.68792725000003</v>
      </c>
      <c r="G377" s="14">
        <v>931.89788818</v>
      </c>
      <c r="H377" s="14">
        <v>916.83740234000004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44219.503472222219</v>
      </c>
      <c r="C378" s="14">
        <v>918.57934569999998</v>
      </c>
      <c r="D378" s="14">
        <v>901.67272949000005</v>
      </c>
      <c r="E378" s="14">
        <v>904.52459716999999</v>
      </c>
      <c r="F378" s="14">
        <v>918.36578368999994</v>
      </c>
      <c r="G378" s="14">
        <v>933.20819091999999</v>
      </c>
      <c r="H378" s="14">
        <v>916.83740234000004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44219.504166666666</v>
      </c>
      <c r="C379" s="14">
        <v>914.984375</v>
      </c>
      <c r="D379" s="14">
        <v>900.33819579999999</v>
      </c>
      <c r="E379" s="14">
        <v>898.16339111000002</v>
      </c>
      <c r="F379" s="14">
        <v>911.96765137</v>
      </c>
      <c r="G379" s="14">
        <v>930.64031981999995</v>
      </c>
      <c r="H379" s="14">
        <v>916.83740234000004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44219.504861111112</v>
      </c>
      <c r="C380" s="14">
        <v>919.73974609000004</v>
      </c>
      <c r="D380" s="14">
        <v>901.82965088000003</v>
      </c>
      <c r="E380" s="14">
        <v>896.78936768000005</v>
      </c>
      <c r="F380" s="14">
        <v>912.32385253999996</v>
      </c>
      <c r="G380" s="14">
        <v>925.66198729999996</v>
      </c>
      <c r="H380" s="14">
        <v>916.83740234000004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44219.505555555559</v>
      </c>
      <c r="C381" s="14">
        <v>920.04620361000002</v>
      </c>
      <c r="D381" s="14">
        <v>907.65325928000004</v>
      </c>
      <c r="E381" s="14">
        <v>900.68011475000003</v>
      </c>
      <c r="F381" s="14">
        <v>913.76556396000001</v>
      </c>
      <c r="G381" s="14">
        <v>927.05926513999998</v>
      </c>
      <c r="H381" s="14">
        <v>916.83740234000004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44219.506249999999</v>
      </c>
      <c r="C382" s="14">
        <v>922.70605468999997</v>
      </c>
      <c r="D382" s="14">
        <v>908.84619140999996</v>
      </c>
      <c r="E382" s="14">
        <v>900.57220458999996</v>
      </c>
      <c r="F382" s="14">
        <v>919.82330321999996</v>
      </c>
      <c r="G382" s="14">
        <v>927.88037109000004</v>
      </c>
      <c r="H382" s="14">
        <v>916.83740234000004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44219.506944444445</v>
      </c>
      <c r="C383" s="14">
        <v>922.64154053000004</v>
      </c>
      <c r="D383" s="14">
        <v>898.47027588000003</v>
      </c>
      <c r="E383" s="14">
        <v>903.67535399999997</v>
      </c>
      <c r="F383" s="14">
        <v>921.29730225000003</v>
      </c>
      <c r="G383" s="14">
        <v>926.30822753999996</v>
      </c>
      <c r="H383" s="14">
        <v>916.83740234000004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44219.507638888892</v>
      </c>
      <c r="C384" s="14">
        <v>928.31585693</v>
      </c>
      <c r="D384" s="14">
        <v>907.70050048999997</v>
      </c>
      <c r="E384" s="14">
        <v>908.53912353999999</v>
      </c>
      <c r="F384" s="14">
        <v>929.13677978999999</v>
      </c>
      <c r="G384" s="14">
        <v>927.56616211000005</v>
      </c>
      <c r="H384" s="14">
        <v>916.83740234000004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44219.508333333331</v>
      </c>
      <c r="C385" s="14">
        <v>928.76733397999999</v>
      </c>
      <c r="D385" s="14">
        <v>909.01879883000004</v>
      </c>
      <c r="E385" s="14">
        <v>912.55340576000003</v>
      </c>
      <c r="F385" s="14">
        <v>919.95300293000003</v>
      </c>
      <c r="G385" s="14">
        <v>932.99865723000005</v>
      </c>
      <c r="H385" s="14">
        <v>916.83740234000004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44219.509027777778</v>
      </c>
      <c r="C386" s="14">
        <v>925.10784911999997</v>
      </c>
      <c r="D386" s="14">
        <v>912.94342041000004</v>
      </c>
      <c r="E386" s="14">
        <v>914.29815673999997</v>
      </c>
      <c r="F386" s="14">
        <v>918.18743896000001</v>
      </c>
      <c r="G386" s="14">
        <v>931.58367920000001</v>
      </c>
      <c r="H386" s="14">
        <v>916.83740234000004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44219.509722222225</v>
      </c>
      <c r="C387" s="14">
        <v>929.73425293000003</v>
      </c>
      <c r="D387" s="14">
        <v>914.43457031000003</v>
      </c>
      <c r="E387" s="14">
        <v>910.29931640999996</v>
      </c>
      <c r="F387" s="14">
        <v>921.45922852000001</v>
      </c>
      <c r="G387" s="14">
        <v>932.57934569999998</v>
      </c>
      <c r="H387" s="14">
        <v>916.83740234000004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44219.510416666664</v>
      </c>
      <c r="C388" s="14">
        <v>931.28186034999999</v>
      </c>
      <c r="D388" s="14">
        <v>925.28125</v>
      </c>
      <c r="E388" s="14">
        <v>905.85266113</v>
      </c>
      <c r="F388" s="14">
        <v>925.15234375</v>
      </c>
      <c r="G388" s="14">
        <v>935.04248046999999</v>
      </c>
      <c r="H388" s="14">
        <v>916.83740234000004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44219.511111111111</v>
      </c>
      <c r="C389" s="14">
        <v>944.56488036999997</v>
      </c>
      <c r="D389" s="14">
        <v>910.02380371000004</v>
      </c>
      <c r="E389" s="14">
        <v>914.96221923999997</v>
      </c>
      <c r="F389" s="14">
        <v>925.05523682</v>
      </c>
      <c r="G389" s="14">
        <v>933.41766356999995</v>
      </c>
      <c r="H389" s="14">
        <v>916.83740234000004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44219.511805555558</v>
      </c>
      <c r="C390" s="14">
        <v>936.76275635000002</v>
      </c>
      <c r="D390" s="14">
        <v>909.09741211000005</v>
      </c>
      <c r="E390" s="14">
        <v>916.42901611000002</v>
      </c>
      <c r="F390" s="14">
        <v>927.63024901999995</v>
      </c>
      <c r="G390" s="14">
        <v>936.92889404000005</v>
      </c>
      <c r="H390" s="14">
        <v>916.83740234000004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44219.512499999997</v>
      </c>
      <c r="C391" s="14">
        <v>929.58923340000001</v>
      </c>
      <c r="D391" s="14">
        <v>908.90887451000003</v>
      </c>
      <c r="E391" s="14">
        <v>913.77337646000001</v>
      </c>
      <c r="F391" s="14">
        <v>926.93402100000003</v>
      </c>
      <c r="G391" s="14">
        <v>931.82836913999995</v>
      </c>
      <c r="H391" s="14">
        <v>916.83740234000004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44219.513194444444</v>
      </c>
      <c r="C392" s="14">
        <v>933.45825194999998</v>
      </c>
      <c r="D392" s="14">
        <v>905.87957763999998</v>
      </c>
      <c r="E392" s="14">
        <v>918.34356689000003</v>
      </c>
      <c r="F392" s="14">
        <v>927.04730225000003</v>
      </c>
      <c r="G392" s="14">
        <v>932.82409668000003</v>
      </c>
      <c r="H392" s="14">
        <v>916.83740234000004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44219.513888888891</v>
      </c>
      <c r="C393" s="14">
        <v>931.02416991999996</v>
      </c>
      <c r="D393" s="14">
        <v>902.70874022999999</v>
      </c>
      <c r="E393" s="14">
        <v>918.71398925999995</v>
      </c>
      <c r="F393" s="14">
        <v>927.11212158000001</v>
      </c>
      <c r="G393" s="14">
        <v>928.73614501999998</v>
      </c>
      <c r="H393" s="14">
        <v>916.83740234000004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44219.51458333333</v>
      </c>
      <c r="C394" s="14">
        <v>916.11273193</v>
      </c>
      <c r="D394" s="14">
        <v>906.74279784999999</v>
      </c>
      <c r="E394" s="14">
        <v>908.77081298999997</v>
      </c>
      <c r="F394" s="14">
        <v>927.38763428000004</v>
      </c>
      <c r="G394" s="14">
        <v>928.49176024999997</v>
      </c>
      <c r="H394" s="14">
        <v>916.83740234000004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44219.515277777777</v>
      </c>
      <c r="C395" s="14">
        <v>922.35131836000005</v>
      </c>
      <c r="D395" s="14">
        <v>905.45581055000002</v>
      </c>
      <c r="E395" s="14">
        <v>905.40466308999999</v>
      </c>
      <c r="F395" s="14">
        <v>926.48046875</v>
      </c>
      <c r="G395" s="14">
        <v>925.90643310999997</v>
      </c>
      <c r="H395" s="14">
        <v>916.83740234000004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44219.515972222223</v>
      </c>
      <c r="C396" s="14">
        <v>916.24176024999997</v>
      </c>
      <c r="D396" s="14">
        <v>908.95611571999996</v>
      </c>
      <c r="E396" s="14">
        <v>908.89416503999996</v>
      </c>
      <c r="F396" s="14">
        <v>918.33325194999998</v>
      </c>
      <c r="G396" s="14">
        <v>924.82342529000005</v>
      </c>
      <c r="H396" s="14">
        <v>916.83740234000004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44219.51666666667</v>
      </c>
      <c r="C397" s="14">
        <v>927.39691161999997</v>
      </c>
      <c r="D397" s="14">
        <v>906.67987060999997</v>
      </c>
      <c r="E397" s="14">
        <v>914.17462158000001</v>
      </c>
      <c r="F397" s="14">
        <v>894.68481444999998</v>
      </c>
      <c r="G397" s="14">
        <v>921.41723633000004</v>
      </c>
      <c r="H397" s="14">
        <v>916.83740234000004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44219.517361111109</v>
      </c>
      <c r="C398" s="14">
        <v>922.33532715000001</v>
      </c>
      <c r="D398" s="14">
        <v>900.18127441000001</v>
      </c>
      <c r="E398" s="14">
        <v>914.46795654000005</v>
      </c>
      <c r="F398" s="14">
        <v>860.53894043000003</v>
      </c>
      <c r="G398" s="14">
        <v>921.69659423999997</v>
      </c>
      <c r="H398" s="14">
        <v>916.83740234000004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44219.518055555556</v>
      </c>
      <c r="C399" s="14">
        <v>918.64355468999997</v>
      </c>
      <c r="D399" s="14">
        <v>903.74456786999997</v>
      </c>
      <c r="E399" s="14">
        <v>899.46038818</v>
      </c>
      <c r="F399" s="14">
        <v>879.78271484000004</v>
      </c>
      <c r="G399" s="14">
        <v>914.77893066000001</v>
      </c>
      <c r="H399" s="14">
        <v>916.83740234000004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44219.518750000003</v>
      </c>
      <c r="C400" s="14">
        <v>905.26379395000004</v>
      </c>
      <c r="D400" s="14">
        <v>882.28613281000003</v>
      </c>
      <c r="E400" s="14">
        <v>884.48339843999997</v>
      </c>
      <c r="F400" s="14">
        <v>893.16210937999995</v>
      </c>
      <c r="G400" s="14">
        <v>920.61358643000005</v>
      </c>
      <c r="H400" s="14">
        <v>916.83740234000004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44219.519444444442</v>
      </c>
      <c r="C401" s="14">
        <v>887.27337646000001</v>
      </c>
      <c r="D401" s="14">
        <v>882.82012939000003</v>
      </c>
      <c r="E401" s="14">
        <v>888.35900878999996</v>
      </c>
      <c r="F401" s="14">
        <v>899.60894774999997</v>
      </c>
      <c r="G401" s="14">
        <v>919.89746093999997</v>
      </c>
      <c r="H401" s="14">
        <v>916.83740234000004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44219.520138888889</v>
      </c>
      <c r="C402" s="14">
        <v>899.38000488</v>
      </c>
      <c r="D402" s="14">
        <v>885.84967041000004</v>
      </c>
      <c r="E402" s="14">
        <v>887.10821533000001</v>
      </c>
      <c r="F402" s="14">
        <v>894.49029541000004</v>
      </c>
      <c r="G402" s="14">
        <v>921.41723633000004</v>
      </c>
      <c r="H402" s="14">
        <v>916.83740234000004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44219.520833333336</v>
      </c>
      <c r="C403" s="14">
        <v>890.85241699000005</v>
      </c>
      <c r="D403" s="14">
        <v>891.75189208999996</v>
      </c>
      <c r="E403" s="14">
        <v>886.32092284999999</v>
      </c>
      <c r="F403" s="14">
        <v>891.18591308999999</v>
      </c>
      <c r="G403" s="14">
        <v>921.64422606999995</v>
      </c>
      <c r="H403" s="14">
        <v>916.83740234000004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44219.521527777775</v>
      </c>
      <c r="C404" s="14">
        <v>902.84576416000004</v>
      </c>
      <c r="D404" s="14">
        <v>889.25598145000004</v>
      </c>
      <c r="E404" s="14">
        <v>888.25085449000005</v>
      </c>
      <c r="F404" s="14">
        <v>900.24060058999999</v>
      </c>
      <c r="G404" s="14">
        <v>920.43896484000004</v>
      </c>
      <c r="H404" s="14">
        <v>916.83740234000004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44219.522222222222</v>
      </c>
      <c r="C405" s="14">
        <v>892.89947510000002</v>
      </c>
      <c r="D405" s="14">
        <v>893.08612060999997</v>
      </c>
      <c r="E405" s="14">
        <v>888.54418944999998</v>
      </c>
      <c r="F405" s="14">
        <v>902.11938477000001</v>
      </c>
      <c r="G405" s="14">
        <v>909.46856689000003</v>
      </c>
      <c r="H405" s="14">
        <v>916.83740234000004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44219.522916666669</v>
      </c>
      <c r="C406" s="14">
        <v>891.80328368999994</v>
      </c>
      <c r="D406" s="14">
        <v>888.23559569999998</v>
      </c>
      <c r="E406" s="14">
        <v>884.63781738</v>
      </c>
      <c r="F406" s="14">
        <v>899.81958008000004</v>
      </c>
      <c r="G406" s="14">
        <v>911.98406981999995</v>
      </c>
      <c r="H406" s="14">
        <v>916.83740234000004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44219.523611111108</v>
      </c>
      <c r="C407" s="14">
        <v>883.58190918000003</v>
      </c>
      <c r="D407" s="14">
        <v>895.51934814000003</v>
      </c>
      <c r="E407" s="14">
        <v>891.64758300999995</v>
      </c>
      <c r="F407" s="14">
        <v>908.08032227000001</v>
      </c>
      <c r="G407" s="14">
        <v>904.48999022999999</v>
      </c>
      <c r="H407" s="14">
        <v>916.83740234000004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44219.524305555555</v>
      </c>
      <c r="C408" s="14">
        <v>898.54180908000001</v>
      </c>
      <c r="D408" s="14">
        <v>893.76104736000002</v>
      </c>
      <c r="E408" s="14">
        <v>880.68518066000001</v>
      </c>
      <c r="F408" s="14">
        <v>915.43402100000003</v>
      </c>
      <c r="G408" s="14">
        <v>902.51629638999998</v>
      </c>
      <c r="H408" s="14">
        <v>916.83740234000004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44219.525000000001</v>
      </c>
      <c r="C409" s="14">
        <v>905.52178954999999</v>
      </c>
      <c r="D409" s="14">
        <v>891.43804932</v>
      </c>
      <c r="E409" s="14">
        <v>877.72076416000004</v>
      </c>
      <c r="F409" s="14">
        <v>915.46630859000004</v>
      </c>
      <c r="G409" s="14">
        <v>898.21917725000003</v>
      </c>
      <c r="H409" s="14">
        <v>916.83740234000004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44219.525694444441</v>
      </c>
      <c r="C410" s="14">
        <v>909.90649413999995</v>
      </c>
      <c r="D410" s="14">
        <v>893.21173095999995</v>
      </c>
      <c r="E410" s="14">
        <v>891.50891113</v>
      </c>
      <c r="F410" s="14">
        <v>918.57617187999995</v>
      </c>
      <c r="G410" s="14">
        <v>909.66094970999995</v>
      </c>
      <c r="H410" s="14">
        <v>916.83740234000004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44219.526388888888</v>
      </c>
      <c r="C411" s="14">
        <v>906.26348876999998</v>
      </c>
      <c r="D411" s="14">
        <v>898.67449951000003</v>
      </c>
      <c r="E411" s="14">
        <v>889.94934081999997</v>
      </c>
      <c r="F411" s="14">
        <v>920.79528808999999</v>
      </c>
      <c r="G411" s="14">
        <v>910.20245361000002</v>
      </c>
      <c r="H411" s="14">
        <v>916.83740234000004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44219.527083333334</v>
      </c>
      <c r="C412" s="14">
        <v>905.81201171999999</v>
      </c>
      <c r="D412" s="14">
        <v>902.81866454999999</v>
      </c>
      <c r="E412" s="14">
        <v>885.98132324000005</v>
      </c>
      <c r="F412" s="14">
        <v>918.00933838000003</v>
      </c>
      <c r="G412" s="14">
        <v>903.58184814000003</v>
      </c>
      <c r="H412" s="14">
        <v>916.83740234000004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44219.527777777781</v>
      </c>
      <c r="C413" s="14">
        <v>902.55548095999995</v>
      </c>
      <c r="D413" s="14">
        <v>895.03265381000006</v>
      </c>
      <c r="E413" s="14">
        <v>893.43859863</v>
      </c>
      <c r="F413" s="14">
        <v>914.75366211000005</v>
      </c>
      <c r="G413" s="14">
        <v>903.33715819999998</v>
      </c>
      <c r="H413" s="14">
        <v>916.83740234000004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44219.52847222222</v>
      </c>
      <c r="C414" s="14">
        <v>905.71527100000003</v>
      </c>
      <c r="D414" s="14">
        <v>886.88574218999997</v>
      </c>
      <c r="E414" s="14">
        <v>894.96728515999996</v>
      </c>
      <c r="F414" s="14">
        <v>906.20123291000004</v>
      </c>
      <c r="G414" s="14">
        <v>906.09735106999995</v>
      </c>
      <c r="H414" s="14">
        <v>916.83740234000004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44219.529166666667</v>
      </c>
      <c r="C415" s="14">
        <v>898.34832763999998</v>
      </c>
      <c r="D415" s="14">
        <v>885.86535645000004</v>
      </c>
      <c r="E415" s="14">
        <v>897.57672118999994</v>
      </c>
      <c r="F415" s="14">
        <v>894.89544678000004</v>
      </c>
      <c r="G415" s="14">
        <v>907.59936522999999</v>
      </c>
      <c r="H415" s="14">
        <v>916.83740234000004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44219.529861111114</v>
      </c>
      <c r="C416" s="14">
        <v>911.59912109000004</v>
      </c>
      <c r="D416" s="14">
        <v>880.74798583999996</v>
      </c>
      <c r="E416" s="14">
        <v>893.45422363</v>
      </c>
      <c r="F416" s="14">
        <v>887.10406493999994</v>
      </c>
      <c r="G416" s="14">
        <v>905.66058350000003</v>
      </c>
      <c r="H416" s="14">
        <v>916.83740234000004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44219.530555555553</v>
      </c>
      <c r="C417" s="14">
        <v>902.81347656000003</v>
      </c>
      <c r="D417" s="14">
        <v>879.30383300999995</v>
      </c>
      <c r="E417" s="14">
        <v>890.05749512</v>
      </c>
      <c r="F417" s="14">
        <v>887.52539062999995</v>
      </c>
      <c r="G417" s="14">
        <v>906.84863281000003</v>
      </c>
      <c r="H417" s="14">
        <v>916.83740234000004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44219.53125</v>
      </c>
      <c r="C418" s="14">
        <v>888.95001220999995</v>
      </c>
      <c r="D418" s="14">
        <v>871.03112793000003</v>
      </c>
      <c r="E418" s="14">
        <v>889.02276611000002</v>
      </c>
      <c r="F418" s="14">
        <v>904.33880614999998</v>
      </c>
      <c r="G418" s="14">
        <v>907.18035888999998</v>
      </c>
      <c r="H418" s="14">
        <v>916.83740234000004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44219.531944444447</v>
      </c>
      <c r="C419" s="14">
        <v>874.44158935999997</v>
      </c>
      <c r="D419" s="14">
        <v>872.53820800999995</v>
      </c>
      <c r="E419" s="14">
        <v>876.30017090000001</v>
      </c>
      <c r="F419" s="14">
        <v>894.03698729999996</v>
      </c>
      <c r="G419" s="14">
        <v>906.62139893000005</v>
      </c>
      <c r="H419" s="14">
        <v>916.83740234000004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44219.532638888886</v>
      </c>
      <c r="C420" s="14">
        <v>879.32598876999998</v>
      </c>
      <c r="D420" s="14">
        <v>883.79321288999995</v>
      </c>
      <c r="E420" s="14">
        <v>870.00042725000003</v>
      </c>
      <c r="F420" s="14">
        <v>901.82781981999995</v>
      </c>
      <c r="G420" s="14">
        <v>911.56475829999999</v>
      </c>
      <c r="H420" s="14">
        <v>916.83740234000004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44219.533333333333</v>
      </c>
      <c r="C421" s="14">
        <v>893.99566649999997</v>
      </c>
      <c r="D421" s="14">
        <v>884.10705566000001</v>
      </c>
      <c r="E421" s="14">
        <v>866.43383788999995</v>
      </c>
      <c r="F421" s="14">
        <v>903.85272216999999</v>
      </c>
      <c r="G421" s="14">
        <v>909.08422852000001</v>
      </c>
      <c r="H421" s="14">
        <v>916.83740234000004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44219.53402777778</v>
      </c>
      <c r="C422" s="14">
        <v>906.66644286999997</v>
      </c>
      <c r="D422" s="14">
        <v>877.48291015999996</v>
      </c>
      <c r="E422" s="14">
        <v>859.22320557</v>
      </c>
      <c r="F422" s="14">
        <v>901.32604979999996</v>
      </c>
      <c r="G422" s="14">
        <v>900.42010498000002</v>
      </c>
      <c r="H422" s="14">
        <v>916.83740234000004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44219.534722222219</v>
      </c>
      <c r="C423" s="14">
        <v>906.18273925999995</v>
      </c>
      <c r="D423" s="14">
        <v>876.02313231999995</v>
      </c>
      <c r="E423" s="14">
        <v>865.90881348000005</v>
      </c>
      <c r="F423" s="14">
        <v>898.34533691000001</v>
      </c>
      <c r="G423" s="14">
        <v>893.25799560999997</v>
      </c>
      <c r="H423" s="14">
        <v>916.83740234000004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44219.535416666666</v>
      </c>
      <c r="C424" s="14">
        <v>895.65600586000005</v>
      </c>
      <c r="D424" s="14">
        <v>850.90692138999998</v>
      </c>
      <c r="E424" s="14">
        <v>892.57415771000001</v>
      </c>
      <c r="F424" s="14">
        <v>893.85888671999999</v>
      </c>
      <c r="G424" s="14">
        <v>892.90856933999999</v>
      </c>
      <c r="H424" s="14">
        <v>916.83740234000004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44219.536111111112</v>
      </c>
      <c r="C425" s="14">
        <v>885.61303711000005</v>
      </c>
      <c r="D425" s="14">
        <v>838.64691161999997</v>
      </c>
      <c r="E425" s="14">
        <v>892.54309081999997</v>
      </c>
      <c r="F425" s="14">
        <v>885.07946776999995</v>
      </c>
      <c r="G425" s="14">
        <v>890.88220215000001</v>
      </c>
      <c r="H425" s="14">
        <v>916.83740234000004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44219.536805555559</v>
      </c>
      <c r="C426" s="14">
        <v>884.06536864999998</v>
      </c>
      <c r="D426" s="14">
        <v>866.13360595999995</v>
      </c>
      <c r="E426" s="14">
        <v>885.53332520000004</v>
      </c>
      <c r="F426" s="14">
        <v>886.34277343999997</v>
      </c>
      <c r="G426" s="14">
        <v>892.66387939000003</v>
      </c>
      <c r="H426" s="14">
        <v>895.16711425999995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44219.537499999999</v>
      </c>
      <c r="C427" s="14">
        <v>890.90063477000001</v>
      </c>
      <c r="D427" s="14">
        <v>886.41467284999999</v>
      </c>
      <c r="E427" s="14">
        <v>885.39459228999999</v>
      </c>
      <c r="F427" s="14">
        <v>889.89031981999995</v>
      </c>
      <c r="G427" s="14">
        <v>896.48962401999995</v>
      </c>
      <c r="H427" s="14">
        <v>895.16711425999995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44219.538194444445</v>
      </c>
      <c r="C428" s="14">
        <v>887.67663574000005</v>
      </c>
      <c r="D428" s="14">
        <v>873.96667479999996</v>
      </c>
      <c r="E428" s="14">
        <v>874.15393066000001</v>
      </c>
      <c r="F428" s="14">
        <v>895.65673828000001</v>
      </c>
      <c r="G428" s="14">
        <v>900.54229736000002</v>
      </c>
      <c r="H428" s="14">
        <v>895.16711425999995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44219.538888888892</v>
      </c>
      <c r="C429" s="14">
        <v>895.99475098000005</v>
      </c>
      <c r="D429" s="14">
        <v>873.60559081999997</v>
      </c>
      <c r="E429" s="14">
        <v>883.78857421999999</v>
      </c>
      <c r="F429" s="14">
        <v>893.56726074000005</v>
      </c>
      <c r="G429" s="14">
        <v>891.56335449000005</v>
      </c>
      <c r="H429" s="14">
        <v>895.16711425999995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44219.539583333331</v>
      </c>
      <c r="C430" s="14">
        <v>891.73883057</v>
      </c>
      <c r="D430" s="14">
        <v>865.44299316000001</v>
      </c>
      <c r="E430" s="14">
        <v>885.79583739999998</v>
      </c>
      <c r="F430" s="14">
        <v>889.40447998000002</v>
      </c>
      <c r="G430" s="14">
        <v>891.80810546999999</v>
      </c>
      <c r="H430" s="14">
        <v>895.16711425999995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44219.540277777778</v>
      </c>
      <c r="C431" s="14">
        <v>887.95031738</v>
      </c>
      <c r="D431" s="14">
        <v>866.30621338000003</v>
      </c>
      <c r="E431" s="14">
        <v>886.70672606999995</v>
      </c>
      <c r="F431" s="14">
        <v>886.03497314000003</v>
      </c>
      <c r="G431" s="14">
        <v>889.50207520000004</v>
      </c>
      <c r="H431" s="14">
        <v>895.16711425999995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44219.540972222225</v>
      </c>
      <c r="C432" s="14">
        <v>887.75708008000004</v>
      </c>
      <c r="D432" s="14">
        <v>866.76159668000003</v>
      </c>
      <c r="E432" s="14">
        <v>882.19842529000005</v>
      </c>
      <c r="F432" s="14">
        <v>888.96704102000001</v>
      </c>
      <c r="G432" s="14">
        <v>888.82092284999999</v>
      </c>
      <c r="H432" s="14">
        <v>895.16711425999995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44219.541666666664</v>
      </c>
      <c r="C433" s="14">
        <v>889.91717529000005</v>
      </c>
      <c r="D433" s="14">
        <v>866.66729736000002</v>
      </c>
      <c r="E433" s="14">
        <v>881.93591308999999</v>
      </c>
      <c r="F433" s="14">
        <v>894.15026854999996</v>
      </c>
      <c r="G433" s="14">
        <v>891.45861816000001</v>
      </c>
      <c r="H433" s="14">
        <v>895.16711425999995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44219.542361111111</v>
      </c>
      <c r="C434" s="14">
        <v>888.69201659999999</v>
      </c>
      <c r="D434" s="14">
        <v>867.92297363</v>
      </c>
      <c r="E434" s="14">
        <v>875.69805908000001</v>
      </c>
      <c r="F434" s="14">
        <v>898.21594238</v>
      </c>
      <c r="G434" s="14">
        <v>886.68981933999999</v>
      </c>
      <c r="H434" s="14">
        <v>895.16711425999995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44219.543055555558</v>
      </c>
      <c r="C435" s="14">
        <v>881.96978760000002</v>
      </c>
      <c r="D435" s="14">
        <v>860.29406738</v>
      </c>
      <c r="E435" s="14">
        <v>871.57562256000006</v>
      </c>
      <c r="F435" s="14">
        <v>894.37701416000004</v>
      </c>
      <c r="G435" s="14">
        <v>887.37097168000003</v>
      </c>
      <c r="H435" s="14">
        <v>895.16711425999995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44219.543749999997</v>
      </c>
      <c r="C436" s="14">
        <v>883.08221435999997</v>
      </c>
      <c r="D436" s="14">
        <v>855.97729491999996</v>
      </c>
      <c r="E436" s="14">
        <v>875.80596923999997</v>
      </c>
      <c r="F436" s="14">
        <v>888.09222411999997</v>
      </c>
      <c r="G436" s="14">
        <v>884.73303223000005</v>
      </c>
      <c r="H436" s="14">
        <v>895.16711425999995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44219.544444444444</v>
      </c>
      <c r="C437" s="14">
        <v>872.07177734000004</v>
      </c>
      <c r="D437" s="14">
        <v>853.26153564000003</v>
      </c>
      <c r="E437" s="14">
        <v>870.00042725000003</v>
      </c>
      <c r="F437" s="14">
        <v>886.90985106999995</v>
      </c>
      <c r="G437" s="14">
        <v>881.99053954999999</v>
      </c>
      <c r="H437" s="14">
        <v>895.16711425999995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44219.545138888891</v>
      </c>
      <c r="C438" s="14">
        <v>858.94946288999995</v>
      </c>
      <c r="D438" s="14">
        <v>856.71490478999999</v>
      </c>
      <c r="E438" s="14">
        <v>866.68096923999997</v>
      </c>
      <c r="F438" s="14">
        <v>879.84753418000003</v>
      </c>
      <c r="G438" s="14">
        <v>880.64569091999999</v>
      </c>
      <c r="H438" s="14">
        <v>895.16711425999995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44219.54583333333</v>
      </c>
      <c r="C439" s="14">
        <v>866.78411864999998</v>
      </c>
      <c r="D439" s="14">
        <v>856.41668701000003</v>
      </c>
      <c r="E439" s="14">
        <v>866.71179199000005</v>
      </c>
      <c r="F439" s="14">
        <v>877.15869140999996</v>
      </c>
      <c r="G439" s="14">
        <v>866.40850829999999</v>
      </c>
      <c r="H439" s="14">
        <v>895.16711425999995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44219.546527777777</v>
      </c>
      <c r="C440" s="14">
        <v>867.25158691000001</v>
      </c>
      <c r="D440" s="14">
        <v>854.36053466999999</v>
      </c>
      <c r="E440" s="14">
        <v>870.60278319999998</v>
      </c>
      <c r="F440" s="14">
        <v>869.23767090000001</v>
      </c>
      <c r="G440" s="14">
        <v>866.47863770000004</v>
      </c>
      <c r="H440" s="14">
        <v>895.16711425999995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44219.547222222223</v>
      </c>
      <c r="C441" s="14">
        <v>861.39978026999995</v>
      </c>
      <c r="D441" s="14">
        <v>857.73553466999999</v>
      </c>
      <c r="E441" s="14">
        <v>867.82360840000001</v>
      </c>
      <c r="F441" s="14">
        <v>862.27221680000002</v>
      </c>
      <c r="G441" s="14">
        <v>871.42199706999997</v>
      </c>
      <c r="H441" s="14">
        <v>895.16711425999995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44219.54791666667</v>
      </c>
      <c r="C442" s="14">
        <v>869.62145996000004</v>
      </c>
      <c r="D442" s="14">
        <v>858.89691161999997</v>
      </c>
      <c r="E442" s="14">
        <v>856.62921143000005</v>
      </c>
      <c r="F442" s="14">
        <v>859.25921631000006</v>
      </c>
      <c r="G442" s="14">
        <v>872.88940430000002</v>
      </c>
      <c r="H442" s="14">
        <v>895.16711425999995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44219.548611111109</v>
      </c>
      <c r="C443" s="14">
        <v>877.05285645000004</v>
      </c>
      <c r="D443" s="14">
        <v>870.37182616999996</v>
      </c>
      <c r="E443" s="14">
        <v>854.57568359000004</v>
      </c>
      <c r="F443" s="14">
        <v>868.92993163999995</v>
      </c>
      <c r="G443" s="14">
        <v>883.68493651999995</v>
      </c>
      <c r="H443" s="14">
        <v>895.16711425999995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44219.549305555556</v>
      </c>
      <c r="C444" s="14">
        <v>882.05029296999999</v>
      </c>
      <c r="D444" s="14">
        <v>861.78546143000005</v>
      </c>
      <c r="E444" s="14">
        <v>846.42327881000006</v>
      </c>
      <c r="F444" s="14">
        <v>877.69299316000001</v>
      </c>
      <c r="G444" s="14">
        <v>886.39276123000002</v>
      </c>
      <c r="H444" s="14">
        <v>895.16711425999995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44219.55</v>
      </c>
      <c r="C445" s="14">
        <v>880.95410156000003</v>
      </c>
      <c r="D445" s="14">
        <v>852.88476562999995</v>
      </c>
      <c r="E445" s="14">
        <v>849.10998534999999</v>
      </c>
      <c r="F445" s="14">
        <v>880.02563477000001</v>
      </c>
      <c r="G445" s="14">
        <v>883.33575439000003</v>
      </c>
      <c r="H445" s="14">
        <v>895.16711425999995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44219.550694444442</v>
      </c>
      <c r="C446" s="14">
        <v>865.52673340000001</v>
      </c>
      <c r="D446" s="14">
        <v>853.04168701000003</v>
      </c>
      <c r="E446" s="14">
        <v>861.01440430000002</v>
      </c>
      <c r="F446" s="14">
        <v>850.60943603999999</v>
      </c>
      <c r="G446" s="14">
        <v>881.06494140999996</v>
      </c>
      <c r="H446" s="14">
        <v>895.16711425999995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44219.551388888889</v>
      </c>
      <c r="C447" s="14">
        <v>865.91369628999996</v>
      </c>
      <c r="D447" s="14">
        <v>852.97906493999994</v>
      </c>
      <c r="E447" s="14">
        <v>864.48852538999995</v>
      </c>
      <c r="F447" s="14">
        <v>857.13720703000001</v>
      </c>
      <c r="G447" s="14">
        <v>886.65460204999999</v>
      </c>
      <c r="H447" s="14">
        <v>895.16711425999995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44219.552083333336</v>
      </c>
      <c r="C448" s="14">
        <v>869.16998291000004</v>
      </c>
      <c r="D448" s="14">
        <v>853.49707031000003</v>
      </c>
      <c r="E448" s="14">
        <v>853.44848633000004</v>
      </c>
      <c r="F448" s="14">
        <v>866.14367675999995</v>
      </c>
      <c r="G448" s="14">
        <v>886.32287598000005</v>
      </c>
      <c r="H448" s="14">
        <v>156.94108582000001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44219.552777777775</v>
      </c>
      <c r="C449" s="14">
        <v>869.08947753999996</v>
      </c>
      <c r="D449" s="14">
        <v>850.87561034999999</v>
      </c>
      <c r="E449" s="14">
        <v>163.22331238000001</v>
      </c>
      <c r="F449" s="14">
        <v>846.44635010000002</v>
      </c>
      <c r="G449" s="14">
        <v>772.96673583999996</v>
      </c>
      <c r="H449" s="14">
        <v>228.41352843999999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44219.553472222222</v>
      </c>
      <c r="C450" s="14">
        <v>863.91461182</v>
      </c>
      <c r="D450" s="14">
        <v>852.16259765999996</v>
      </c>
      <c r="E450" s="14">
        <v>156.24203491</v>
      </c>
      <c r="F450" s="14">
        <v>845.94409180000002</v>
      </c>
      <c r="G450" s="14">
        <v>146.49964904999999</v>
      </c>
      <c r="H450" s="14">
        <v>865.87469481999995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44219.554166666669</v>
      </c>
      <c r="C451" s="14">
        <v>863.56011963000003</v>
      </c>
      <c r="D451" s="14">
        <v>860.38830566000001</v>
      </c>
      <c r="E451" s="14">
        <v>838.44042968999997</v>
      </c>
      <c r="F451" s="14">
        <v>849.62133788999995</v>
      </c>
      <c r="G451" s="14">
        <v>163.27398682</v>
      </c>
      <c r="H451" s="14">
        <v>865.87469481999995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44219.554861111108</v>
      </c>
      <c r="C452" s="14">
        <v>876.52117920000001</v>
      </c>
      <c r="D452" s="14">
        <v>857.54699706999997</v>
      </c>
      <c r="E452" s="14">
        <v>850.56140137</v>
      </c>
      <c r="F452" s="14">
        <v>870.76031493999994</v>
      </c>
      <c r="G452" s="14">
        <v>896.94384765999996</v>
      </c>
      <c r="H452" s="14">
        <v>865.87469481999995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44219.555555555555</v>
      </c>
      <c r="C453" s="14">
        <v>867.59033203000001</v>
      </c>
      <c r="D453" s="14">
        <v>854.90991211000005</v>
      </c>
      <c r="E453" s="14">
        <v>838.74920654000005</v>
      </c>
      <c r="F453" s="14">
        <v>875.78161621000004</v>
      </c>
      <c r="G453" s="14">
        <v>886.70727538999995</v>
      </c>
      <c r="H453" s="14">
        <v>865.87469481999995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44219.556250000001</v>
      </c>
      <c r="C454" s="14">
        <v>864.39831543000003</v>
      </c>
      <c r="D454" s="14">
        <v>848.70922852000001</v>
      </c>
      <c r="E454" s="14">
        <v>852.96990966999999</v>
      </c>
      <c r="F454" s="14">
        <v>879.45855713000003</v>
      </c>
      <c r="G454" s="14">
        <v>861.29022216999999</v>
      </c>
      <c r="H454" s="14">
        <v>848.53295897999999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44219.556944444441</v>
      </c>
      <c r="C455" s="14">
        <v>858.62695312999995</v>
      </c>
      <c r="D455" s="14">
        <v>844.26684569999998</v>
      </c>
      <c r="E455" s="14">
        <v>853.98895263999998</v>
      </c>
      <c r="F455" s="14">
        <v>879.32916260000002</v>
      </c>
      <c r="G455" s="14">
        <v>868.81921387</v>
      </c>
      <c r="H455" s="14">
        <v>848.53295897999999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44219.557638888888</v>
      </c>
      <c r="C456" s="14">
        <v>857.70806885000002</v>
      </c>
      <c r="D456" s="14">
        <v>845.20867920000001</v>
      </c>
      <c r="E456" s="14">
        <v>842.91839600000003</v>
      </c>
      <c r="F456" s="14">
        <v>872.50976562999995</v>
      </c>
      <c r="G456" s="14">
        <v>861.77935791000004</v>
      </c>
      <c r="H456" s="14">
        <v>848.53295897999999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44219.558333333334</v>
      </c>
      <c r="C457" s="14">
        <v>857.2890625</v>
      </c>
      <c r="D457" s="14">
        <v>839.25946045000001</v>
      </c>
      <c r="E457" s="14">
        <v>841.65222168000003</v>
      </c>
      <c r="F457" s="14">
        <v>865.36621093999997</v>
      </c>
      <c r="G457" s="14">
        <v>873.11663818</v>
      </c>
      <c r="H457" s="14">
        <v>848.53295897999999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44219.559027777781</v>
      </c>
      <c r="C458" s="14">
        <v>856.08020020000004</v>
      </c>
      <c r="D458" s="14">
        <v>835.60168456999997</v>
      </c>
      <c r="E458" s="14">
        <v>826.59765625</v>
      </c>
      <c r="F458" s="14">
        <v>859.45373534999999</v>
      </c>
      <c r="G458" s="14">
        <v>863.12451171999999</v>
      </c>
      <c r="H458" s="14">
        <v>848.53295897999999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44219.55972222222</v>
      </c>
      <c r="C459" s="14">
        <v>850.17956543000003</v>
      </c>
      <c r="D459" s="14">
        <v>832.63476562999995</v>
      </c>
      <c r="E459" s="14">
        <v>829.39227295000001</v>
      </c>
      <c r="F459" s="14">
        <v>855.77648925999995</v>
      </c>
      <c r="G459" s="14">
        <v>862.91503906000003</v>
      </c>
      <c r="H459" s="14">
        <v>848.53295897999999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44219.560416666667</v>
      </c>
      <c r="C460" s="14">
        <v>851.16302489999998</v>
      </c>
      <c r="D460" s="14">
        <v>828.42791748000002</v>
      </c>
      <c r="E460" s="14">
        <v>832.35693359000004</v>
      </c>
      <c r="F460" s="14">
        <v>852.08337401999995</v>
      </c>
      <c r="G460" s="14">
        <v>853.63897704999999</v>
      </c>
      <c r="H460" s="14">
        <v>848.53295897999999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44219.561111111114</v>
      </c>
      <c r="C461" s="14">
        <v>840.34606933999999</v>
      </c>
      <c r="D461" s="14">
        <v>820.72021484000004</v>
      </c>
      <c r="E461" s="14">
        <v>826.84472656000003</v>
      </c>
      <c r="F461" s="14">
        <v>849.02166748000002</v>
      </c>
      <c r="G461" s="14">
        <v>846.40679932</v>
      </c>
      <c r="H461" s="14">
        <v>848.53295897999999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44219.561805555553</v>
      </c>
      <c r="C462" s="14">
        <v>838.87890625</v>
      </c>
      <c r="D462" s="14">
        <v>819.40161133000004</v>
      </c>
      <c r="E462" s="14">
        <v>838.98089600000003</v>
      </c>
      <c r="F462" s="14">
        <v>850.47973633000004</v>
      </c>
      <c r="G462" s="14">
        <v>852.22369385000002</v>
      </c>
      <c r="H462" s="14">
        <v>848.53295897999999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44219.5625</v>
      </c>
      <c r="C463" s="14">
        <v>839.92681885000002</v>
      </c>
      <c r="D463" s="14">
        <v>829.41699218999997</v>
      </c>
      <c r="E463" s="14">
        <v>830.22607421999999</v>
      </c>
      <c r="F463" s="14">
        <v>851.17626953000001</v>
      </c>
      <c r="G463" s="14">
        <v>847.36761475000003</v>
      </c>
      <c r="H463" s="14">
        <v>848.53295897999999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44219.563194444447</v>
      </c>
      <c r="C464" s="14">
        <v>834.94567871000004</v>
      </c>
      <c r="D464" s="14">
        <v>831.99114989999998</v>
      </c>
      <c r="E464" s="14">
        <v>831.18347168000003</v>
      </c>
      <c r="F464" s="14">
        <v>853.44409180000002</v>
      </c>
      <c r="G464" s="14">
        <v>856.38146973000005</v>
      </c>
      <c r="H464" s="14">
        <v>848.53295897999999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44219.563888888886</v>
      </c>
      <c r="C465" s="14">
        <v>845.37597656000003</v>
      </c>
      <c r="D465" s="14">
        <v>821.30090331999997</v>
      </c>
      <c r="E465" s="14">
        <v>824.54412841999999</v>
      </c>
      <c r="F465" s="14">
        <v>846.46221923999997</v>
      </c>
      <c r="G465" s="14">
        <v>860.64398193</v>
      </c>
      <c r="H465" s="14">
        <v>848.53295897999999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44219.564583333333</v>
      </c>
      <c r="C466" s="14">
        <v>839.33038329999999</v>
      </c>
      <c r="D466" s="14">
        <v>814.97491454999999</v>
      </c>
      <c r="E466" s="14">
        <v>820.65313720999995</v>
      </c>
      <c r="F466" s="14">
        <v>844.14599609000004</v>
      </c>
      <c r="G466" s="14">
        <v>858.0234375</v>
      </c>
      <c r="H466" s="14">
        <v>848.53295897999999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44219.56527777778</v>
      </c>
      <c r="C467" s="14">
        <v>837.89575194999998</v>
      </c>
      <c r="D467" s="14">
        <v>821.26983643000005</v>
      </c>
      <c r="E467" s="14">
        <v>816.82379149999997</v>
      </c>
      <c r="F467" s="14">
        <v>841.11682128999996</v>
      </c>
      <c r="G467" s="14">
        <v>854.19799805000002</v>
      </c>
      <c r="H467" s="14">
        <v>848.53295897999999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44219.565972222219</v>
      </c>
      <c r="C468" s="14">
        <v>840.16882324000005</v>
      </c>
      <c r="D468" s="14">
        <v>827.56445312999995</v>
      </c>
      <c r="E468" s="14">
        <v>816.08270263999998</v>
      </c>
      <c r="F468" s="14">
        <v>837.74731444999998</v>
      </c>
      <c r="G468" s="14">
        <v>841.27105713000003</v>
      </c>
      <c r="H468" s="14">
        <v>827.39703368999994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44219.566666666666</v>
      </c>
      <c r="C469" s="14">
        <v>840.76525878999996</v>
      </c>
      <c r="D469" s="14">
        <v>831.11206055000002</v>
      </c>
      <c r="E469" s="14">
        <v>813.44244385000002</v>
      </c>
      <c r="F469" s="14">
        <v>842.81756591999999</v>
      </c>
      <c r="G469" s="14">
        <v>838.58068848000005</v>
      </c>
      <c r="H469" s="14">
        <v>827.39703368999994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44219.567361111112</v>
      </c>
      <c r="C470" s="14">
        <v>845.76269531000003</v>
      </c>
      <c r="D470" s="14">
        <v>830.35852050999995</v>
      </c>
      <c r="E470" s="14">
        <v>816.06726074000005</v>
      </c>
      <c r="F470" s="14">
        <v>847.70965576000003</v>
      </c>
      <c r="G470" s="14">
        <v>253.18910217000001</v>
      </c>
      <c r="H470" s="14">
        <v>828.11279296999999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44219.568055555559</v>
      </c>
      <c r="C471" s="14">
        <v>845.68194579999999</v>
      </c>
      <c r="D471" s="14">
        <v>832.96453856999995</v>
      </c>
      <c r="E471" s="14">
        <v>819.41778564000003</v>
      </c>
      <c r="F471" s="14">
        <v>837.16412353999999</v>
      </c>
      <c r="G471" s="14">
        <v>545.83892821999996</v>
      </c>
      <c r="H471" s="14">
        <v>801.60192871000004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44219.568749999999</v>
      </c>
      <c r="C472" s="14">
        <v>847.14904784999999</v>
      </c>
      <c r="D472" s="14">
        <v>829.08721923999997</v>
      </c>
      <c r="E472" s="14">
        <v>813.45788574000005</v>
      </c>
      <c r="F472" s="14">
        <v>837.95800781000003</v>
      </c>
      <c r="G472" s="14">
        <v>213.10655212</v>
      </c>
      <c r="H472" s="14">
        <v>269.67385863999999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44219.569444444445</v>
      </c>
      <c r="C473" s="14">
        <v>847.10058593999997</v>
      </c>
      <c r="D473" s="14">
        <v>828.97729491999996</v>
      </c>
      <c r="E473" s="14">
        <v>810.04516602000001</v>
      </c>
      <c r="F473" s="14">
        <v>832.43395996000004</v>
      </c>
      <c r="G473" s="14">
        <v>166.20935059000001</v>
      </c>
      <c r="H473" s="14">
        <v>208.37486267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44219.570138888892</v>
      </c>
      <c r="C474" s="14">
        <v>839.87860106999995</v>
      </c>
      <c r="D474" s="14">
        <v>825.06860352000001</v>
      </c>
      <c r="E474" s="14">
        <v>802.13964843999997</v>
      </c>
      <c r="F474" s="14">
        <v>831.68902588000003</v>
      </c>
      <c r="G474" s="14">
        <v>160.28594971000001</v>
      </c>
      <c r="H474" s="14">
        <v>812.11962890999996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44219.570833333331</v>
      </c>
      <c r="C475" s="14">
        <v>840.97479248000002</v>
      </c>
      <c r="D475" s="14">
        <v>819.27606201000003</v>
      </c>
      <c r="E475" s="14">
        <v>798.26403808999999</v>
      </c>
      <c r="F475" s="14">
        <v>836.64599609000004</v>
      </c>
      <c r="G475" s="14">
        <v>344.55123901000002</v>
      </c>
      <c r="H475" s="14">
        <v>812.00311279000005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44219.571527777778</v>
      </c>
      <c r="C476" s="14">
        <v>844.24725341999999</v>
      </c>
      <c r="D476" s="14">
        <v>814.72369385000002</v>
      </c>
      <c r="E476" s="14">
        <v>802.84991454999999</v>
      </c>
      <c r="F476" s="14">
        <v>835.99792479999996</v>
      </c>
      <c r="G476" s="14">
        <v>853.30700683999999</v>
      </c>
      <c r="H476" s="14">
        <v>812.00311279000005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44219.572222222225</v>
      </c>
      <c r="C477" s="14">
        <v>847.71325683999999</v>
      </c>
      <c r="D477" s="14">
        <v>816.98406981999995</v>
      </c>
      <c r="E477" s="14">
        <v>801.58374022999999</v>
      </c>
      <c r="F477" s="14">
        <v>835.75500488</v>
      </c>
      <c r="G477" s="14">
        <v>823.94171143000005</v>
      </c>
      <c r="H477" s="14">
        <v>812.00311279000005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44219.572916666664</v>
      </c>
      <c r="C478" s="14">
        <v>845.31121826000003</v>
      </c>
      <c r="D478" s="14">
        <v>805.39923095999995</v>
      </c>
      <c r="E478" s="14">
        <v>812.08355713000003</v>
      </c>
      <c r="F478" s="14">
        <v>832.62841796999999</v>
      </c>
      <c r="G478" s="14">
        <v>825.89819336000005</v>
      </c>
      <c r="H478" s="14">
        <v>812.00311279000005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44219.573611111111</v>
      </c>
      <c r="C479" s="14">
        <v>833.93005371000004</v>
      </c>
      <c r="D479" s="14">
        <v>799.49676513999998</v>
      </c>
      <c r="E479" s="14">
        <v>789.29296875</v>
      </c>
      <c r="F479" s="14">
        <v>829.95574951000003</v>
      </c>
      <c r="G479" s="14">
        <v>844.32806396000001</v>
      </c>
      <c r="H479" s="14">
        <v>812.00311279000005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44219.574305555558</v>
      </c>
      <c r="C480" s="14">
        <v>839.765625</v>
      </c>
      <c r="D480" s="14">
        <v>799.01007079999999</v>
      </c>
      <c r="E480" s="14">
        <v>695.64282227000001</v>
      </c>
      <c r="F480" s="14">
        <v>830.16607666000004</v>
      </c>
      <c r="G480" s="14">
        <v>850.79150390999996</v>
      </c>
      <c r="H480" s="14">
        <v>812.00311279000005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44219.574999999997</v>
      </c>
      <c r="C481" s="14">
        <v>837.86346435999997</v>
      </c>
      <c r="D481" s="14">
        <v>793.59429932</v>
      </c>
      <c r="E481" s="14">
        <v>795.97882079999999</v>
      </c>
      <c r="F481" s="14">
        <v>830.70092772999999</v>
      </c>
      <c r="G481" s="14">
        <v>846.80865478999999</v>
      </c>
      <c r="H481" s="14">
        <v>819.57507324000005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44219.575694444444</v>
      </c>
      <c r="C482" s="14">
        <v>821.79064941000001</v>
      </c>
      <c r="D482" s="14">
        <v>797.23614501999998</v>
      </c>
      <c r="E482" s="14">
        <v>785.40173340000001</v>
      </c>
      <c r="F482" s="14">
        <v>829.890625</v>
      </c>
      <c r="G482" s="14">
        <v>843.71643066000001</v>
      </c>
      <c r="H482" s="14">
        <v>819.57507324000005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44219.576388888891</v>
      </c>
      <c r="C483" s="14">
        <v>824.67645263999998</v>
      </c>
      <c r="D483" s="14">
        <v>794.66168213000003</v>
      </c>
      <c r="E483" s="14">
        <v>795.28399658000001</v>
      </c>
      <c r="F483" s="14">
        <v>831.4296875</v>
      </c>
      <c r="G483" s="14">
        <v>837.74212646000001</v>
      </c>
      <c r="H483" s="14">
        <v>819.57507324000005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44219.57708333333</v>
      </c>
      <c r="C484" s="14">
        <v>822.59686279000005</v>
      </c>
      <c r="D484" s="14">
        <v>787.44091796999999</v>
      </c>
      <c r="E484" s="14">
        <v>796.00964354999996</v>
      </c>
      <c r="F484" s="14">
        <v>825.06335449000005</v>
      </c>
      <c r="G484" s="14">
        <v>832.71112060999997</v>
      </c>
      <c r="H484" s="14">
        <v>819.57507324000005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44219.577777777777</v>
      </c>
      <c r="C485" s="14">
        <v>813.98822021000001</v>
      </c>
      <c r="D485" s="14">
        <v>778.75982666000004</v>
      </c>
      <c r="E485" s="14">
        <v>795.68548583999996</v>
      </c>
      <c r="F485" s="14">
        <v>842.21820068</v>
      </c>
      <c r="G485" s="14">
        <v>823.34777831999997</v>
      </c>
      <c r="H485" s="14">
        <v>819.57507324000005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44219.578472222223</v>
      </c>
      <c r="C486" s="14">
        <v>806.95947265999996</v>
      </c>
      <c r="D486" s="14">
        <v>788.08453368999994</v>
      </c>
      <c r="E486" s="14">
        <v>796.76641845999995</v>
      </c>
      <c r="F486" s="14">
        <v>829.87445068</v>
      </c>
      <c r="G486" s="14">
        <v>823.27795409999999</v>
      </c>
      <c r="H486" s="14">
        <v>819.57507324000005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44219.57916666667</v>
      </c>
      <c r="C487" s="14">
        <v>800.65588378999996</v>
      </c>
      <c r="D487" s="14">
        <v>792.58984375</v>
      </c>
      <c r="E487" s="14">
        <v>792.85980225000003</v>
      </c>
      <c r="F487" s="14">
        <v>826.05169678000004</v>
      </c>
      <c r="G487" s="14">
        <v>819.64453125</v>
      </c>
      <c r="H487" s="14">
        <v>819.57507324000005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44219.579861111109</v>
      </c>
      <c r="C488" s="14">
        <v>807.78137206999997</v>
      </c>
      <c r="D488" s="14">
        <v>787.99029541000004</v>
      </c>
      <c r="E488" s="14">
        <v>789.83343506000006</v>
      </c>
      <c r="F488" s="14">
        <v>828.62731933999999</v>
      </c>
      <c r="G488" s="14">
        <v>809.26776123000002</v>
      </c>
      <c r="H488" s="14">
        <v>803.98168944999998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44219.580555555556</v>
      </c>
      <c r="C489" s="14">
        <v>807.5234375</v>
      </c>
      <c r="D489" s="14">
        <v>784.15991211000005</v>
      </c>
      <c r="E489" s="14">
        <v>785.18566895000004</v>
      </c>
      <c r="F489" s="14">
        <v>824.88525390999996</v>
      </c>
      <c r="G489" s="14">
        <v>812.74407958999996</v>
      </c>
      <c r="H489" s="14">
        <v>803.98168944999998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44219.581250000003</v>
      </c>
      <c r="C490" s="14">
        <v>792.57922363</v>
      </c>
      <c r="D490" s="14">
        <v>774.78820800999995</v>
      </c>
      <c r="E490" s="14">
        <v>792.11865234000004</v>
      </c>
      <c r="F490" s="14">
        <v>818.48663329999999</v>
      </c>
      <c r="G490" s="14">
        <v>811.69598388999998</v>
      </c>
      <c r="H490" s="14">
        <v>803.98168944999998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44219.581944444442</v>
      </c>
      <c r="C491" s="14">
        <v>783.68011475000003</v>
      </c>
      <c r="D491" s="14">
        <v>771.55444336000005</v>
      </c>
      <c r="E491" s="14">
        <v>796.85894774999997</v>
      </c>
      <c r="F491" s="14">
        <v>813.22161864999998</v>
      </c>
      <c r="G491" s="14">
        <v>810.63043213000003</v>
      </c>
      <c r="H491" s="14">
        <v>803.98168944999998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44219.582638888889</v>
      </c>
      <c r="C492" s="14">
        <v>756.22503661999997</v>
      </c>
      <c r="D492" s="14">
        <v>765.14965819999998</v>
      </c>
      <c r="E492" s="14">
        <v>796.87432861000002</v>
      </c>
      <c r="F492" s="14">
        <v>807.11437988</v>
      </c>
      <c r="G492" s="14">
        <v>807.62548828000001</v>
      </c>
      <c r="H492" s="14">
        <v>803.98168944999998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44219.583333333336</v>
      </c>
      <c r="C493" s="14">
        <v>780.63305663999995</v>
      </c>
      <c r="D493" s="14">
        <v>769.21551513999998</v>
      </c>
      <c r="E493" s="14">
        <v>790.77545166000004</v>
      </c>
      <c r="F493" s="14">
        <v>804.66815185999997</v>
      </c>
      <c r="G493" s="14">
        <v>810.52539062999995</v>
      </c>
      <c r="H493" s="14">
        <v>803.98168944999998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44219.584027777775</v>
      </c>
      <c r="C494" s="14">
        <v>792.64373779000005</v>
      </c>
      <c r="D494" s="14">
        <v>777.64544678000004</v>
      </c>
      <c r="E494" s="14">
        <v>779.68890381000006</v>
      </c>
      <c r="F494" s="14">
        <v>801.07189941000001</v>
      </c>
      <c r="G494" s="14">
        <v>807.48583984000004</v>
      </c>
      <c r="H494" s="14">
        <v>803.98168944999998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44219.584722222222</v>
      </c>
      <c r="C495" s="14">
        <v>796.83520508000004</v>
      </c>
      <c r="D495" s="14">
        <v>769.79620361000002</v>
      </c>
      <c r="E495" s="14">
        <v>770.98010253999996</v>
      </c>
      <c r="F495" s="14">
        <v>801.18518066000001</v>
      </c>
      <c r="G495" s="14">
        <v>802.61199951000003</v>
      </c>
      <c r="H495" s="14">
        <v>803.98168944999998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44219.585416666669</v>
      </c>
      <c r="C496" s="14">
        <v>796.31921387</v>
      </c>
      <c r="D496" s="14">
        <v>767.70843506000006</v>
      </c>
      <c r="E496" s="14">
        <v>777.66601562999995</v>
      </c>
      <c r="F496" s="14">
        <v>801.02319336000005</v>
      </c>
      <c r="G496" s="14">
        <v>799.85174560999997</v>
      </c>
      <c r="H496" s="14">
        <v>803.98168944999998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44219.586111111108</v>
      </c>
      <c r="C497" s="14">
        <v>798.07659911999997</v>
      </c>
      <c r="D497" s="14">
        <v>765.54205321999996</v>
      </c>
      <c r="E497" s="14">
        <v>777.15661621000004</v>
      </c>
      <c r="F497" s="14">
        <v>803.85839843999997</v>
      </c>
      <c r="G497" s="14">
        <v>800.32373046999999</v>
      </c>
      <c r="H497" s="14">
        <v>803.98168944999998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44219.586805555555</v>
      </c>
      <c r="C498" s="14">
        <v>797.99584961000005</v>
      </c>
      <c r="D498" s="14">
        <v>758.94873046999999</v>
      </c>
      <c r="E498" s="14">
        <v>770.77947998000002</v>
      </c>
      <c r="F498" s="14">
        <v>790.16937256000006</v>
      </c>
      <c r="G498" s="14">
        <v>799.60736083999996</v>
      </c>
      <c r="H498" s="14">
        <v>803.98168944999998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44219.587500000001</v>
      </c>
      <c r="C499" s="14">
        <v>790.515625</v>
      </c>
      <c r="D499" s="14">
        <v>763.31304932</v>
      </c>
      <c r="E499" s="14">
        <v>769.12725829999999</v>
      </c>
      <c r="F499" s="14">
        <v>788.19287109000004</v>
      </c>
      <c r="G499" s="14">
        <v>794.890625</v>
      </c>
      <c r="H499" s="14">
        <v>788.00573729999996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44219.588194444441</v>
      </c>
      <c r="C500" s="14">
        <v>784.05084228999999</v>
      </c>
      <c r="D500" s="14">
        <v>766.79797363</v>
      </c>
      <c r="E500" s="14">
        <v>770.42449951000003</v>
      </c>
      <c r="F500" s="14">
        <v>798.23699951000003</v>
      </c>
      <c r="G500" s="14">
        <v>794.99566649999997</v>
      </c>
      <c r="H500" s="14">
        <v>788.00573729999996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44219.588888888888</v>
      </c>
      <c r="C501" s="14">
        <v>784.09930420000001</v>
      </c>
      <c r="D501" s="14">
        <v>764.31750488</v>
      </c>
      <c r="E501" s="14">
        <v>766.96557616999996</v>
      </c>
      <c r="F501" s="14">
        <v>799.51672363</v>
      </c>
      <c r="G501" s="14">
        <v>796.72497558999999</v>
      </c>
      <c r="H501" s="14">
        <v>788.00573729999996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44219.589583333334</v>
      </c>
      <c r="C502" s="14">
        <v>780.16558838000003</v>
      </c>
      <c r="D502" s="14">
        <v>760.22058104999996</v>
      </c>
      <c r="E502" s="14">
        <v>765.94653319999998</v>
      </c>
      <c r="F502" s="14">
        <v>794.89978026999995</v>
      </c>
      <c r="G502" s="14">
        <v>793.09124756000006</v>
      </c>
      <c r="H502" s="14">
        <v>783.52941895000004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44219.590277777781</v>
      </c>
      <c r="C503" s="14">
        <v>767.62322998000002</v>
      </c>
      <c r="D503" s="14">
        <v>749.21588135000002</v>
      </c>
      <c r="E503" s="14">
        <v>764.35589600000003</v>
      </c>
      <c r="F503" s="14">
        <v>798.54473876999998</v>
      </c>
      <c r="G503" s="14">
        <v>785.71936034999999</v>
      </c>
      <c r="H503" s="14">
        <v>783.52941895000004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44219.59097222222</v>
      </c>
      <c r="C504" s="14">
        <v>767.30053711000005</v>
      </c>
      <c r="D504" s="14">
        <v>746.86126708999996</v>
      </c>
      <c r="E504" s="14">
        <v>756.48120116999996</v>
      </c>
      <c r="F504" s="14">
        <v>795.12658691000001</v>
      </c>
      <c r="G504" s="14">
        <v>785.31750488</v>
      </c>
      <c r="H504" s="14">
        <v>783.52941895000004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44219.591666666667</v>
      </c>
      <c r="C505" s="14">
        <v>769.79962158000001</v>
      </c>
      <c r="D505" s="14">
        <v>749.34173583999996</v>
      </c>
      <c r="E505" s="14">
        <v>755.04498291000004</v>
      </c>
      <c r="F505" s="14">
        <v>793.11779784999999</v>
      </c>
      <c r="G505" s="14">
        <v>786.40051270000004</v>
      </c>
      <c r="H505" s="14">
        <v>783.52941895000004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44219.592361111114</v>
      </c>
      <c r="C506" s="14">
        <v>770.76678466999999</v>
      </c>
      <c r="D506" s="14">
        <v>751.71203613</v>
      </c>
      <c r="E506" s="14">
        <v>758.81262206999997</v>
      </c>
      <c r="F506" s="14">
        <v>789.10028076000003</v>
      </c>
      <c r="G506" s="14">
        <v>781.31719970999995</v>
      </c>
      <c r="H506" s="14">
        <v>783.52941895000004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44219.593055555553</v>
      </c>
      <c r="C507" s="14">
        <v>768.52593993999994</v>
      </c>
      <c r="D507" s="14">
        <v>748.00726318</v>
      </c>
      <c r="E507" s="14">
        <v>754.07214354999996</v>
      </c>
      <c r="F507" s="14">
        <v>790.21801758000004</v>
      </c>
      <c r="G507" s="14">
        <v>774.20715331999997</v>
      </c>
      <c r="H507" s="14">
        <v>761.89575194999998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44219.59375</v>
      </c>
      <c r="C508" s="14">
        <v>761.51318359000004</v>
      </c>
      <c r="D508" s="14">
        <v>739.34179687999995</v>
      </c>
      <c r="E508" s="14">
        <v>750.25823975000003</v>
      </c>
      <c r="F508" s="14">
        <v>780.01196288999995</v>
      </c>
      <c r="G508" s="14">
        <v>774.10211182</v>
      </c>
      <c r="H508" s="14">
        <v>767.48712158000001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44219.594444444447</v>
      </c>
      <c r="C509" s="14">
        <v>756.43475341999999</v>
      </c>
      <c r="D509" s="14">
        <v>734.39709473000005</v>
      </c>
      <c r="E509" s="14">
        <v>752.85247803000004</v>
      </c>
      <c r="F509" s="14">
        <v>774.64959716999999</v>
      </c>
      <c r="G509" s="14">
        <v>774.08465576000003</v>
      </c>
      <c r="H509" s="14">
        <v>767.48712158000001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44219.595138888886</v>
      </c>
      <c r="C510" s="14">
        <v>755.27386475000003</v>
      </c>
      <c r="D510" s="14">
        <v>731.85369873000002</v>
      </c>
      <c r="E510" s="14">
        <v>749.96484375</v>
      </c>
      <c r="F510" s="14">
        <v>771.73345946999996</v>
      </c>
      <c r="G510" s="14">
        <v>764.26715088000003</v>
      </c>
      <c r="H510" s="14">
        <v>767.48712158000001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44219.595833333333</v>
      </c>
      <c r="C511" s="14">
        <v>759.72357178000004</v>
      </c>
      <c r="D511" s="14">
        <v>729.10662841999999</v>
      </c>
      <c r="E511" s="14">
        <v>745.54882812999995</v>
      </c>
      <c r="F511" s="14">
        <v>757.91442871000004</v>
      </c>
      <c r="G511" s="14">
        <v>764.52899170000001</v>
      </c>
      <c r="H511" s="14">
        <v>767.48712158000001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44219.59652777778</v>
      </c>
      <c r="C512" s="14">
        <v>756.30554199000005</v>
      </c>
      <c r="D512" s="14">
        <v>732.08947753999996</v>
      </c>
      <c r="E512" s="14">
        <v>743.47985840000001</v>
      </c>
      <c r="F512" s="14">
        <v>765.52874756000006</v>
      </c>
      <c r="G512" s="14">
        <v>761.82147216999999</v>
      </c>
      <c r="H512" s="14">
        <v>767.48712158000001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44219.597222222219</v>
      </c>
      <c r="C513" s="14">
        <v>751.53363036999997</v>
      </c>
      <c r="D513" s="14">
        <v>727.12878418000003</v>
      </c>
      <c r="E513" s="14">
        <v>743.44879149999997</v>
      </c>
      <c r="F513" s="14">
        <v>769.62756348000005</v>
      </c>
      <c r="G513" s="14">
        <v>765.92657470999995</v>
      </c>
      <c r="H513" s="14">
        <v>767.48712158000001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44219.597916666666</v>
      </c>
      <c r="C514" s="14">
        <v>735.25073241999996</v>
      </c>
      <c r="D514" s="14">
        <v>716.46954345999995</v>
      </c>
      <c r="E514" s="14">
        <v>740.36053466999999</v>
      </c>
      <c r="F514" s="14">
        <v>769.28723145000004</v>
      </c>
      <c r="G514" s="14">
        <v>768.00531006000006</v>
      </c>
      <c r="H514" s="14">
        <v>767.48712158000001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44219.598611111112</v>
      </c>
      <c r="C515" s="14">
        <v>733.44512939000003</v>
      </c>
      <c r="D515" s="14">
        <v>717.19152831999997</v>
      </c>
      <c r="E515" s="14">
        <v>738.81671143000005</v>
      </c>
      <c r="F515" s="14">
        <v>769.88659668000003</v>
      </c>
      <c r="G515" s="14">
        <v>762.38043213000003</v>
      </c>
      <c r="H515" s="14">
        <v>767.48712158000001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44219.599305555559</v>
      </c>
      <c r="C516" s="14">
        <v>736.39544678000004</v>
      </c>
      <c r="D516" s="14">
        <v>712.84313965000001</v>
      </c>
      <c r="E516" s="14">
        <v>739.99011229999996</v>
      </c>
      <c r="F516" s="14">
        <v>763.11486816000001</v>
      </c>
      <c r="G516" s="14">
        <v>767.39398193</v>
      </c>
      <c r="H516" s="14">
        <v>732.92456055000002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44219.6</v>
      </c>
      <c r="C517" s="14">
        <v>734.21881103999999</v>
      </c>
      <c r="D517" s="14">
        <v>377.33489989999998</v>
      </c>
      <c r="E517" s="14">
        <v>735.32696533000001</v>
      </c>
      <c r="F517" s="14">
        <v>754.04241943</v>
      </c>
      <c r="G517" s="14">
        <v>763.28857421999999</v>
      </c>
      <c r="H517" s="14">
        <v>724.73754883000004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44219.600694444445</v>
      </c>
      <c r="C518" s="14">
        <v>210.60273742999999</v>
      </c>
      <c r="D518" s="14">
        <v>363.14193726000002</v>
      </c>
      <c r="E518" s="14">
        <v>722.41815185999997</v>
      </c>
      <c r="F518" s="14">
        <v>747.17327881000006</v>
      </c>
      <c r="G518" s="14">
        <v>754.23950194999998</v>
      </c>
      <c r="H518" s="14">
        <v>717.21636963000003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44219.601388888892</v>
      </c>
      <c r="C519" s="14">
        <v>604.99761963000003</v>
      </c>
      <c r="D519" s="14">
        <v>719.48345946999996</v>
      </c>
      <c r="E519" s="14">
        <v>718.04827881000006</v>
      </c>
      <c r="F519" s="14">
        <v>751.15881348000005</v>
      </c>
      <c r="G519" s="14">
        <v>755.74212646000001</v>
      </c>
      <c r="H519" s="14">
        <v>723.20666503999996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44219.602083333331</v>
      </c>
      <c r="C520" s="14">
        <v>600.30590819999998</v>
      </c>
      <c r="D520" s="14">
        <v>723.86346435999997</v>
      </c>
      <c r="E520" s="14">
        <v>720.92022704999999</v>
      </c>
      <c r="F520" s="14">
        <v>745.76391602000001</v>
      </c>
      <c r="G520" s="14">
        <v>748.16015625</v>
      </c>
      <c r="H520" s="14">
        <v>710.87646484000004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44219.602777777778</v>
      </c>
      <c r="C521" s="14">
        <v>742.31201171999999</v>
      </c>
      <c r="D521" s="14">
        <v>696.92504883000004</v>
      </c>
      <c r="E521" s="14">
        <v>721.83142090000001</v>
      </c>
      <c r="F521" s="14">
        <v>737.97119140999996</v>
      </c>
      <c r="G521" s="14">
        <v>742.11572265999996</v>
      </c>
      <c r="H521" s="14">
        <v>700.37677001999998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44219.603472222225</v>
      </c>
      <c r="C522" s="14">
        <v>709.74578856999995</v>
      </c>
      <c r="D522" s="14">
        <v>693.59704590000001</v>
      </c>
      <c r="E522" s="14">
        <v>721.86224364999998</v>
      </c>
      <c r="F522" s="14">
        <v>633.25616454999999</v>
      </c>
      <c r="G522" s="14">
        <v>751.02508545000001</v>
      </c>
      <c r="H522" s="14">
        <v>711.50872803000004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44219.604166666664</v>
      </c>
      <c r="C523" s="14">
        <v>726.06140137</v>
      </c>
      <c r="D523" s="14">
        <v>694.13073729999996</v>
      </c>
      <c r="E523" s="14">
        <v>715.63928223000005</v>
      </c>
      <c r="F523" s="14">
        <v>719.11291503999996</v>
      </c>
      <c r="G523" s="14">
        <v>748.84161376999998</v>
      </c>
      <c r="H523" s="14">
        <v>716.88342284999999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44219.604861111111</v>
      </c>
      <c r="C524" s="14">
        <v>702.60375977000001</v>
      </c>
      <c r="D524" s="14">
        <v>703.76959228999999</v>
      </c>
      <c r="E524" s="14">
        <v>705.37091064000003</v>
      </c>
      <c r="F524" s="14">
        <v>736.14025878999996</v>
      </c>
      <c r="G524" s="14">
        <v>743.21649170000001</v>
      </c>
      <c r="H524" s="14">
        <v>200.34263611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44219.605555555558</v>
      </c>
      <c r="C525" s="14">
        <v>724.28778076000003</v>
      </c>
      <c r="D525" s="14">
        <v>697.33312988</v>
      </c>
      <c r="E525" s="14">
        <v>693.69720458999996</v>
      </c>
      <c r="F525" s="14">
        <v>736.69122314000003</v>
      </c>
      <c r="G525" s="14">
        <v>733.39837646000001</v>
      </c>
      <c r="H525" s="14">
        <v>167.51681518999999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44219.606249999997</v>
      </c>
      <c r="C526" s="14">
        <v>720.09606933999999</v>
      </c>
      <c r="D526" s="14">
        <v>693.64404296999999</v>
      </c>
      <c r="E526" s="14">
        <v>496.60989380000001</v>
      </c>
      <c r="F526" s="14">
        <v>734.73089600000003</v>
      </c>
      <c r="G526" s="14">
        <v>678.92791748000002</v>
      </c>
      <c r="H526" s="14">
        <v>164.20759583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44219.606944444444</v>
      </c>
      <c r="C527" s="14">
        <v>720.19281006000006</v>
      </c>
      <c r="D527" s="14">
        <v>684.44464111000002</v>
      </c>
      <c r="E527" s="14">
        <v>715.97912598000005</v>
      </c>
      <c r="F527" s="14">
        <v>733.11083984000004</v>
      </c>
      <c r="G527" s="14">
        <v>218.59320068</v>
      </c>
      <c r="H527" s="14">
        <v>197.1665802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44219.607638888891</v>
      </c>
      <c r="C528" s="14">
        <v>702.07153319999998</v>
      </c>
      <c r="D528" s="14">
        <v>673.87969970999995</v>
      </c>
      <c r="E528" s="14">
        <v>725.59881591999999</v>
      </c>
      <c r="F528" s="14">
        <v>730.14599609000004</v>
      </c>
      <c r="G528" s="14">
        <v>185.44723511000001</v>
      </c>
      <c r="H528" s="14">
        <v>572.82714843999997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44219.60833333333</v>
      </c>
      <c r="C529" s="14">
        <v>589.35815430000002</v>
      </c>
      <c r="D529" s="14">
        <v>167.63648986999999</v>
      </c>
      <c r="E529" s="14">
        <v>706.82232666000004</v>
      </c>
      <c r="F529" s="14">
        <v>728.21789550999995</v>
      </c>
      <c r="G529" s="14">
        <v>234.80784607000001</v>
      </c>
      <c r="H529" s="14">
        <v>218.58547974000001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44219.609027777777</v>
      </c>
      <c r="C530" s="14">
        <v>165.41575623</v>
      </c>
      <c r="D530" s="14">
        <v>165.70536804</v>
      </c>
      <c r="E530" s="14">
        <v>693.55822753999996</v>
      </c>
      <c r="F530" s="14">
        <v>716.34228515999996</v>
      </c>
      <c r="G530" s="14">
        <v>479.83389282000002</v>
      </c>
      <c r="H530" s="14">
        <v>179.42311096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44219.609722222223</v>
      </c>
      <c r="C531" s="14">
        <v>173.39855957</v>
      </c>
      <c r="D531" s="14">
        <v>290.54336547999998</v>
      </c>
      <c r="E531" s="14">
        <v>638.50866699000005</v>
      </c>
      <c r="F531" s="14">
        <v>442.58370972</v>
      </c>
      <c r="G531" s="14">
        <v>434.91503906000003</v>
      </c>
      <c r="H531" s="14">
        <v>186.10812378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44219.61041666667</v>
      </c>
      <c r="C532" s="14">
        <v>172.86634827</v>
      </c>
      <c r="D532" s="14">
        <v>161.37161255000001</v>
      </c>
      <c r="E532" s="14">
        <v>675.41436768000005</v>
      </c>
      <c r="F532" s="14">
        <v>188.13424683</v>
      </c>
      <c r="G532" s="14">
        <v>194.86497498</v>
      </c>
      <c r="H532" s="14">
        <v>329.01473999000001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44219.611111111109</v>
      </c>
      <c r="C533" s="14">
        <v>176.14016724000001</v>
      </c>
      <c r="D533" s="14">
        <v>206.46545409999999</v>
      </c>
      <c r="E533" s="14">
        <v>642.16845703000001</v>
      </c>
      <c r="F533" s="14">
        <v>159.72901916999999</v>
      </c>
      <c r="G533" s="14">
        <v>191.33543395999999</v>
      </c>
      <c r="H533" s="14">
        <v>609.61248779000005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44219.611805555556</v>
      </c>
      <c r="C534" s="14">
        <v>258.41729736000002</v>
      </c>
      <c r="D534" s="14">
        <v>173.43006897000001</v>
      </c>
      <c r="E534" s="14">
        <v>167.42436218</v>
      </c>
      <c r="F534" s="14">
        <v>149.44978333</v>
      </c>
      <c r="G534" s="14">
        <v>695.24468993999994</v>
      </c>
      <c r="H534" s="14">
        <v>234.01794434000001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44219.612500000003</v>
      </c>
      <c r="C535" s="14">
        <v>585.37561034999999</v>
      </c>
      <c r="D535" s="14">
        <v>155.02839660999999</v>
      </c>
      <c r="E535" s="14">
        <v>165.18461608999999</v>
      </c>
      <c r="F535" s="14">
        <v>149.44978333</v>
      </c>
      <c r="G535" s="14">
        <v>655.02886963000003</v>
      </c>
      <c r="H535" s="14">
        <v>204.91583252000001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44219.613194444442</v>
      </c>
      <c r="C536" s="14">
        <v>174.64024352999999</v>
      </c>
      <c r="D536" s="14">
        <v>152.43774414000001</v>
      </c>
      <c r="E536" s="14">
        <v>164.01092528999999</v>
      </c>
      <c r="F536" s="14">
        <v>148.39575195</v>
      </c>
      <c r="G536" s="14">
        <v>474.24279784999999</v>
      </c>
      <c r="H536" s="14">
        <v>169.66192627000001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44219.613888888889</v>
      </c>
      <c r="C537" s="14">
        <v>164.78678894000001</v>
      </c>
      <c r="D537" s="14">
        <v>154.91847229000001</v>
      </c>
      <c r="E537" s="14">
        <v>159.45460510000001</v>
      </c>
      <c r="F537" s="14">
        <v>150.69802856000001</v>
      </c>
      <c r="G537" s="14">
        <v>561.03863524999997</v>
      </c>
      <c r="H537" s="14">
        <v>164.37405396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44219.614583333336</v>
      </c>
      <c r="C538" s="14">
        <v>163.44836426000001</v>
      </c>
      <c r="D538" s="14">
        <v>150.42778014999999</v>
      </c>
      <c r="E538" s="14">
        <v>159.51651000999999</v>
      </c>
      <c r="F538" s="14">
        <v>157.70248412999999</v>
      </c>
      <c r="G538" s="14">
        <v>476.63665771000001</v>
      </c>
      <c r="H538" s="14">
        <v>165.88717650999999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44219.615277777775</v>
      </c>
      <c r="C539" s="14">
        <v>153.40116882000001</v>
      </c>
      <c r="D539" s="14">
        <v>149.78416443</v>
      </c>
      <c r="E539" s="14">
        <v>157.07612610000001</v>
      </c>
      <c r="F539" s="14">
        <v>161.18817139000001</v>
      </c>
      <c r="G539" s="14">
        <v>202.34335326999999</v>
      </c>
      <c r="H539" s="14">
        <v>161.78005981000001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44219.615972222222</v>
      </c>
      <c r="C540" s="14">
        <v>156.83622742</v>
      </c>
      <c r="D540" s="14">
        <v>184.70365906000001</v>
      </c>
      <c r="E540" s="14">
        <v>158.29632568</v>
      </c>
      <c r="F540" s="14">
        <v>169.06802368000001</v>
      </c>
      <c r="G540" s="14">
        <v>183.01846312999999</v>
      </c>
      <c r="H540" s="14">
        <v>159.51843262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44219.616666666669</v>
      </c>
      <c r="C541" s="14">
        <v>506.69323730000002</v>
      </c>
      <c r="D541" s="14">
        <v>170.41564940999999</v>
      </c>
      <c r="E541" s="14">
        <v>160.69020080999999</v>
      </c>
      <c r="F541" s="14">
        <v>175.00205994000001</v>
      </c>
      <c r="G541" s="14">
        <v>179.36640929999999</v>
      </c>
      <c r="H541" s="14">
        <v>166.13658142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44219.617361111108</v>
      </c>
      <c r="C542" s="14">
        <v>347.96276855000002</v>
      </c>
      <c r="D542" s="14">
        <v>427.79464722</v>
      </c>
      <c r="E542" s="14">
        <v>162.97619628999999</v>
      </c>
      <c r="F542" s="14">
        <v>190.85807800000001</v>
      </c>
      <c r="G542" s="14">
        <v>176.0990448</v>
      </c>
      <c r="H542" s="14">
        <v>207.90904236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44219.618055555555</v>
      </c>
      <c r="C543" s="14">
        <v>612.88159180000002</v>
      </c>
      <c r="D543" s="14">
        <v>202.02201843</v>
      </c>
      <c r="E543" s="14">
        <v>160.67478943</v>
      </c>
      <c r="F543" s="14">
        <v>487.89816284</v>
      </c>
      <c r="G543" s="14">
        <v>169.47671509</v>
      </c>
      <c r="H543" s="14">
        <v>211.01907349000001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44219.618750000001</v>
      </c>
      <c r="C544" s="14">
        <v>648.60968018000005</v>
      </c>
      <c r="D544" s="14">
        <v>621.72851562999995</v>
      </c>
      <c r="E544" s="14">
        <v>158.31173706000001</v>
      </c>
      <c r="F544" s="14">
        <v>652.92657470999995</v>
      </c>
      <c r="G544" s="14">
        <v>161.96313477000001</v>
      </c>
      <c r="H544" s="14">
        <v>159.01960754000001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44219.619444444441</v>
      </c>
      <c r="C545" s="14">
        <v>634.13165283000001</v>
      </c>
      <c r="D545" s="14">
        <v>632.27807616999996</v>
      </c>
      <c r="E545" s="14">
        <v>164.13447571</v>
      </c>
      <c r="F545" s="14">
        <v>660.28265381000006</v>
      </c>
      <c r="G545" s="14">
        <v>174.05464172000001</v>
      </c>
      <c r="H545" s="14">
        <v>403.39660644999998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44219.620138888888</v>
      </c>
      <c r="C546" s="14">
        <v>619.37939453000001</v>
      </c>
      <c r="D546" s="14">
        <v>624.38159180000002</v>
      </c>
      <c r="E546" s="14">
        <v>164.38160705999999</v>
      </c>
      <c r="F546" s="14">
        <v>653.72076416000004</v>
      </c>
      <c r="G546" s="14">
        <v>178.30056762999999</v>
      </c>
      <c r="H546" s="14">
        <v>229.94357299999999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44219.620833333334</v>
      </c>
      <c r="C547" s="14">
        <v>604.64288329999999</v>
      </c>
      <c r="D547" s="14">
        <v>612.02673340000001</v>
      </c>
      <c r="E547" s="14">
        <v>158.52803040000001</v>
      </c>
      <c r="F547" s="14">
        <v>650.09112548999997</v>
      </c>
      <c r="G547" s="14">
        <v>170.68252562999999</v>
      </c>
      <c r="H547" s="14">
        <v>601.46014404000005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44219.621527777781</v>
      </c>
      <c r="C548" s="14">
        <v>199.79785156</v>
      </c>
      <c r="D548" s="14">
        <v>598.99670409999999</v>
      </c>
      <c r="E548" s="14">
        <v>154.07960510000001</v>
      </c>
      <c r="F548" s="14">
        <v>635.70288086000005</v>
      </c>
      <c r="G548" s="14">
        <v>164.19987488000001</v>
      </c>
      <c r="H548" s="14">
        <v>334.53646851000002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44219.62222222222</v>
      </c>
      <c r="C549" s="14">
        <v>600.01568603999999</v>
      </c>
      <c r="D549" s="14">
        <v>583.07788086000005</v>
      </c>
      <c r="E549" s="14">
        <v>153.04489136000001</v>
      </c>
      <c r="F549" s="14">
        <v>630.20977783000001</v>
      </c>
      <c r="G549" s="14">
        <v>160.4256134</v>
      </c>
      <c r="H549" s="14">
        <v>599.06420897999999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44219.622916666667</v>
      </c>
      <c r="C550" s="14">
        <v>572.97692871000004</v>
      </c>
      <c r="D550" s="14">
        <v>575.93463135000002</v>
      </c>
      <c r="E550" s="14">
        <v>159.31562804999999</v>
      </c>
      <c r="F550" s="14">
        <v>615.48071288999995</v>
      </c>
      <c r="G550" s="14">
        <v>165.02099609000001</v>
      </c>
      <c r="H550" s="14">
        <v>580.04791260000002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44219.623611111114</v>
      </c>
      <c r="C551" s="14">
        <v>569.68792725000003</v>
      </c>
      <c r="D551" s="14">
        <v>559.59179687999995</v>
      </c>
      <c r="E551" s="14">
        <v>165.84890747</v>
      </c>
      <c r="F551" s="14">
        <v>581.19281006000006</v>
      </c>
      <c r="G551" s="14">
        <v>167.43232727</v>
      </c>
      <c r="H551" s="14">
        <v>275.31155396000003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44219.624305555553</v>
      </c>
      <c r="C552" s="14">
        <v>569.57495116999996</v>
      </c>
      <c r="D552" s="14">
        <v>548.36700439000003</v>
      </c>
      <c r="E552" s="14">
        <v>206.20610045999999</v>
      </c>
      <c r="F552" s="14">
        <v>585.87591553000004</v>
      </c>
      <c r="G552" s="14">
        <v>178.40531920999999</v>
      </c>
      <c r="H552" s="14">
        <v>175.03302002000001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44219.625</v>
      </c>
      <c r="C553" s="14">
        <v>540.40783691000001</v>
      </c>
      <c r="D553" s="14">
        <v>520.68914795000001</v>
      </c>
      <c r="E553" s="14">
        <v>173.81842040999999</v>
      </c>
      <c r="F553" s="14">
        <v>553.80688477000001</v>
      </c>
      <c r="G553" s="14">
        <v>176.36122130999999</v>
      </c>
      <c r="H553" s="14">
        <v>237.04473877000001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44219.625694444447</v>
      </c>
      <c r="C554" s="14">
        <v>534.00646973000005</v>
      </c>
      <c r="D554" s="14">
        <v>504.42462158000001</v>
      </c>
      <c r="E554" s="14">
        <v>175.17758179</v>
      </c>
      <c r="F554" s="14">
        <v>532.38378906000003</v>
      </c>
      <c r="G554" s="14">
        <v>176.6056366</v>
      </c>
      <c r="H554" s="14">
        <v>509.34283447000001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44219.626388888886</v>
      </c>
      <c r="C555" s="14">
        <v>549.29174805000002</v>
      </c>
      <c r="D555" s="14">
        <v>515.90081786999997</v>
      </c>
      <c r="E555" s="14">
        <v>553.96337890999996</v>
      </c>
      <c r="F555" s="14">
        <v>535.67333984000004</v>
      </c>
      <c r="G555" s="14">
        <v>269.94494629000002</v>
      </c>
      <c r="H555" s="14">
        <v>540.73486328000001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44219.627083333333</v>
      </c>
      <c r="C556" s="14">
        <v>552.35528564000003</v>
      </c>
      <c r="D556" s="14">
        <v>505.57058716</v>
      </c>
      <c r="E556" s="14">
        <v>551.15283203000001</v>
      </c>
      <c r="F556" s="14">
        <v>558.81414795000001</v>
      </c>
      <c r="G556" s="14">
        <v>563.97344970999995</v>
      </c>
      <c r="H556" s="14">
        <v>535.36157227000001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44219.62777777778</v>
      </c>
      <c r="C557" s="14">
        <v>536.24786376999998</v>
      </c>
      <c r="D557" s="14">
        <v>510.76705933</v>
      </c>
      <c r="E557" s="14">
        <v>559.89324951000003</v>
      </c>
      <c r="F557" s="14">
        <v>521.62329102000001</v>
      </c>
      <c r="G557" s="14">
        <v>212.80946349999999</v>
      </c>
      <c r="H557" s="14">
        <v>524.51477050999995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44219.628472222219</v>
      </c>
      <c r="C558" s="14">
        <v>548.95324706999997</v>
      </c>
      <c r="D558" s="14">
        <v>511.74069214000002</v>
      </c>
      <c r="E558" s="14">
        <v>550.67401123000002</v>
      </c>
      <c r="F558" s="14">
        <v>211.72349548</v>
      </c>
      <c r="G558" s="14">
        <v>497.58432006999999</v>
      </c>
      <c r="H558" s="14">
        <v>500.16009521000001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44219.629166666666</v>
      </c>
      <c r="C559" s="14">
        <v>513.23931885000002</v>
      </c>
      <c r="D559" s="14">
        <v>509.60540771000001</v>
      </c>
      <c r="E559" s="14">
        <v>532.32855225000003</v>
      </c>
      <c r="F559" s="14">
        <v>157.36190796</v>
      </c>
      <c r="G559" s="14">
        <v>559.81536864999998</v>
      </c>
      <c r="H559" s="14">
        <v>202.68748474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44219.629861111112</v>
      </c>
      <c r="C560" s="14">
        <v>512.11065673999997</v>
      </c>
      <c r="D560" s="14">
        <v>467.16958618000001</v>
      </c>
      <c r="E560" s="14">
        <v>529.96575928000004</v>
      </c>
      <c r="F560" s="14">
        <v>514.52490234000004</v>
      </c>
      <c r="G560" s="14">
        <v>547.44628906000003</v>
      </c>
      <c r="H560" s="14">
        <v>147.14701843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44219.630555555559</v>
      </c>
      <c r="C561" s="14">
        <v>541.23004149999997</v>
      </c>
      <c r="D561" s="14">
        <v>503.87527466</v>
      </c>
      <c r="E561" s="14">
        <v>413.83532715000001</v>
      </c>
      <c r="F561" s="14">
        <v>531.81640625</v>
      </c>
      <c r="G561" s="14">
        <v>528.59509276999995</v>
      </c>
      <c r="H561" s="14">
        <v>145.13481139999999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44219.631249999999</v>
      </c>
      <c r="C562" s="14">
        <v>545.50274658000001</v>
      </c>
      <c r="D562" s="14">
        <v>517.97320557</v>
      </c>
      <c r="E562" s="14">
        <v>526.16699218999997</v>
      </c>
      <c r="F562" s="14">
        <v>538.21746826000003</v>
      </c>
      <c r="G562" s="14">
        <v>236.71228027000001</v>
      </c>
      <c r="H562" s="14">
        <v>146.78109741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44219.631944444445</v>
      </c>
      <c r="C563" s="14">
        <v>551.37158203000001</v>
      </c>
      <c r="D563" s="14">
        <v>522.21191406000003</v>
      </c>
      <c r="E563" s="14">
        <v>531.81915283000001</v>
      </c>
      <c r="F563" s="14">
        <v>547.63262939000003</v>
      </c>
      <c r="G563" s="14">
        <v>177.33947753999999</v>
      </c>
      <c r="H563" s="14">
        <v>171.10873412999999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44219.632638888892</v>
      </c>
      <c r="C564" s="14">
        <v>562.80340576000003</v>
      </c>
      <c r="D564" s="14">
        <v>528.09924316000001</v>
      </c>
      <c r="E564" s="14">
        <v>550.47338866999996</v>
      </c>
      <c r="F564" s="14">
        <v>557.17767333999996</v>
      </c>
      <c r="G564" s="14">
        <v>187.63130188</v>
      </c>
      <c r="H564" s="14">
        <v>502.12292480000002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44219.633333333331</v>
      </c>
      <c r="C565" s="14">
        <v>567.86578368999994</v>
      </c>
      <c r="D565" s="14">
        <v>534.20642090000001</v>
      </c>
      <c r="E565" s="14">
        <v>564.51043701000003</v>
      </c>
      <c r="F565" s="14">
        <v>563.74041748000002</v>
      </c>
      <c r="G565" s="14">
        <v>367.80664063</v>
      </c>
      <c r="H565" s="14">
        <v>425.18698119999999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44219.634027777778</v>
      </c>
      <c r="C566" s="14">
        <v>563.98028564000003</v>
      </c>
      <c r="D566" s="14">
        <v>535.91741943</v>
      </c>
      <c r="E566" s="14">
        <v>565.52978515999996</v>
      </c>
      <c r="F566" s="14">
        <v>569.42858887</v>
      </c>
      <c r="G566" s="14">
        <v>461.40142822000001</v>
      </c>
      <c r="H566" s="14">
        <v>493.45593262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44219.634722222225</v>
      </c>
      <c r="C567" s="14">
        <v>556.35375977000001</v>
      </c>
      <c r="D567" s="14">
        <v>521.96099853999999</v>
      </c>
      <c r="E567" s="14">
        <v>554.11804199000005</v>
      </c>
      <c r="F567" s="14">
        <v>563.62719727000001</v>
      </c>
      <c r="G567" s="14">
        <v>501.82965087999997</v>
      </c>
      <c r="H567" s="14">
        <v>409.60110473999998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44219.635416666664</v>
      </c>
      <c r="C568" s="14">
        <v>560.70727538999995</v>
      </c>
      <c r="D568" s="14">
        <v>526.02685546999999</v>
      </c>
      <c r="E568" s="14">
        <v>447.87219238</v>
      </c>
      <c r="F568" s="14">
        <v>548.92926024999997</v>
      </c>
      <c r="G568" s="14">
        <v>558.06835937999995</v>
      </c>
      <c r="H568" s="14">
        <v>530.67016602000001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44219.636111111111</v>
      </c>
      <c r="C569" s="14">
        <v>553.82244873000002</v>
      </c>
      <c r="D569" s="14">
        <v>519.15051270000004</v>
      </c>
      <c r="E569" s="14">
        <v>532.00433350000003</v>
      </c>
      <c r="F569" s="14">
        <v>554.40655518000005</v>
      </c>
      <c r="G569" s="14">
        <v>482.15734863</v>
      </c>
      <c r="H569" s="14">
        <v>252.39451599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44219.636805555558</v>
      </c>
      <c r="C570" s="14">
        <v>557.91796875</v>
      </c>
      <c r="D570" s="14">
        <v>397.66638183999999</v>
      </c>
      <c r="E570" s="14">
        <v>436.41317749000001</v>
      </c>
      <c r="F570" s="14">
        <v>555.70294189000003</v>
      </c>
      <c r="G570" s="14">
        <v>236.06573485999999</v>
      </c>
      <c r="H570" s="14">
        <v>158.83677673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44219.637499999997</v>
      </c>
      <c r="C571" s="14">
        <v>550.96862793000003</v>
      </c>
      <c r="D571" s="14">
        <v>163.52282715000001</v>
      </c>
      <c r="E571" s="14">
        <v>536.80700683999999</v>
      </c>
      <c r="F571" s="14">
        <v>515.91870116999996</v>
      </c>
      <c r="G571" s="14">
        <v>167.24028014999999</v>
      </c>
      <c r="H571" s="14">
        <v>173.63641357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44219.638194444444</v>
      </c>
      <c r="C572" s="14">
        <v>544.00335693</v>
      </c>
      <c r="D572" s="14">
        <v>145.37207031</v>
      </c>
      <c r="E572" s="14">
        <v>538.13482666000004</v>
      </c>
      <c r="F572" s="14">
        <v>210.41041565</v>
      </c>
      <c r="G572" s="14">
        <v>166.73339844</v>
      </c>
      <c r="H572" s="14">
        <v>175.31571959999999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44219.638888888891</v>
      </c>
      <c r="C573" s="14">
        <v>510.62722778</v>
      </c>
      <c r="D573" s="14">
        <v>143.97465514999999</v>
      </c>
      <c r="E573" s="14">
        <v>390.26846312999999</v>
      </c>
      <c r="F573" s="14">
        <v>161.77195739999999</v>
      </c>
      <c r="G573" s="14">
        <v>163.79803466999999</v>
      </c>
      <c r="H573" s="14">
        <v>158.95303344999999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44219.63958333333</v>
      </c>
      <c r="C574" s="14">
        <v>426.44277954</v>
      </c>
      <c r="D574" s="14">
        <v>140.94430542000001</v>
      </c>
      <c r="E574" s="14">
        <v>163.00701903999999</v>
      </c>
      <c r="F574" s="14">
        <v>157.03775024000001</v>
      </c>
      <c r="G574" s="14">
        <v>157.45533752</v>
      </c>
      <c r="H574" s="14">
        <v>154.41368102999999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44219.640277777777</v>
      </c>
      <c r="C575" s="14">
        <v>263.78695678999998</v>
      </c>
      <c r="D575" s="14">
        <v>146.42405701000001</v>
      </c>
      <c r="E575" s="14">
        <v>155.97950745</v>
      </c>
      <c r="F575" s="14">
        <v>160.02090454</v>
      </c>
      <c r="G575" s="14">
        <v>155.81277466</v>
      </c>
      <c r="H575" s="14">
        <v>153.33251953000001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44219.640972222223</v>
      </c>
      <c r="C576" s="14">
        <v>254.27276610999999</v>
      </c>
      <c r="D576" s="14">
        <v>143.48796082000001</v>
      </c>
      <c r="E576" s="14">
        <v>155.85594176999999</v>
      </c>
      <c r="F576" s="14">
        <v>160.60467528999999</v>
      </c>
      <c r="G576" s="14">
        <v>155.28843689000001</v>
      </c>
      <c r="H576" s="14">
        <v>153.36608887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44219.64166666667</v>
      </c>
      <c r="C577" s="14">
        <v>169.91526794000001</v>
      </c>
      <c r="D577" s="14">
        <v>142.9853363</v>
      </c>
      <c r="E577" s="14">
        <v>171.6559906</v>
      </c>
      <c r="F577" s="14">
        <v>154.76776122999999</v>
      </c>
      <c r="G577" s="14">
        <v>168.27120972</v>
      </c>
      <c r="H577" s="14">
        <v>152.95022582999999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44219.642361111109</v>
      </c>
      <c r="C578" s="14">
        <v>165.33526610999999</v>
      </c>
      <c r="D578" s="14">
        <v>137.91395568999999</v>
      </c>
      <c r="E578" s="14">
        <v>149.01388549999999</v>
      </c>
      <c r="F578" s="14">
        <v>152.33581543</v>
      </c>
      <c r="G578" s="14">
        <v>156.33682250999999</v>
      </c>
      <c r="H578" s="14">
        <v>151.10446167000001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44219.643055555556</v>
      </c>
      <c r="C579" s="14">
        <v>144.17668151999999</v>
      </c>
      <c r="D579" s="14">
        <v>176.74319457999999</v>
      </c>
      <c r="E579" s="14">
        <v>147.97891235</v>
      </c>
      <c r="F579" s="14">
        <v>150.00099182</v>
      </c>
      <c r="G579" s="14">
        <v>157.62991332999999</v>
      </c>
      <c r="H579" s="14">
        <v>148.85961914000001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44219.643750000003</v>
      </c>
      <c r="C580" s="14">
        <v>144.24116516000001</v>
      </c>
      <c r="D580" s="14">
        <v>153.72523498999999</v>
      </c>
      <c r="E580" s="14">
        <v>146.11009215999999</v>
      </c>
      <c r="F580" s="14">
        <v>148.75247192</v>
      </c>
      <c r="G580" s="14">
        <v>158.67829895</v>
      </c>
      <c r="H580" s="14">
        <v>148.32749939000001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44219.644444444442</v>
      </c>
      <c r="C581" s="14">
        <v>145.28936768</v>
      </c>
      <c r="D581" s="14">
        <v>145.15222168</v>
      </c>
      <c r="E581" s="14">
        <v>147.03666687</v>
      </c>
      <c r="F581" s="14">
        <v>149.06050110000001</v>
      </c>
      <c r="G581" s="14">
        <v>184.69564819000001</v>
      </c>
      <c r="H581" s="14">
        <v>149.87390137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44219.645138888889</v>
      </c>
      <c r="C582" s="14">
        <v>141.66081238000001</v>
      </c>
      <c r="D582" s="14">
        <v>137.36434937000001</v>
      </c>
      <c r="E582" s="14">
        <v>146.66624451000001</v>
      </c>
      <c r="F582" s="14">
        <v>150.16322327</v>
      </c>
      <c r="G582" s="14">
        <v>191.42271423</v>
      </c>
      <c r="H582" s="14">
        <v>152.10211182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44219.645833333336</v>
      </c>
      <c r="C583" s="14">
        <v>139.51593018</v>
      </c>
      <c r="D583" s="14">
        <v>136.97190857000001</v>
      </c>
      <c r="E583" s="14">
        <v>147.06774902000001</v>
      </c>
      <c r="F583" s="14">
        <v>151.97909546</v>
      </c>
      <c r="G583" s="14">
        <v>168.0090332</v>
      </c>
      <c r="H583" s="14">
        <v>154.1809082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44219.646527777775</v>
      </c>
      <c r="C584" s="14">
        <v>138.45147704999999</v>
      </c>
      <c r="D584" s="14">
        <v>138.38499451000001</v>
      </c>
      <c r="E584" s="14">
        <v>147.54658508</v>
      </c>
      <c r="F584" s="14">
        <v>152.87089538999999</v>
      </c>
      <c r="G584" s="14">
        <v>161.66633605999999</v>
      </c>
      <c r="H584" s="14">
        <v>156.52520752000001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44219.647222222222</v>
      </c>
      <c r="C585" s="14">
        <v>139.53192139000001</v>
      </c>
      <c r="D585" s="14">
        <v>138.41632079999999</v>
      </c>
      <c r="E585" s="14">
        <v>147.63905334</v>
      </c>
      <c r="F585" s="14">
        <v>153.50309752999999</v>
      </c>
      <c r="G585" s="14">
        <v>160.56529236</v>
      </c>
      <c r="H585" s="14">
        <v>157.09062195000001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44219.647916666669</v>
      </c>
      <c r="C586" s="14">
        <v>139.58042907999999</v>
      </c>
      <c r="D586" s="14">
        <v>139.46830750000001</v>
      </c>
      <c r="E586" s="14">
        <v>146.52702332000001</v>
      </c>
      <c r="F586" s="14">
        <v>152.54646301</v>
      </c>
      <c r="G586" s="14">
        <v>159.42990112000001</v>
      </c>
      <c r="H586" s="14">
        <v>155.46125792999999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44219.648611111108</v>
      </c>
      <c r="C587" s="14">
        <v>141.77380371000001</v>
      </c>
      <c r="D587" s="14">
        <v>141.77644348000001</v>
      </c>
      <c r="E587" s="14">
        <v>147.91700745</v>
      </c>
      <c r="F587" s="14">
        <v>154.15170287999999</v>
      </c>
      <c r="G587" s="14">
        <v>159.42990112000001</v>
      </c>
      <c r="H587" s="14">
        <v>158.75355529999999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44219.649305555555</v>
      </c>
      <c r="C588" s="14">
        <v>146.17631531000001</v>
      </c>
      <c r="D588" s="14">
        <v>146.04728699</v>
      </c>
      <c r="E588" s="14">
        <v>152.30352783000001</v>
      </c>
      <c r="F588" s="14">
        <v>155.95144653</v>
      </c>
      <c r="G588" s="14">
        <v>164.14749146</v>
      </c>
      <c r="H588" s="14">
        <v>163.75871276999999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44219.65</v>
      </c>
      <c r="C589" s="14">
        <v>150.56282042999999</v>
      </c>
      <c r="D589" s="14">
        <v>150.47505188</v>
      </c>
      <c r="E589" s="14">
        <v>156.51998900999999</v>
      </c>
      <c r="F589" s="14">
        <v>160.50729369999999</v>
      </c>
      <c r="G589" s="14">
        <v>169.82618712999999</v>
      </c>
      <c r="H589" s="14">
        <v>171.17532349000001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44219.650694444441</v>
      </c>
      <c r="C590" s="14">
        <v>152.61096190999999</v>
      </c>
      <c r="D590" s="14">
        <v>152.6103363</v>
      </c>
      <c r="E590" s="14">
        <v>159.36186218</v>
      </c>
      <c r="F590" s="14">
        <v>162.84210204999999</v>
      </c>
      <c r="G590" s="14">
        <v>173.74009705</v>
      </c>
      <c r="H590" s="14">
        <v>187.25558472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44219.651388888888</v>
      </c>
      <c r="C591" s="14">
        <v>154.86883545000001</v>
      </c>
      <c r="D591" s="14">
        <v>154.68296814000001</v>
      </c>
      <c r="E591" s="14">
        <v>160.10322571</v>
      </c>
      <c r="F591" s="14">
        <v>164.12290955</v>
      </c>
      <c r="G591" s="14">
        <v>470.20724487000001</v>
      </c>
      <c r="H591" s="14">
        <v>175.91441345000001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44219.652083333334</v>
      </c>
      <c r="C592" s="14">
        <v>158.35240173</v>
      </c>
      <c r="D592" s="14">
        <v>157.91749573000001</v>
      </c>
      <c r="E592" s="14">
        <v>163.36228943</v>
      </c>
      <c r="F592" s="14">
        <v>167.18704224000001</v>
      </c>
      <c r="G592" s="14">
        <v>178.03840636999999</v>
      </c>
      <c r="H592" s="14">
        <v>177.19476318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44219.652777777781</v>
      </c>
      <c r="C593" s="14">
        <v>162.77090454</v>
      </c>
      <c r="D593" s="14">
        <v>161.35594176999999</v>
      </c>
      <c r="E593" s="14">
        <v>165.40090942</v>
      </c>
      <c r="F593" s="14">
        <v>169.24612427</v>
      </c>
      <c r="G593" s="14">
        <v>175.36520386000001</v>
      </c>
      <c r="H593" s="14">
        <v>178.24262999999999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44219.65347222222</v>
      </c>
      <c r="C594" s="14">
        <v>167.57688904</v>
      </c>
      <c r="D594" s="14">
        <v>166.85134887999999</v>
      </c>
      <c r="E594" s="14">
        <v>169.69468689000001</v>
      </c>
      <c r="F594" s="14">
        <v>173.44551086000001</v>
      </c>
      <c r="G594" s="14">
        <v>174.24697875999999</v>
      </c>
      <c r="H594" s="14">
        <v>178.09281920999999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44219.654166666667</v>
      </c>
      <c r="C595" s="14">
        <v>173.30181884999999</v>
      </c>
      <c r="D595" s="14">
        <v>171.46763611</v>
      </c>
      <c r="E595" s="14">
        <v>175.33197021000001</v>
      </c>
      <c r="F595" s="14">
        <v>179.28216552999999</v>
      </c>
      <c r="G595" s="14">
        <v>179.92567443999999</v>
      </c>
      <c r="H595" s="14">
        <v>182.54949951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44219.654861111114</v>
      </c>
      <c r="C596" s="14">
        <v>177.9140625</v>
      </c>
      <c r="D596" s="14">
        <v>173.93269348000001</v>
      </c>
      <c r="E596" s="14">
        <v>181.12388611</v>
      </c>
      <c r="F596" s="14">
        <v>184.11347961000001</v>
      </c>
      <c r="G596" s="14">
        <v>183.59487915</v>
      </c>
      <c r="H596" s="14">
        <v>186.02488708000001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44219.655555555553</v>
      </c>
      <c r="C597" s="14">
        <v>177.44633483999999</v>
      </c>
      <c r="D597" s="14">
        <v>173.96401978</v>
      </c>
      <c r="E597" s="14">
        <v>181.24743652000001</v>
      </c>
      <c r="F597" s="14">
        <v>184.32440185999999</v>
      </c>
      <c r="G597" s="14">
        <v>183.8221283</v>
      </c>
      <c r="H597" s="14">
        <v>185.89199829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44219.65625</v>
      </c>
      <c r="C598" s="14">
        <v>177.97856139999999</v>
      </c>
      <c r="D598" s="14">
        <v>175.33010863999999</v>
      </c>
      <c r="E598" s="14">
        <v>180.07348633000001</v>
      </c>
      <c r="F598" s="14">
        <v>184.22700499999999</v>
      </c>
      <c r="G598" s="14">
        <v>183.55996704</v>
      </c>
      <c r="H598" s="14">
        <v>185.12684630999999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44219.656944444447</v>
      </c>
      <c r="C599" s="14">
        <v>176.88186646</v>
      </c>
      <c r="D599" s="14">
        <v>175.95831299</v>
      </c>
      <c r="E599" s="14">
        <v>178.93061829000001</v>
      </c>
      <c r="F599" s="14">
        <v>183.09202576000001</v>
      </c>
      <c r="G599" s="14">
        <v>181.41081238000001</v>
      </c>
      <c r="H599" s="14">
        <v>183.94636535999999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44219.657638888886</v>
      </c>
      <c r="C600" s="14">
        <v>175.7046814</v>
      </c>
      <c r="D600" s="14">
        <v>176.66485596000001</v>
      </c>
      <c r="E600" s="14">
        <v>175.71806334999999</v>
      </c>
      <c r="F600" s="14">
        <v>182.70301818999999</v>
      </c>
      <c r="G600" s="14">
        <v>178.19581604000001</v>
      </c>
      <c r="H600" s="14">
        <v>180.80332946999999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44219.658333333333</v>
      </c>
      <c r="C601" s="14">
        <v>177.99481201</v>
      </c>
      <c r="D601" s="14">
        <v>180.24456787</v>
      </c>
      <c r="E601" s="14">
        <v>176.87634277000001</v>
      </c>
      <c r="F601" s="14">
        <v>189.25309752999999</v>
      </c>
      <c r="G601" s="14">
        <v>179.22674560999999</v>
      </c>
      <c r="H601" s="14">
        <v>182.13362122000001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44219.65902777778</v>
      </c>
      <c r="C602" s="14">
        <v>205.60353087999999</v>
      </c>
      <c r="D602" s="14">
        <v>188.95857239</v>
      </c>
      <c r="E602" s="14">
        <v>186.74574279999999</v>
      </c>
      <c r="F602" s="14">
        <v>281.23867797999998</v>
      </c>
      <c r="G602" s="14">
        <v>184.95780945000001</v>
      </c>
      <c r="H602" s="14">
        <v>188.50263977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44219.659722222219</v>
      </c>
      <c r="C603" s="14">
        <v>220.79467772999999</v>
      </c>
      <c r="D603" s="14">
        <v>223.18693542</v>
      </c>
      <c r="E603" s="14">
        <v>199.71931458</v>
      </c>
      <c r="F603" s="14">
        <v>492.58206177</v>
      </c>
      <c r="G603" s="14">
        <v>200.70108031999999</v>
      </c>
      <c r="H603" s="14">
        <v>197.96475219999999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44219.660416666666</v>
      </c>
      <c r="C604" s="14">
        <v>207.57090758999999</v>
      </c>
      <c r="D604" s="14">
        <v>460.99972534</v>
      </c>
      <c r="E604" s="14">
        <v>360.92584228999999</v>
      </c>
      <c r="F604" s="14">
        <v>447.33242797999998</v>
      </c>
      <c r="G604" s="14">
        <v>220.23547363</v>
      </c>
      <c r="H604" s="14">
        <v>360.68283080999998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44219.661111111112</v>
      </c>
      <c r="C605" s="14">
        <v>332.36972046</v>
      </c>
      <c r="D605" s="14">
        <v>463.71545409999999</v>
      </c>
      <c r="E605" s="14">
        <v>479.82342528999999</v>
      </c>
      <c r="F605" s="14">
        <v>488.90322875999999</v>
      </c>
      <c r="G605" s="14">
        <v>206.32710266000001</v>
      </c>
      <c r="H605" s="14">
        <v>416.47088623000002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44219.661805555559</v>
      </c>
      <c r="C606" s="14">
        <v>475.91244506999999</v>
      </c>
      <c r="D606" s="14">
        <v>454.51553345000002</v>
      </c>
      <c r="E606" s="14">
        <v>475.15972900000003</v>
      </c>
      <c r="F606" s="14">
        <v>496.21194458000002</v>
      </c>
      <c r="G606" s="14">
        <v>211.00978087999999</v>
      </c>
      <c r="H606" s="14">
        <v>423.42364501999998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44219.662499999999</v>
      </c>
      <c r="C607" s="14">
        <v>478.04080199999999</v>
      </c>
      <c r="D607" s="14">
        <v>453.60507202000002</v>
      </c>
      <c r="E607" s="14">
        <v>478.80435181000001</v>
      </c>
      <c r="F607" s="14">
        <v>488.51422119</v>
      </c>
      <c r="G607" s="14">
        <v>394.97506714000002</v>
      </c>
      <c r="H607" s="14">
        <v>428.74673461999998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44219.663194444445</v>
      </c>
      <c r="C608" s="14">
        <v>486.28002930000002</v>
      </c>
      <c r="D608" s="14">
        <v>457.02758789000001</v>
      </c>
      <c r="E608" s="14">
        <v>479.91613769999998</v>
      </c>
      <c r="F608" s="14">
        <v>494.46170044000002</v>
      </c>
      <c r="G608" s="14">
        <v>449.01458739999998</v>
      </c>
      <c r="H608" s="14">
        <v>356.30825806000001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44219.663888888892</v>
      </c>
      <c r="C609" s="14">
        <v>489.50482177999999</v>
      </c>
      <c r="D609" s="14">
        <v>464.98727416999998</v>
      </c>
      <c r="E609" s="14">
        <v>476.67300415</v>
      </c>
      <c r="F609" s="14">
        <v>492.98721312999999</v>
      </c>
      <c r="G609" s="14">
        <v>265.20989989999998</v>
      </c>
      <c r="H609" s="14">
        <v>217.93684386999999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44219.664583333331</v>
      </c>
      <c r="C610" s="14">
        <v>482.31353760000002</v>
      </c>
      <c r="D610" s="14">
        <v>462.67941284</v>
      </c>
      <c r="E610" s="14">
        <v>471.93200683999999</v>
      </c>
      <c r="F610" s="14">
        <v>494.76974487000001</v>
      </c>
      <c r="G610" s="14">
        <v>322.41436768</v>
      </c>
      <c r="H610" s="14">
        <v>333.33908080999998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44219.665277777778</v>
      </c>
      <c r="C611" s="14">
        <v>478.55651855000002</v>
      </c>
      <c r="D611" s="14">
        <v>459.25689697000001</v>
      </c>
      <c r="E611" s="14">
        <v>464.64297484999997</v>
      </c>
      <c r="F611" s="14">
        <v>490.50738525000003</v>
      </c>
      <c r="G611" s="14">
        <v>224.74356079</v>
      </c>
      <c r="H611" s="14">
        <v>414.57464599999997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44219.665972222225</v>
      </c>
      <c r="C612" s="14">
        <v>467.28598022</v>
      </c>
      <c r="D612" s="14">
        <v>451.35986328000001</v>
      </c>
      <c r="E612" s="14">
        <v>454.06457519999998</v>
      </c>
      <c r="F612" s="14">
        <v>481.30233765000003</v>
      </c>
      <c r="G612" s="14">
        <v>199.14581299</v>
      </c>
      <c r="H612" s="14">
        <v>425.5362854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44219.666666666664</v>
      </c>
      <c r="C613" s="14">
        <v>458.64328003000003</v>
      </c>
      <c r="D613" s="14">
        <v>439.44396972999999</v>
      </c>
      <c r="E613" s="14">
        <v>446.71389771000003</v>
      </c>
      <c r="F613" s="14">
        <v>476.76452637</v>
      </c>
      <c r="G613" s="14">
        <v>197.11886597</v>
      </c>
      <c r="H613" s="14">
        <v>414.39154052999999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44219.667361111111</v>
      </c>
      <c r="C614" s="14">
        <v>448.14642334000001</v>
      </c>
      <c r="D614" s="14">
        <v>422.04830933</v>
      </c>
      <c r="E614" s="14">
        <v>386.57757568</v>
      </c>
      <c r="F614" s="14">
        <v>470.62200927999999</v>
      </c>
      <c r="G614" s="14">
        <v>182.02244568</v>
      </c>
      <c r="H614" s="14">
        <v>418.93255614999998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44219.668055555558</v>
      </c>
      <c r="C615" s="14">
        <v>439.51971436000002</v>
      </c>
      <c r="D615" s="14">
        <v>306.55776978</v>
      </c>
      <c r="E615" s="14">
        <v>182.15859985</v>
      </c>
      <c r="F615" s="14">
        <v>455.85739136000001</v>
      </c>
      <c r="G615" s="14">
        <v>174.75357055999999</v>
      </c>
      <c r="H615" s="14">
        <v>231.19090270999999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44219.668749999997</v>
      </c>
      <c r="C616" s="14">
        <v>347.57580566000001</v>
      </c>
      <c r="D616" s="14">
        <v>352.08895874000001</v>
      </c>
      <c r="E616" s="14">
        <v>177.27810668999999</v>
      </c>
      <c r="F616" s="14">
        <v>365.82165527000001</v>
      </c>
      <c r="G616" s="14">
        <v>170.21055602999999</v>
      </c>
      <c r="H616" s="14">
        <v>283.95968628000003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44219.669444444444</v>
      </c>
      <c r="C617" s="14">
        <v>226.14862060999999</v>
      </c>
      <c r="D617" s="14">
        <v>392.72082519999998</v>
      </c>
      <c r="E617" s="14">
        <v>172.53657532</v>
      </c>
      <c r="F617" s="14">
        <v>198.52674866000001</v>
      </c>
      <c r="G617" s="14">
        <v>176.27363586000001</v>
      </c>
      <c r="H617" s="14">
        <v>175.46553040000001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44219.670138888891</v>
      </c>
      <c r="C618" s="14">
        <v>189.10594176999999</v>
      </c>
      <c r="D618" s="14">
        <v>394.29083251999998</v>
      </c>
      <c r="E618" s="14">
        <v>170.45146179</v>
      </c>
      <c r="F618" s="14">
        <v>181.85990906000001</v>
      </c>
      <c r="G618" s="14">
        <v>162.53985596000001</v>
      </c>
      <c r="H618" s="14">
        <v>170.69285583000001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44219.67083333333</v>
      </c>
      <c r="C619" s="14">
        <v>173.07608031999999</v>
      </c>
      <c r="D619" s="14">
        <v>382.09191894999998</v>
      </c>
      <c r="E619" s="14">
        <v>168.22738647</v>
      </c>
      <c r="F619" s="14">
        <v>181.84376526</v>
      </c>
      <c r="G619" s="14">
        <v>161.17720032</v>
      </c>
      <c r="H619" s="14">
        <v>167.56675720000001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44219.671527777777</v>
      </c>
      <c r="C620" s="14">
        <v>203.45864868000001</v>
      </c>
      <c r="D620" s="14">
        <v>379.36026000999999</v>
      </c>
      <c r="E620" s="14">
        <v>164.81419373</v>
      </c>
      <c r="F620" s="14">
        <v>296.18487549000002</v>
      </c>
      <c r="G620" s="14">
        <v>156.33682250999999</v>
      </c>
      <c r="H620" s="14">
        <v>163.11035156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44219.672222222223</v>
      </c>
      <c r="C621" s="14">
        <v>358.81512450999998</v>
      </c>
      <c r="D621" s="14">
        <v>358.96560669000002</v>
      </c>
      <c r="E621" s="14">
        <v>162.63633727999999</v>
      </c>
      <c r="F621" s="14">
        <v>385.74230956999997</v>
      </c>
      <c r="G621" s="14">
        <v>153.01707458000001</v>
      </c>
      <c r="H621" s="14">
        <v>160.66589354999999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44219.67291666667</v>
      </c>
      <c r="C622" s="14">
        <v>360.79852295000001</v>
      </c>
      <c r="D622" s="14">
        <v>343.90890503000003</v>
      </c>
      <c r="E622" s="14">
        <v>165.86431884999999</v>
      </c>
      <c r="F622" s="14">
        <v>370.06866454999999</v>
      </c>
      <c r="G622" s="14">
        <v>150.97267151</v>
      </c>
      <c r="H622" s="14">
        <v>181.85092162999999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44219.673611111109</v>
      </c>
      <c r="C623" s="14">
        <v>358.55715942</v>
      </c>
      <c r="D623" s="14">
        <v>343.79898071000002</v>
      </c>
      <c r="E623" s="14">
        <v>161.30801392000001</v>
      </c>
      <c r="F623" s="14">
        <v>369.6796875</v>
      </c>
      <c r="G623" s="14">
        <v>148.78846741000001</v>
      </c>
      <c r="H623" s="14">
        <v>303.65130614999998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44219.674305555556</v>
      </c>
      <c r="C624" s="14">
        <v>314.72851563</v>
      </c>
      <c r="D624" s="14">
        <v>316.51202393</v>
      </c>
      <c r="E624" s="14">
        <v>171.6559906</v>
      </c>
      <c r="F624" s="14">
        <v>354.11877441000001</v>
      </c>
      <c r="G624" s="14">
        <v>146.49964904999999</v>
      </c>
      <c r="H624" s="14">
        <v>322.64459228999999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44219.675000000003</v>
      </c>
      <c r="C625" s="14">
        <v>148.06321715999999</v>
      </c>
      <c r="D625" s="14">
        <v>290.43316650000003</v>
      </c>
      <c r="E625" s="14">
        <v>306.30093384000003</v>
      </c>
      <c r="F625" s="14">
        <v>301.64785767000001</v>
      </c>
      <c r="G625" s="14">
        <v>142.13122559000001</v>
      </c>
      <c r="H625" s="14">
        <v>287.31912231000001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44219.675694444442</v>
      </c>
      <c r="C626" s="14">
        <v>144.14442443999999</v>
      </c>
      <c r="D626" s="14">
        <v>192.83697509999999</v>
      </c>
      <c r="E626" s="14">
        <v>304.23147583000002</v>
      </c>
      <c r="F626" s="14">
        <v>315.97744750999999</v>
      </c>
      <c r="G626" s="14">
        <v>140.01698303000001</v>
      </c>
      <c r="H626" s="14">
        <v>287.73498534999999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44219.676388888889</v>
      </c>
      <c r="C627" s="14">
        <v>148.64367676000001</v>
      </c>
      <c r="D627" s="14">
        <v>138.88734435999999</v>
      </c>
      <c r="E627" s="14">
        <v>303.93811034999999</v>
      </c>
      <c r="F627" s="14">
        <v>319.72192382999998</v>
      </c>
      <c r="G627" s="14">
        <v>154.18766785</v>
      </c>
      <c r="H627" s="14">
        <v>275.46136474999997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44219.677083333336</v>
      </c>
      <c r="C628" s="14">
        <v>145.88607787999999</v>
      </c>
      <c r="D628" s="14">
        <v>194.75242614999999</v>
      </c>
      <c r="E628" s="14">
        <v>318.13110352000001</v>
      </c>
      <c r="F628" s="14">
        <v>328.55627441000001</v>
      </c>
      <c r="G628" s="14">
        <v>288.92010498000002</v>
      </c>
      <c r="H628" s="14">
        <v>299.99252318999999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44219.677777777775</v>
      </c>
      <c r="C629" s="14">
        <v>315.42172240999997</v>
      </c>
      <c r="D629" s="14">
        <v>304.95645142000001</v>
      </c>
      <c r="E629" s="14">
        <v>311.04220580999998</v>
      </c>
      <c r="F629" s="14">
        <v>270.11795044000002</v>
      </c>
      <c r="G629" s="14">
        <v>146.67422485</v>
      </c>
      <c r="H629" s="14">
        <v>283.19451903999999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44219.678472222222</v>
      </c>
      <c r="C630" s="14">
        <v>318.03405762</v>
      </c>
      <c r="D630" s="14">
        <v>296.05416869999999</v>
      </c>
      <c r="E630" s="14">
        <v>303.99978637999999</v>
      </c>
      <c r="F630" s="14">
        <v>305.52200317</v>
      </c>
      <c r="G630" s="14">
        <v>245.27397156000001</v>
      </c>
      <c r="H630" s="14">
        <v>291.02810669000002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44219.679166666669</v>
      </c>
      <c r="C631" s="14">
        <v>160.75500488</v>
      </c>
      <c r="D631" s="14">
        <v>279.59979248000002</v>
      </c>
      <c r="E631" s="14">
        <v>310.06939697000001</v>
      </c>
      <c r="F631" s="14">
        <v>313.40023803999998</v>
      </c>
      <c r="G631" s="14">
        <v>296.83493041999998</v>
      </c>
      <c r="H631" s="14">
        <v>262.38958739999998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44219.679861111108</v>
      </c>
      <c r="C632" s="14">
        <v>186.4128418</v>
      </c>
      <c r="D632" s="14">
        <v>270.98031615999997</v>
      </c>
      <c r="E632" s="14">
        <v>249.85240173</v>
      </c>
      <c r="F632" s="14">
        <v>303.80352783000001</v>
      </c>
      <c r="G632" s="14">
        <v>288.58810425000001</v>
      </c>
      <c r="H632" s="14">
        <v>258.24862671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44219.680555555555</v>
      </c>
      <c r="C633" s="14">
        <v>286.63739013999998</v>
      </c>
      <c r="D633" s="14">
        <v>270.55627441000001</v>
      </c>
      <c r="E633" s="14">
        <v>290.59439086999998</v>
      </c>
      <c r="F633" s="14">
        <v>298.60012817</v>
      </c>
      <c r="G633" s="14">
        <v>299.57824706999997</v>
      </c>
      <c r="H633" s="14">
        <v>273.44888306000001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44219.681250000001</v>
      </c>
      <c r="C634" s="14">
        <v>284.55728148999998</v>
      </c>
      <c r="D634" s="14">
        <v>269.56723022</v>
      </c>
      <c r="E634" s="14">
        <v>285.29696654999998</v>
      </c>
      <c r="F634" s="14">
        <v>297.17352295000001</v>
      </c>
      <c r="G634" s="14">
        <v>291.22637938999998</v>
      </c>
      <c r="H634" s="14">
        <v>275.81066894999998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44219.681944444441</v>
      </c>
      <c r="C635" s="14">
        <v>270.49533080999998</v>
      </c>
      <c r="D635" s="14">
        <v>259.83282471000001</v>
      </c>
      <c r="E635" s="14">
        <v>273.01904296999999</v>
      </c>
      <c r="F635" s="14">
        <v>281.57901000999999</v>
      </c>
      <c r="G635" s="14">
        <v>277.65057373000002</v>
      </c>
      <c r="H635" s="14">
        <v>257.94900512999999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44219.682638888888</v>
      </c>
      <c r="C636" s="14">
        <v>267.93148803999998</v>
      </c>
      <c r="D636" s="14">
        <v>255.45205687999999</v>
      </c>
      <c r="E636" s="14">
        <v>283.56738281000003</v>
      </c>
      <c r="F636" s="14">
        <v>282.50308228</v>
      </c>
      <c r="G636" s="14">
        <v>287.55715942</v>
      </c>
      <c r="H636" s="14">
        <v>256.40258789000001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44219.683333333334</v>
      </c>
      <c r="C637" s="14">
        <v>243.82312012</v>
      </c>
      <c r="D637" s="14">
        <v>260.20959472999999</v>
      </c>
      <c r="E637" s="14">
        <v>290.28561401000002</v>
      </c>
      <c r="F637" s="14">
        <v>291.85662841999999</v>
      </c>
      <c r="G637" s="14">
        <v>301.13323974999997</v>
      </c>
      <c r="H637" s="14">
        <v>267.42858887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44219.684027777781</v>
      </c>
      <c r="C638" s="14">
        <v>197.60472107000001</v>
      </c>
      <c r="D638" s="14">
        <v>250.88330078000001</v>
      </c>
      <c r="E638" s="14">
        <v>285.18881226000002</v>
      </c>
      <c r="F638" s="14">
        <v>298.74621581999997</v>
      </c>
      <c r="G638" s="14">
        <v>297.67382813</v>
      </c>
      <c r="H638" s="14">
        <v>276.04342651000002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44219.68472222222</v>
      </c>
      <c r="C639" s="14">
        <v>130.87164307</v>
      </c>
      <c r="D639" s="14">
        <v>189.57086182</v>
      </c>
      <c r="E639" s="14">
        <v>280.32400512999999</v>
      </c>
      <c r="F639" s="14">
        <v>295.37432861000002</v>
      </c>
      <c r="G639" s="14">
        <v>294.40646362000001</v>
      </c>
      <c r="H639" s="14">
        <v>271.58618164000001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44219.685416666667</v>
      </c>
      <c r="C640" s="14">
        <v>128.83975219999999</v>
      </c>
      <c r="D640" s="14">
        <v>127.92760468</v>
      </c>
      <c r="E640" s="14">
        <v>248.15364074999999</v>
      </c>
      <c r="F640" s="14">
        <v>283.31362915</v>
      </c>
      <c r="G640" s="14">
        <v>292.50201415999999</v>
      </c>
      <c r="H640" s="14">
        <v>263.13781738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44219.686111111114</v>
      </c>
      <c r="C641" s="14">
        <v>129.38796997</v>
      </c>
      <c r="D641" s="14">
        <v>126.89141846</v>
      </c>
      <c r="E641" s="14">
        <v>134.41812134</v>
      </c>
      <c r="F641" s="14">
        <v>284.72384643999999</v>
      </c>
      <c r="G641" s="14">
        <v>240.60874939000001</v>
      </c>
      <c r="H641" s="14">
        <v>263.30401611000002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44219.686805555553</v>
      </c>
      <c r="C642" s="14">
        <v>129.16223145000001</v>
      </c>
      <c r="D642" s="14">
        <v>125.88656616</v>
      </c>
      <c r="E642" s="14">
        <v>132.07046509</v>
      </c>
      <c r="F642" s="14">
        <v>271.39849853999999</v>
      </c>
      <c r="G642" s="14">
        <v>158.36404418999999</v>
      </c>
      <c r="H642" s="14">
        <v>261.20855712999997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44219.6875</v>
      </c>
      <c r="C643" s="14">
        <v>126.72712708</v>
      </c>
      <c r="D643" s="14">
        <v>124.77166748</v>
      </c>
      <c r="E643" s="14">
        <v>129.96994018999999</v>
      </c>
      <c r="F643" s="14">
        <v>129.52296448000001</v>
      </c>
      <c r="G643" s="14">
        <v>130.75624084</v>
      </c>
      <c r="H643" s="14">
        <v>255.33807372999999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44219.688194444447</v>
      </c>
      <c r="C644" s="14">
        <v>124.43699646</v>
      </c>
      <c r="D644" s="14">
        <v>121.45854187</v>
      </c>
      <c r="E644" s="14">
        <v>126.80348969000001</v>
      </c>
      <c r="F644" s="14">
        <v>125.6315918</v>
      </c>
      <c r="G644" s="14">
        <v>129.09606934000001</v>
      </c>
      <c r="H644" s="14">
        <v>162.21231079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44219.688888888886</v>
      </c>
      <c r="C645" s="14">
        <v>121.01792145</v>
      </c>
      <c r="D645" s="14">
        <v>116.87385559000001</v>
      </c>
      <c r="E645" s="14">
        <v>124.70296478</v>
      </c>
      <c r="F645" s="14">
        <v>120.23236847</v>
      </c>
      <c r="G645" s="14">
        <v>132.32867432</v>
      </c>
      <c r="H645" s="14">
        <v>137.86828613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44219.689583333333</v>
      </c>
      <c r="C646" s="14">
        <v>118.85678864</v>
      </c>
      <c r="D646" s="14">
        <v>114.55004882999999</v>
      </c>
      <c r="E646" s="14">
        <v>122.5252533</v>
      </c>
      <c r="F646" s="14">
        <v>117.83258057</v>
      </c>
      <c r="G646" s="14">
        <v>213.12400818</v>
      </c>
      <c r="H646" s="14">
        <v>137.88493346999999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44219.69027777778</v>
      </c>
      <c r="C647" s="14">
        <v>117.84084319999999</v>
      </c>
      <c r="D647" s="14">
        <v>113.52940369</v>
      </c>
      <c r="E647" s="14">
        <v>121.42861938</v>
      </c>
      <c r="F647" s="14">
        <v>117.84872437</v>
      </c>
      <c r="G647" s="14">
        <v>155.09638977</v>
      </c>
      <c r="H647" s="14">
        <v>123.33554076999999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44219.690972222219</v>
      </c>
      <c r="C648" s="14">
        <v>116.82490540000001</v>
      </c>
      <c r="D648" s="14">
        <v>117.39188385</v>
      </c>
      <c r="E648" s="14">
        <v>119.37433624000001</v>
      </c>
      <c r="F648" s="14">
        <v>130.13902282999999</v>
      </c>
      <c r="G648" s="14">
        <v>136.83691406</v>
      </c>
      <c r="H648" s="14">
        <v>122.73684692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44219.691666666666</v>
      </c>
      <c r="C649" s="14">
        <v>113.24459075999999</v>
      </c>
      <c r="D649" s="14">
        <v>141.60385131999999</v>
      </c>
      <c r="E649" s="14">
        <v>117.66003418</v>
      </c>
      <c r="F649" s="14">
        <v>131.01467896</v>
      </c>
      <c r="G649" s="14">
        <v>125.68888855</v>
      </c>
      <c r="H649" s="14">
        <v>206.37928772000001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44219.692361111112</v>
      </c>
      <c r="C650" s="14">
        <v>111.35769653</v>
      </c>
      <c r="D650" s="14">
        <v>127.00134276999999</v>
      </c>
      <c r="E650" s="14">
        <v>118.83385468</v>
      </c>
      <c r="F650" s="14">
        <v>132.44155884</v>
      </c>
      <c r="G650" s="14">
        <v>133.01013184000001</v>
      </c>
      <c r="H650" s="14">
        <v>215.10980225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44219.693055555559</v>
      </c>
      <c r="C651" s="14">
        <v>122.66309357</v>
      </c>
      <c r="D651" s="14">
        <v>187.51416015999999</v>
      </c>
      <c r="E651" s="14">
        <v>115.26589203</v>
      </c>
      <c r="F651" s="14">
        <v>231.22660827999999</v>
      </c>
      <c r="G651" s="14">
        <v>132.41610718000001</v>
      </c>
      <c r="H651" s="14">
        <v>210.75273132000001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44219.693749999999</v>
      </c>
      <c r="C652" s="14">
        <v>218.58529662999999</v>
      </c>
      <c r="D652" s="14">
        <v>203.74920653999999</v>
      </c>
      <c r="E652" s="14">
        <v>129.47570801000001</v>
      </c>
      <c r="F652" s="14">
        <v>180.22238159</v>
      </c>
      <c r="G652" s="14">
        <v>123.57465363</v>
      </c>
      <c r="H652" s="14">
        <v>208.70721435999999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44219.694444444445</v>
      </c>
      <c r="C653" s="14">
        <v>215.13423157</v>
      </c>
      <c r="D653" s="14">
        <v>200.20057678000001</v>
      </c>
      <c r="E653" s="14">
        <v>207.51901244999999</v>
      </c>
      <c r="F653" s="14">
        <v>219.18098449999999</v>
      </c>
      <c r="G653" s="14">
        <v>132.81794739</v>
      </c>
      <c r="H653" s="14">
        <v>201.22402954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44219.695138888892</v>
      </c>
      <c r="C654" s="14">
        <v>208.55461120999999</v>
      </c>
      <c r="D654" s="14">
        <v>188.22070313</v>
      </c>
      <c r="E654" s="14">
        <v>212.63122559000001</v>
      </c>
      <c r="F654" s="14">
        <v>217.81921387</v>
      </c>
      <c r="G654" s="14">
        <v>216.46150208</v>
      </c>
      <c r="H654" s="14">
        <v>193.64125060999999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44219.695833333331</v>
      </c>
      <c r="C655" s="14">
        <v>209.57054138000001</v>
      </c>
      <c r="D655" s="14">
        <v>154.41612244000001</v>
      </c>
      <c r="E655" s="14">
        <v>212.35302734000001</v>
      </c>
      <c r="F655" s="14">
        <v>217.80307006999999</v>
      </c>
      <c r="G655" s="14">
        <v>216.21679688</v>
      </c>
      <c r="H655" s="14">
        <v>192.46022034000001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44219.696527777778</v>
      </c>
      <c r="C656" s="14">
        <v>186.04187012</v>
      </c>
      <c r="D656" s="14">
        <v>125.52533722</v>
      </c>
      <c r="E656" s="14">
        <v>205.80459594999999</v>
      </c>
      <c r="F656" s="14">
        <v>216.58711242999999</v>
      </c>
      <c r="G656" s="14">
        <v>211.35923767</v>
      </c>
      <c r="H656" s="14">
        <v>188.88522338999999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44219.697222222225</v>
      </c>
      <c r="C657" s="14">
        <v>122.93707275</v>
      </c>
      <c r="D657" s="14">
        <v>89.615875239999994</v>
      </c>
      <c r="E657" s="14">
        <v>198.59185790999999</v>
      </c>
      <c r="F657" s="14">
        <v>205.80587768999999</v>
      </c>
      <c r="G657" s="14">
        <v>210.67807006999999</v>
      </c>
      <c r="H657" s="14">
        <v>185.30967712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44219.697916666664</v>
      </c>
      <c r="C658" s="14">
        <v>154.28811646</v>
      </c>
      <c r="D658" s="14">
        <v>111.59816742</v>
      </c>
      <c r="E658" s="14">
        <v>190.39064026</v>
      </c>
      <c r="F658" s="14">
        <v>199.7263031</v>
      </c>
      <c r="G658" s="14">
        <v>212.47775268999999</v>
      </c>
      <c r="H658" s="14">
        <v>184.66131591999999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44219.698611111111</v>
      </c>
      <c r="C659" s="14">
        <v>189.4609375</v>
      </c>
      <c r="D659" s="14">
        <v>169.33207702999999</v>
      </c>
      <c r="E659" s="14">
        <v>187.87319946</v>
      </c>
      <c r="F659" s="14">
        <v>192.44689940999999</v>
      </c>
      <c r="G659" s="14">
        <v>205.38375854</v>
      </c>
      <c r="H659" s="14">
        <v>182.96508789000001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44219.699305555558</v>
      </c>
      <c r="C660" s="14">
        <v>172.39887999999999</v>
      </c>
      <c r="D660" s="14">
        <v>122.32226563</v>
      </c>
      <c r="E660" s="14">
        <v>186.06628418</v>
      </c>
      <c r="F660" s="14">
        <v>189.85301208000001</v>
      </c>
      <c r="G660" s="14">
        <v>203.84594727000001</v>
      </c>
      <c r="H660" s="14">
        <v>180.85327147999999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44219.7</v>
      </c>
      <c r="C661" s="14">
        <v>176.36590576</v>
      </c>
      <c r="D661" s="14">
        <v>161.82696533000001</v>
      </c>
      <c r="E661" s="14">
        <v>183.51776122999999</v>
      </c>
      <c r="F661" s="14">
        <v>187.71296692000001</v>
      </c>
      <c r="G661" s="14">
        <v>202.98989868000001</v>
      </c>
      <c r="H661" s="14">
        <v>178.35887145999999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44219.700694444444</v>
      </c>
      <c r="C662" s="14">
        <v>165.81898498999999</v>
      </c>
      <c r="D662" s="14">
        <v>130.33000182999999</v>
      </c>
      <c r="E662" s="14">
        <v>178.80706787</v>
      </c>
      <c r="F662" s="14">
        <v>175.60169983</v>
      </c>
      <c r="G662" s="14">
        <v>197.32865906000001</v>
      </c>
      <c r="H662" s="14">
        <v>175.13288879000001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44219.701388888891</v>
      </c>
      <c r="C663" s="14">
        <v>160.98100281000001</v>
      </c>
      <c r="D663" s="14">
        <v>137.52153014999999</v>
      </c>
      <c r="E663" s="14">
        <v>178.60644531</v>
      </c>
      <c r="F663" s="14">
        <v>187.74525452</v>
      </c>
      <c r="G663" s="14">
        <v>198.37704468000001</v>
      </c>
      <c r="H663" s="14">
        <v>174.41795349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44219.70208333333</v>
      </c>
      <c r="C664" s="14">
        <v>171.20544434000001</v>
      </c>
      <c r="D664" s="14">
        <v>130.11015320000001</v>
      </c>
      <c r="E664" s="14">
        <v>178.60644531</v>
      </c>
      <c r="F664" s="14">
        <v>188.84768677</v>
      </c>
      <c r="G664" s="14">
        <v>201.95896912000001</v>
      </c>
      <c r="H664" s="14">
        <v>176.54641724000001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44219.702777777777</v>
      </c>
      <c r="C665" s="14">
        <v>138.25799560999999</v>
      </c>
      <c r="D665" s="14">
        <v>101.28216553</v>
      </c>
      <c r="E665" s="14">
        <v>179.81095886</v>
      </c>
      <c r="F665" s="14">
        <v>191.02029418999999</v>
      </c>
      <c r="G665" s="14">
        <v>199.84474182</v>
      </c>
      <c r="H665" s="14">
        <v>178.90763855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44219.703472222223</v>
      </c>
      <c r="C666" s="14">
        <v>110.68048859</v>
      </c>
      <c r="D666" s="14">
        <v>93.321434019999998</v>
      </c>
      <c r="E666" s="14">
        <v>174.05012511999999</v>
      </c>
      <c r="F666" s="14">
        <v>187.38853455</v>
      </c>
      <c r="G666" s="14">
        <v>196.50752258</v>
      </c>
      <c r="H666" s="14">
        <v>176.52976989999999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44219.70416666667</v>
      </c>
      <c r="C667" s="14">
        <v>142.48326111</v>
      </c>
      <c r="D667" s="14">
        <v>89.772926330000004</v>
      </c>
      <c r="E667" s="14">
        <v>165.58637999999999</v>
      </c>
      <c r="F667" s="14">
        <v>182.65432738999999</v>
      </c>
      <c r="G667" s="14">
        <v>193.15257263000001</v>
      </c>
      <c r="H667" s="14">
        <v>172.12303162000001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44219.704861111109</v>
      </c>
      <c r="C668" s="14">
        <v>92.375709529999995</v>
      </c>
      <c r="D668" s="14">
        <v>91.500114440000004</v>
      </c>
      <c r="E668" s="14">
        <v>163.53208923</v>
      </c>
      <c r="F668" s="14">
        <v>145.91513062000001</v>
      </c>
      <c r="G668" s="14">
        <v>187.56146240000001</v>
      </c>
      <c r="H668" s="14">
        <v>168.86375426999999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44219.705555555556</v>
      </c>
      <c r="C669" s="14">
        <v>85.747314450000005</v>
      </c>
      <c r="D669" s="14">
        <v>85.454956050000007</v>
      </c>
      <c r="E669" s="14">
        <v>162.20401000999999</v>
      </c>
      <c r="F669" s="14">
        <v>171.92124939000001</v>
      </c>
      <c r="G669" s="14">
        <v>181.67298889</v>
      </c>
      <c r="H669" s="14">
        <v>164.44064331000001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44219.706250000003</v>
      </c>
      <c r="C670" s="14">
        <v>84.666877749999998</v>
      </c>
      <c r="D670" s="14">
        <v>84.324386599999997</v>
      </c>
      <c r="E670" s="14">
        <v>135.73103333</v>
      </c>
      <c r="F670" s="14">
        <v>145.85029602</v>
      </c>
      <c r="G670" s="14">
        <v>177.00747680999999</v>
      </c>
      <c r="H670" s="14">
        <v>158.07189940999999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44219.706944444442</v>
      </c>
      <c r="C671" s="14">
        <v>83.086334230000006</v>
      </c>
      <c r="D671" s="14">
        <v>82.299018860000004</v>
      </c>
      <c r="E671" s="14">
        <v>86.552909850000006</v>
      </c>
      <c r="F671" s="14">
        <v>147.79585266000001</v>
      </c>
      <c r="G671" s="14">
        <v>171.32878113000001</v>
      </c>
      <c r="H671" s="14">
        <v>155.96008301000001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44219.707638888889</v>
      </c>
      <c r="C672" s="14">
        <v>83.070205689999995</v>
      </c>
      <c r="D672" s="14">
        <v>82.283226010000007</v>
      </c>
      <c r="E672" s="14">
        <v>82.768783569999997</v>
      </c>
      <c r="F672" s="14">
        <v>144.30989074999999</v>
      </c>
      <c r="G672" s="14">
        <v>166.38394165</v>
      </c>
      <c r="H672" s="14">
        <v>153.69845581000001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44219.708333333336</v>
      </c>
      <c r="C673" s="14">
        <v>83.473442079999998</v>
      </c>
      <c r="D673" s="14">
        <v>82.299018860000004</v>
      </c>
      <c r="E673" s="14">
        <v>83.772682189999998</v>
      </c>
      <c r="F673" s="14">
        <v>114.88156891</v>
      </c>
      <c r="G673" s="14">
        <v>143.44177246000001</v>
      </c>
      <c r="H673" s="14">
        <v>151.56999207000001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44219.709027777775</v>
      </c>
      <c r="C674" s="14">
        <v>83.763671880000004</v>
      </c>
      <c r="D674" s="14">
        <v>82.314689639999997</v>
      </c>
      <c r="E674" s="14">
        <v>83.602882390000005</v>
      </c>
      <c r="F674" s="14">
        <v>87.105972289999997</v>
      </c>
      <c r="G674" s="14">
        <v>140.47134399000001</v>
      </c>
      <c r="H674" s="14">
        <v>144.41986084000001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44219.709722222222</v>
      </c>
      <c r="C675" s="14">
        <v>83.2153244</v>
      </c>
      <c r="D675" s="14">
        <v>83.036895749999999</v>
      </c>
      <c r="E675" s="14">
        <v>95.078826899999996</v>
      </c>
      <c r="F675" s="14">
        <v>89.392372129999998</v>
      </c>
      <c r="G675" s="14">
        <v>112.40917206</v>
      </c>
      <c r="H675" s="14">
        <v>108.80279541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44219.710416666669</v>
      </c>
      <c r="C676" s="14">
        <v>96.278762819999997</v>
      </c>
      <c r="D676" s="14">
        <v>87.386199950000005</v>
      </c>
      <c r="E676" s="14">
        <v>111.6207428</v>
      </c>
      <c r="F676" s="14">
        <v>103.06125641</v>
      </c>
      <c r="G676" s="14">
        <v>93.048492429999996</v>
      </c>
      <c r="H676" s="14">
        <v>102.31822968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44219.711111111108</v>
      </c>
      <c r="C677" s="14">
        <v>96.440002440000001</v>
      </c>
      <c r="D677" s="14">
        <v>82.958435059999999</v>
      </c>
      <c r="E677" s="14">
        <v>130.83486937999999</v>
      </c>
      <c r="F677" s="14">
        <v>93.656867980000001</v>
      </c>
      <c r="G677" s="14">
        <v>80.93923187</v>
      </c>
      <c r="H677" s="14">
        <v>119.87679291000001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44219.711805555555</v>
      </c>
      <c r="C678" s="14">
        <v>106.71320342999999</v>
      </c>
      <c r="D678" s="14">
        <v>88.155662539999994</v>
      </c>
      <c r="E678" s="14">
        <v>128.22456360000001</v>
      </c>
      <c r="F678" s="14">
        <v>110.4551239</v>
      </c>
      <c r="G678" s="14">
        <v>95.75689697</v>
      </c>
      <c r="H678" s="14">
        <v>82.182586670000006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44219.712500000001</v>
      </c>
      <c r="C679" s="14">
        <v>103.32637787</v>
      </c>
      <c r="D679" s="14">
        <v>102.44406891</v>
      </c>
      <c r="E679" s="14">
        <v>117.07305907999999</v>
      </c>
      <c r="F679" s="14">
        <v>123.63735199</v>
      </c>
      <c r="G679" s="14">
        <v>130.35424805</v>
      </c>
      <c r="H679" s="14">
        <v>97.196823120000005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44219.713194444441</v>
      </c>
      <c r="C680" s="14">
        <v>104.31007384999999</v>
      </c>
      <c r="D680" s="14">
        <v>94.483337399999996</v>
      </c>
      <c r="E680" s="14">
        <v>121.01157379</v>
      </c>
      <c r="F680" s="14">
        <v>104.08272552</v>
      </c>
      <c r="G680" s="14">
        <v>135.17689514</v>
      </c>
      <c r="H680" s="14">
        <v>122.75349426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44219.713888888888</v>
      </c>
      <c r="C681" s="14">
        <v>92.198478699999995</v>
      </c>
      <c r="D681" s="14">
        <v>87.339065550000001</v>
      </c>
      <c r="E681" s="14">
        <v>112.84092712</v>
      </c>
      <c r="F681" s="14">
        <v>107.22837067</v>
      </c>
      <c r="G681" s="14">
        <v>123.52213286999999</v>
      </c>
      <c r="H681" s="14">
        <v>118.94573212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44219.714583333334</v>
      </c>
      <c r="C682" s="14">
        <v>91.795249940000005</v>
      </c>
      <c r="D682" s="14">
        <v>80.210594180000001</v>
      </c>
      <c r="E682" s="14">
        <v>101.47325897</v>
      </c>
      <c r="F682" s="14">
        <v>110.87654114</v>
      </c>
      <c r="G682" s="14">
        <v>109.96279144</v>
      </c>
      <c r="H682" s="14">
        <v>105.34432219999999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44219.715277777781</v>
      </c>
      <c r="C683" s="14">
        <v>94.940078740000004</v>
      </c>
      <c r="D683" s="14">
        <v>85.172317500000005</v>
      </c>
      <c r="E683" s="14">
        <v>85.873329159999997</v>
      </c>
      <c r="F683" s="14">
        <v>99.802085880000007</v>
      </c>
      <c r="G683" s="14">
        <v>95.529647830000002</v>
      </c>
      <c r="H683" s="14">
        <v>94.785934449999999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44219.71597222222</v>
      </c>
      <c r="C684" s="14">
        <v>88.763153079999995</v>
      </c>
      <c r="D684" s="14">
        <v>83.88468933</v>
      </c>
      <c r="E684" s="14">
        <v>81.594963070000006</v>
      </c>
      <c r="F684" s="14">
        <v>88.824745179999994</v>
      </c>
      <c r="G684" s="14">
        <v>77.339706419999999</v>
      </c>
      <c r="H684" s="14">
        <v>83.296623229999994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44219.716666666667</v>
      </c>
      <c r="C685" s="14">
        <v>83.876670840000003</v>
      </c>
      <c r="D685" s="14">
        <v>79.676773069999996</v>
      </c>
      <c r="E685" s="14">
        <v>81.564010620000005</v>
      </c>
      <c r="F685" s="14">
        <v>78.852592470000005</v>
      </c>
      <c r="G685" s="14">
        <v>71.311264039999998</v>
      </c>
      <c r="H685" s="14">
        <v>77.277580259999993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44219.717361111114</v>
      </c>
      <c r="C686" s="14">
        <v>77.828735350000002</v>
      </c>
      <c r="D686" s="14">
        <v>74.96623993</v>
      </c>
      <c r="E686" s="14">
        <v>75.416694640000003</v>
      </c>
      <c r="F686" s="14">
        <v>77.766021730000006</v>
      </c>
      <c r="G686" s="14">
        <v>68.008689880000006</v>
      </c>
      <c r="H686" s="14">
        <v>65.721961980000003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44219.718055555553</v>
      </c>
      <c r="C687" s="14">
        <v>68.03925323</v>
      </c>
      <c r="D687" s="14">
        <v>66.455886840000005</v>
      </c>
      <c r="E687" s="14">
        <v>66.118469239999996</v>
      </c>
      <c r="F687" s="14">
        <v>71.815170289999998</v>
      </c>
      <c r="G687" s="14">
        <v>64.741317749999993</v>
      </c>
      <c r="H687" s="14">
        <v>62.513038639999998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44219.71875</v>
      </c>
      <c r="C688" s="14">
        <v>60.136669159999997</v>
      </c>
      <c r="D688" s="14">
        <v>59.641262050000002</v>
      </c>
      <c r="E688" s="14">
        <v>58.596317290000002</v>
      </c>
      <c r="F688" s="14">
        <v>64.648086550000002</v>
      </c>
      <c r="G688" s="14">
        <v>59.097106930000002</v>
      </c>
      <c r="H688" s="14">
        <v>60.384853360000001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44219.719444444447</v>
      </c>
      <c r="C689" s="14">
        <v>55.411163330000001</v>
      </c>
      <c r="D689" s="14">
        <v>55.22916412</v>
      </c>
      <c r="E689" s="14">
        <v>55.152046200000001</v>
      </c>
      <c r="F689" s="14">
        <v>57.707786560000002</v>
      </c>
      <c r="G689" s="14">
        <v>54.72882843</v>
      </c>
      <c r="H689" s="14">
        <v>55.929012299999997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44219.720138888886</v>
      </c>
      <c r="C690" s="14">
        <v>51.072765349999997</v>
      </c>
      <c r="D690" s="14">
        <v>51.743324280000003</v>
      </c>
      <c r="E690" s="14">
        <v>50.749988559999998</v>
      </c>
      <c r="F690" s="14">
        <v>53.378322599999997</v>
      </c>
      <c r="G690" s="14">
        <v>51.408790590000002</v>
      </c>
      <c r="H690" s="14">
        <v>51.373291020000003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44219.720833333333</v>
      </c>
      <c r="C691" s="14">
        <v>47.653564449999998</v>
      </c>
      <c r="D691" s="14">
        <v>48.226020810000001</v>
      </c>
      <c r="E691" s="14">
        <v>47.61448669</v>
      </c>
      <c r="F691" s="14">
        <v>49.48654938</v>
      </c>
      <c r="G691" s="14">
        <v>47.145114900000003</v>
      </c>
      <c r="H691" s="14">
        <v>47.532653809999999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44219.72152777778</v>
      </c>
      <c r="C692" s="14">
        <v>45.395683290000001</v>
      </c>
      <c r="D692" s="14">
        <v>44.850105290000002</v>
      </c>
      <c r="E692" s="14">
        <v>44.324600220000001</v>
      </c>
      <c r="F692" s="14">
        <v>45.529811860000002</v>
      </c>
      <c r="G692" s="14">
        <v>44.908527370000002</v>
      </c>
      <c r="H692" s="14">
        <v>45.038814539999997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44219.722222222219</v>
      </c>
      <c r="C693" s="14">
        <v>43.121677400000003</v>
      </c>
      <c r="D693" s="14">
        <v>41.8824234</v>
      </c>
      <c r="E693" s="14">
        <v>42.146755220000003</v>
      </c>
      <c r="F693" s="14">
        <v>42.562389369999998</v>
      </c>
      <c r="G693" s="14">
        <v>41.71084595</v>
      </c>
      <c r="H693" s="14">
        <v>41.73015213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44219.722916666666</v>
      </c>
      <c r="C694" s="14">
        <v>39.863845830000002</v>
      </c>
      <c r="D694" s="14">
        <v>39.41736221</v>
      </c>
      <c r="E694" s="14">
        <v>38.995712279999999</v>
      </c>
      <c r="F694" s="14">
        <v>40.292133329999999</v>
      </c>
      <c r="G694" s="14">
        <v>39.491573330000001</v>
      </c>
      <c r="H694" s="14">
        <v>39.352554320000003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44219.723611111112</v>
      </c>
      <c r="C695" s="14">
        <v>37.783329010000003</v>
      </c>
      <c r="D695" s="14">
        <v>37.250347140000002</v>
      </c>
      <c r="E695" s="14">
        <v>37.930034640000002</v>
      </c>
      <c r="F695" s="14">
        <v>38.15154648</v>
      </c>
      <c r="G695" s="14">
        <v>37.988826750000001</v>
      </c>
      <c r="H695" s="14">
        <v>37.191219330000003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44219.724305555559</v>
      </c>
      <c r="C696" s="14">
        <v>36.686637879999999</v>
      </c>
      <c r="D696" s="14">
        <v>35.931522370000003</v>
      </c>
      <c r="E696" s="14">
        <v>36.632526400000003</v>
      </c>
      <c r="F696" s="14">
        <v>37.130077360000001</v>
      </c>
      <c r="G696" s="14">
        <v>37.062793730000003</v>
      </c>
      <c r="H696" s="14">
        <v>36.110340119999996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44219.724999999999</v>
      </c>
      <c r="C697" s="14">
        <v>35.670562740000001</v>
      </c>
      <c r="D697" s="14">
        <v>34.989334110000001</v>
      </c>
      <c r="E697" s="14">
        <v>35.582263949999998</v>
      </c>
      <c r="F697" s="14">
        <v>36.108478550000001</v>
      </c>
      <c r="G697" s="14">
        <v>36.625892639999996</v>
      </c>
      <c r="H697" s="14">
        <v>35.129478450000001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44219.725694444445</v>
      </c>
      <c r="C698" s="14">
        <v>35.28358841</v>
      </c>
      <c r="D698" s="14">
        <v>34.314125060000002</v>
      </c>
      <c r="E698" s="14">
        <v>35.520484920000001</v>
      </c>
      <c r="F698" s="14">
        <v>35.994949339999998</v>
      </c>
      <c r="G698" s="14">
        <v>37.010272980000003</v>
      </c>
      <c r="H698" s="14">
        <v>34.963157649999999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44219.726388888892</v>
      </c>
      <c r="C699" s="14">
        <v>35.251209260000003</v>
      </c>
      <c r="D699" s="14">
        <v>33.92155838</v>
      </c>
      <c r="E699" s="14">
        <v>35.92211914</v>
      </c>
      <c r="F699" s="14">
        <v>35.881423949999999</v>
      </c>
      <c r="G699" s="14">
        <v>37.359733579999997</v>
      </c>
      <c r="H699" s="14">
        <v>34.963157649999999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44219.727083333331</v>
      </c>
      <c r="C700" s="14">
        <v>34.638366699999999</v>
      </c>
      <c r="D700" s="14">
        <v>33.76463699</v>
      </c>
      <c r="E700" s="14">
        <v>34.933506010000002</v>
      </c>
      <c r="F700" s="14">
        <v>36.497749329999998</v>
      </c>
      <c r="G700" s="14">
        <v>36.800624849999998</v>
      </c>
      <c r="H700" s="14">
        <v>35.179275509999997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44219.727777777778</v>
      </c>
      <c r="C701" s="14">
        <v>33.590045930000002</v>
      </c>
      <c r="D701" s="14">
        <v>32.649864200000003</v>
      </c>
      <c r="E701" s="14">
        <v>32.832855219999999</v>
      </c>
      <c r="F701" s="14">
        <v>35.02204132</v>
      </c>
      <c r="G701" s="14">
        <v>34.721309660000003</v>
      </c>
      <c r="H701" s="14">
        <v>34.314796450000003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44219.728472222225</v>
      </c>
      <c r="C702" s="14">
        <v>31.380537029999999</v>
      </c>
      <c r="D702" s="14">
        <v>30.529977800000001</v>
      </c>
      <c r="E702" s="14">
        <v>30.778570179999999</v>
      </c>
      <c r="F702" s="14">
        <v>31.892267230000002</v>
      </c>
      <c r="G702" s="14">
        <v>32.03021622</v>
      </c>
      <c r="H702" s="14">
        <v>31.106012339999999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44219.729166666664</v>
      </c>
      <c r="C703" s="14">
        <v>29.235393519999999</v>
      </c>
      <c r="D703" s="14">
        <v>28.47301865</v>
      </c>
      <c r="E703" s="14">
        <v>28.70887184</v>
      </c>
      <c r="F703" s="14">
        <v>29.767955780000001</v>
      </c>
      <c r="G703" s="14">
        <v>29.933441160000001</v>
      </c>
      <c r="H703" s="14">
        <v>30.091857910000002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44219.729861111111</v>
      </c>
      <c r="C704" s="14">
        <v>27.04200745</v>
      </c>
      <c r="D704" s="14">
        <v>27.42090988</v>
      </c>
      <c r="E704" s="14">
        <v>27.488683699999999</v>
      </c>
      <c r="F704" s="14">
        <v>28.681520460000002</v>
      </c>
      <c r="G704" s="14">
        <v>27.784147260000001</v>
      </c>
      <c r="H704" s="14">
        <v>27.996965410000001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44219.730555555558</v>
      </c>
      <c r="C705" s="14">
        <v>26.02606583</v>
      </c>
      <c r="D705" s="14">
        <v>25.285488130000001</v>
      </c>
      <c r="E705" s="14">
        <v>25.58878326</v>
      </c>
      <c r="F705" s="14">
        <v>26.55720711</v>
      </c>
      <c r="G705" s="14">
        <v>25.617248539999999</v>
      </c>
      <c r="H705" s="14">
        <v>25.952009199999999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44219.731249999997</v>
      </c>
      <c r="C706" s="14">
        <v>23.81642532</v>
      </c>
      <c r="D706" s="14">
        <v>24.233509059999999</v>
      </c>
      <c r="E706" s="14">
        <v>23.518957140000001</v>
      </c>
      <c r="F706" s="14">
        <v>24.53014374</v>
      </c>
      <c r="G706" s="14">
        <v>23.939769739999999</v>
      </c>
      <c r="H706" s="14">
        <v>24.904563899999999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44219.731944444444</v>
      </c>
      <c r="C707" s="14">
        <v>22.76810455</v>
      </c>
      <c r="D707" s="14">
        <v>23.212862009999998</v>
      </c>
      <c r="E707" s="14">
        <v>22.345134739999999</v>
      </c>
      <c r="F707" s="14">
        <v>23.508407590000001</v>
      </c>
      <c r="G707" s="14">
        <v>22.34958649</v>
      </c>
      <c r="H707" s="14">
        <v>22.842962270000001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44219.732638888891</v>
      </c>
      <c r="C708" s="14">
        <v>20.65534019</v>
      </c>
      <c r="D708" s="14">
        <v>21.155902860000001</v>
      </c>
      <c r="E708" s="14">
        <v>21.310285570000001</v>
      </c>
      <c r="F708" s="14">
        <v>21.400371549999999</v>
      </c>
      <c r="G708" s="14">
        <v>21.266281129999999</v>
      </c>
      <c r="H708" s="14">
        <v>21.745716089999998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44219.73333333333</v>
      </c>
      <c r="C709" s="14">
        <v>19.62314224</v>
      </c>
      <c r="D709" s="14">
        <v>20.1039238</v>
      </c>
      <c r="E709" s="14">
        <v>20.259895319999998</v>
      </c>
      <c r="F709" s="14">
        <v>21.108484270000002</v>
      </c>
      <c r="G709" s="14">
        <v>20.41008377</v>
      </c>
      <c r="H709" s="14">
        <v>20.6982708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44219.734027777777</v>
      </c>
      <c r="C710" s="14">
        <v>18.57482147</v>
      </c>
      <c r="D710" s="14">
        <v>19.08327675</v>
      </c>
      <c r="E710" s="14">
        <v>19.055248259999999</v>
      </c>
      <c r="F710" s="14">
        <v>19.259782789999999</v>
      </c>
      <c r="G710" s="14">
        <v>19.396469119999999</v>
      </c>
      <c r="H710" s="14">
        <v>19.667469019999999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44219.734722222223</v>
      </c>
      <c r="C711" s="14">
        <v>17.5265007</v>
      </c>
      <c r="D711" s="14">
        <v>18.046833039999999</v>
      </c>
      <c r="E711" s="14">
        <v>18.020269389999999</v>
      </c>
      <c r="F711" s="14">
        <v>18.17334747</v>
      </c>
      <c r="G711" s="14">
        <v>18.225872039999999</v>
      </c>
      <c r="H711" s="14">
        <v>18.62002373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44219.73541666667</v>
      </c>
      <c r="C712" s="14">
        <v>16.46205711</v>
      </c>
      <c r="D712" s="14">
        <v>16.97918701</v>
      </c>
      <c r="E712" s="14">
        <v>16.722759249999999</v>
      </c>
      <c r="F712" s="14">
        <v>17.151744839999999</v>
      </c>
      <c r="G712" s="14">
        <v>17.229715349999999</v>
      </c>
      <c r="H712" s="14">
        <v>17.589221949999999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44219.736111111109</v>
      </c>
      <c r="C713" s="14">
        <v>15.429860120000001</v>
      </c>
      <c r="D713" s="14">
        <v>15.958540920000001</v>
      </c>
      <c r="E713" s="14">
        <v>15.7960577</v>
      </c>
      <c r="F713" s="14">
        <v>16.130008700000001</v>
      </c>
      <c r="G713" s="14">
        <v>16.251161580000002</v>
      </c>
      <c r="H713" s="14">
        <v>16.54177666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44219.736805555556</v>
      </c>
      <c r="C714" s="14">
        <v>14.413786890000001</v>
      </c>
      <c r="D714" s="14">
        <v>14.953690529999999</v>
      </c>
      <c r="E714" s="14">
        <v>15.070109370000001</v>
      </c>
      <c r="F714" s="14">
        <v>15.09226608</v>
      </c>
      <c r="G714" s="14">
        <v>16.163869859999998</v>
      </c>
      <c r="H714" s="14">
        <v>15.477683069999999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44219.737500000003</v>
      </c>
      <c r="C715" s="14">
        <v>14.155673030000001</v>
      </c>
      <c r="D715" s="14">
        <v>14.56112385</v>
      </c>
      <c r="E715" s="14">
        <v>14.483134270000001</v>
      </c>
      <c r="F715" s="14">
        <v>14.492218019999999</v>
      </c>
      <c r="G715" s="14">
        <v>15.15040016</v>
      </c>
      <c r="H715" s="14">
        <v>14.463528630000001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44219.738194444442</v>
      </c>
      <c r="C716" s="14">
        <v>13.720325470000001</v>
      </c>
      <c r="D716" s="14">
        <v>13.917246820000001</v>
      </c>
      <c r="E716" s="14">
        <v>13.74177265</v>
      </c>
      <c r="F716" s="14">
        <v>13.84361172</v>
      </c>
      <c r="G716" s="14">
        <v>14.066949839999999</v>
      </c>
      <c r="H716" s="14">
        <v>14.21425533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44219.738888888889</v>
      </c>
      <c r="C717" s="14">
        <v>13.365335460000001</v>
      </c>
      <c r="D717" s="14">
        <v>12.9437294</v>
      </c>
      <c r="E717" s="14">
        <v>13.10842991</v>
      </c>
      <c r="F717" s="14">
        <v>13.04892826</v>
      </c>
      <c r="G717" s="14">
        <v>14.084408760000001</v>
      </c>
      <c r="H717" s="14">
        <v>13.449512479999999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44219.739583333336</v>
      </c>
      <c r="C718" s="14">
        <v>12.94611168</v>
      </c>
      <c r="D718" s="14">
        <v>12.724012370000001</v>
      </c>
      <c r="E718" s="14">
        <v>12.53699589</v>
      </c>
      <c r="F718" s="14">
        <v>12.56240654</v>
      </c>
      <c r="G718" s="14">
        <v>13.595277790000001</v>
      </c>
      <c r="H718" s="14">
        <v>13.067071909999999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44219.740277777775</v>
      </c>
      <c r="C719" s="14">
        <v>12.62350178</v>
      </c>
      <c r="D719" s="14">
        <v>12.26852036</v>
      </c>
      <c r="E719" s="14">
        <v>12.45967484</v>
      </c>
      <c r="F719" s="14">
        <v>12.22196198</v>
      </c>
      <c r="G719" s="14">
        <v>13.158376690000001</v>
      </c>
      <c r="H719" s="14">
        <v>12.834306720000001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44219.740972222222</v>
      </c>
      <c r="C720" s="14">
        <v>12.70412159</v>
      </c>
      <c r="D720" s="14">
        <v>12.4255724</v>
      </c>
      <c r="E720" s="14">
        <v>13.09301758</v>
      </c>
      <c r="F720" s="14">
        <v>12.64351559</v>
      </c>
      <c r="G720" s="14">
        <v>13.472922329999999</v>
      </c>
      <c r="H720" s="14">
        <v>13.15016365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44219.741666666669</v>
      </c>
      <c r="C721" s="14">
        <v>12.897608760000001</v>
      </c>
      <c r="D721" s="14">
        <v>12.959395410000001</v>
      </c>
      <c r="E721" s="14">
        <v>13.17033863</v>
      </c>
      <c r="F721" s="14">
        <v>13.130037310000001</v>
      </c>
      <c r="G721" s="14">
        <v>14.066949839999999</v>
      </c>
      <c r="H721" s="14">
        <v>14.08122635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44219.742361111108</v>
      </c>
      <c r="C722" s="14">
        <v>11.220453259999999</v>
      </c>
      <c r="D722" s="14">
        <v>11.89175034</v>
      </c>
      <c r="E722" s="14">
        <v>11.70290089</v>
      </c>
      <c r="F722" s="14">
        <v>12.01118469</v>
      </c>
      <c r="G722" s="14">
        <v>12.966041560000001</v>
      </c>
      <c r="H722" s="14">
        <v>12.43535805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44219.743055555555</v>
      </c>
      <c r="C723" s="14">
        <v>9.9300107999999998</v>
      </c>
      <c r="D723" s="14">
        <v>9.7561988799999995</v>
      </c>
      <c r="E723" s="14">
        <v>9.7102670700000004</v>
      </c>
      <c r="F723" s="14">
        <v>9.8543205300000007</v>
      </c>
      <c r="G723" s="14">
        <v>10.9041853</v>
      </c>
      <c r="H723" s="14">
        <v>10.20743656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44219.743750000001</v>
      </c>
      <c r="C724" s="14">
        <v>8.0752286899999994</v>
      </c>
      <c r="D724" s="14">
        <v>8.7355518300000004</v>
      </c>
      <c r="E724" s="14">
        <v>8.3047370899999997</v>
      </c>
      <c r="F724" s="14">
        <v>8.5245571099999999</v>
      </c>
      <c r="G724" s="14">
        <v>8.8247242000000004</v>
      </c>
      <c r="H724" s="14">
        <v>9.1932821300000001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44219.744444444441</v>
      </c>
      <c r="C725" s="14">
        <v>7.0592870699999999</v>
      </c>
      <c r="D725" s="14">
        <v>7.6992387799999999</v>
      </c>
      <c r="E725" s="14">
        <v>7.4398155199999998</v>
      </c>
      <c r="F725" s="14">
        <v>7.4055705100000004</v>
      </c>
      <c r="G725" s="14">
        <v>7.7414197900000001</v>
      </c>
      <c r="H725" s="14">
        <v>8.1126823399999992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44219.745138888888</v>
      </c>
      <c r="C726" s="14">
        <v>6.4786930099999998</v>
      </c>
      <c r="D726" s="14">
        <v>7.2282114000000002</v>
      </c>
      <c r="E726" s="14">
        <v>6.6984543800000003</v>
      </c>
      <c r="F726" s="14">
        <v>6.6110210399999998</v>
      </c>
      <c r="G726" s="14">
        <v>7.6190643299999996</v>
      </c>
      <c r="H726" s="14">
        <v>7.1484651599999998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44219.745833333334</v>
      </c>
      <c r="C727" s="14">
        <v>5.8012237500000001</v>
      </c>
      <c r="D727" s="14">
        <v>6.45874405</v>
      </c>
      <c r="E727" s="14">
        <v>6.1114788100000004</v>
      </c>
      <c r="F727" s="14">
        <v>5.7190866500000004</v>
      </c>
      <c r="G727" s="14">
        <v>6.7103462199999999</v>
      </c>
      <c r="H727" s="14">
        <v>6.5830578800000001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44219.746527777781</v>
      </c>
      <c r="C728" s="14">
        <v>5.26900148</v>
      </c>
      <c r="D728" s="14">
        <v>5.6736111600000001</v>
      </c>
      <c r="E728" s="14">
        <v>5.9414229399999998</v>
      </c>
      <c r="F728" s="14">
        <v>5.2164235100000003</v>
      </c>
      <c r="G728" s="14">
        <v>5.6794176099999998</v>
      </c>
      <c r="H728" s="14">
        <v>5.9180522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44219.74722222222</v>
      </c>
      <c r="C729" s="14">
        <v>4.80127478</v>
      </c>
      <c r="D729" s="14">
        <v>5.3909683199999998</v>
      </c>
      <c r="E729" s="14">
        <v>5.4163565599999997</v>
      </c>
      <c r="F729" s="14">
        <v>4.6974849699999996</v>
      </c>
      <c r="G729" s="14">
        <v>5.4347066899999996</v>
      </c>
      <c r="H729" s="14">
        <v>5.36956787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44219.747916666667</v>
      </c>
      <c r="C730" s="14">
        <v>4.4464163799999996</v>
      </c>
      <c r="D730" s="14">
        <v>4.8884782800000002</v>
      </c>
      <c r="E730" s="14">
        <v>4.9221153299999996</v>
      </c>
      <c r="F730" s="14">
        <v>4.3893232299999996</v>
      </c>
      <c r="G730" s="14">
        <v>5.0154099499999996</v>
      </c>
      <c r="H730" s="14">
        <v>4.9704813999999997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44219.748611111114</v>
      </c>
      <c r="C731" s="14">
        <v>4.15618467</v>
      </c>
      <c r="D731" s="14">
        <v>4.5901694300000004</v>
      </c>
      <c r="E731" s="14">
        <v>4.6595821400000004</v>
      </c>
      <c r="F731" s="14">
        <v>4.1298537299999998</v>
      </c>
      <c r="G731" s="14">
        <v>4.6484889999999996</v>
      </c>
      <c r="H731" s="14">
        <v>4.5713944399999997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44219.749305555553</v>
      </c>
      <c r="C732" s="14">
        <v>3.8819458500000001</v>
      </c>
      <c r="D732" s="14">
        <v>4.3547859200000003</v>
      </c>
      <c r="E732" s="14">
        <v>4.2424058899999997</v>
      </c>
      <c r="F732" s="14">
        <v>3.8542430400000001</v>
      </c>
      <c r="G732" s="14">
        <v>4.2990269699999999</v>
      </c>
      <c r="H732" s="14">
        <v>4.3053369500000001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44219.75</v>
      </c>
      <c r="C733" s="14">
        <v>3.60783839</v>
      </c>
      <c r="D733" s="14">
        <v>4.11914158</v>
      </c>
      <c r="E733" s="14">
        <v>3.9180922499999999</v>
      </c>
      <c r="F733" s="14">
        <v>3.6109149500000002</v>
      </c>
      <c r="G733" s="14">
        <v>4.0368571299999996</v>
      </c>
      <c r="H733" s="14">
        <v>4.0560636499999996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2021-01-24T06:00:41Z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