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19279FCF-8ABD-4794-9C4B-42B6A2C582D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<sst xmlns="http://schemas.openxmlformats.org/spreadsheetml/2006/main" count="2234" uniqueCount="48">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</sst>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44230.25</v>
      </c>
      <c r="B8" s="36">
        <f>ROWDATA!C13</f>
        <v>1.41445303</v>
      </c>
      <c r="C8" s="36">
        <f>ROWDATA!C13</f>
        <v>1.41445303</v>
      </c>
      <c r="D8" s="36">
        <f>ROWDATA!D13</f>
        <v>2.0779786100000002</v>
      </c>
      <c r="E8" s="36">
        <f>ROWDATA!D13</f>
        <v>2.0779786100000002</v>
      </c>
      <c r="F8" s="36">
        <f>ROWDATA!E13</f>
        <v>1.8328528399999999</v>
      </c>
      <c r="G8" s="36">
        <f>ROWDATA!E13</f>
        <v>1.8328528399999999</v>
      </c>
      <c r="H8" s="36">
        <f>ROWDATA!E13</f>
        <v>1.8328528399999999</v>
      </c>
      <c r="I8" s="36">
        <f>ROWDATA!F13</f>
        <v>1.4379094800000001</v>
      </c>
      <c r="J8" s="36">
        <f>ROWDATA!F13</f>
        <v>1.4379094800000001</v>
      </c>
      <c r="K8" s="36">
        <f>ROWDATA!G13</f>
        <v>1.9748549500000001</v>
      </c>
      <c r="L8" s="36">
        <f>ROWDATA!H13</f>
        <v>1.9779552199999999</v>
      </c>
      <c r="M8" s="36">
        <f>ROWDATA!H13</f>
        <v>1.9779552199999999</v>
      </c>
    </row>
    <row r="9" spans="1:13" x14ac:dyDescent="0.2">
      <c r="A9" s="34">
        <f>ROWDATA!B14</f>
        <v>44230.250694444447</v>
      </c>
      <c r="B9" s="36">
        <f>ROWDATA!C14</f>
        <v>1.3498259800000001</v>
      </c>
      <c r="C9" s="36">
        <f>ROWDATA!C14</f>
        <v>1.3498259800000001</v>
      </c>
      <c r="D9" s="36">
        <f>ROWDATA!D14</f>
        <v>1.9993869099999999</v>
      </c>
      <c r="E9" s="36">
        <f>ROWDATA!D14</f>
        <v>1.9993869099999999</v>
      </c>
      <c r="F9" s="36">
        <f>ROWDATA!E14</f>
        <v>1.8792200100000001</v>
      </c>
      <c r="G9" s="36">
        <f>ROWDATA!E14</f>
        <v>1.8792200100000001</v>
      </c>
      <c r="H9" s="36">
        <f>ROWDATA!E14</f>
        <v>1.8792200100000001</v>
      </c>
      <c r="I9" s="36">
        <f>ROWDATA!F14</f>
        <v>1.4379094800000001</v>
      </c>
      <c r="J9" s="36">
        <f>ROWDATA!F14</f>
        <v>1.4379094800000001</v>
      </c>
      <c r="K9" s="36">
        <f>ROWDATA!G14</f>
        <v>1.9748549500000001</v>
      </c>
      <c r="L9" s="36">
        <f>ROWDATA!H14</f>
        <v>2.1607832899999999</v>
      </c>
      <c r="M9" s="36">
        <f>ROWDATA!H14</f>
        <v>2.1607832899999999</v>
      </c>
    </row>
    <row r="10" spans="1:13" x14ac:dyDescent="0.2">
      <c r="A10" s="34">
        <f>ROWDATA!B15</f>
        <v>44230.251388888886</v>
      </c>
      <c r="B10" s="36">
        <f>ROWDATA!C15</f>
        <v>1.3014540699999999</v>
      </c>
      <c r="C10" s="36">
        <f>ROWDATA!C15</f>
        <v>1.3014540699999999</v>
      </c>
      <c r="D10" s="36">
        <f>ROWDATA!D15</f>
        <v>1.9522579900000001</v>
      </c>
      <c r="E10" s="36">
        <f>ROWDATA!D15</f>
        <v>1.9522579900000001</v>
      </c>
      <c r="F10" s="36">
        <f>ROWDATA!E15</f>
        <v>2.0027802000000001</v>
      </c>
      <c r="G10" s="36">
        <f>ROWDATA!E15</f>
        <v>2.0027802000000001</v>
      </c>
      <c r="H10" s="36">
        <f>ROWDATA!E15</f>
        <v>2.0027802000000001</v>
      </c>
      <c r="I10" s="36">
        <f>ROWDATA!F15</f>
        <v>1.60012829</v>
      </c>
      <c r="J10" s="36">
        <f>ROWDATA!F15</f>
        <v>1.60012829</v>
      </c>
      <c r="K10" s="36">
        <f>ROWDATA!G15</f>
        <v>2.0972104100000002</v>
      </c>
      <c r="L10" s="36">
        <f>ROWDATA!H15</f>
        <v>2.1439986200000001</v>
      </c>
      <c r="M10" s="36">
        <f>ROWDATA!H15</f>
        <v>2.1439986200000001</v>
      </c>
    </row>
    <row r="11" spans="1:13" x14ac:dyDescent="0.2">
      <c r="A11" s="34">
        <f>ROWDATA!B16</f>
        <v>44230.252083333333</v>
      </c>
      <c r="B11" s="36">
        <f>ROWDATA!C16</f>
        <v>1.41445303</v>
      </c>
      <c r="C11" s="36">
        <f>ROWDATA!C16</f>
        <v>1.41445303</v>
      </c>
      <c r="D11" s="36">
        <f>ROWDATA!D16</f>
        <v>1.9837207800000001</v>
      </c>
      <c r="E11" s="36">
        <f>ROWDATA!D16</f>
        <v>1.9837207800000001</v>
      </c>
      <c r="F11" s="36">
        <f>ROWDATA!E16</f>
        <v>1.9719544600000001</v>
      </c>
      <c r="G11" s="36">
        <f>ROWDATA!E16</f>
        <v>1.9719544600000001</v>
      </c>
      <c r="H11" s="36">
        <f>ROWDATA!E16</f>
        <v>1.9719544600000001</v>
      </c>
      <c r="I11" s="36">
        <f>ROWDATA!F16</f>
        <v>1.71365452</v>
      </c>
      <c r="J11" s="36">
        <f>ROWDATA!F16</f>
        <v>1.71365452</v>
      </c>
      <c r="K11" s="36">
        <f>ROWDATA!G16</f>
        <v>2.2370245500000001</v>
      </c>
      <c r="L11" s="36">
        <f>ROWDATA!H16</f>
        <v>2.3769032999999999</v>
      </c>
      <c r="M11" s="36">
        <f>ROWDATA!H16</f>
        <v>2.3769032999999999</v>
      </c>
    </row>
    <row r="12" spans="1:13" x14ac:dyDescent="0.2">
      <c r="A12" s="34">
        <f>ROWDATA!B17</f>
        <v>44230.25277777778</v>
      </c>
      <c r="B12" s="36">
        <f>ROWDATA!C17</f>
        <v>1.3175780800000001</v>
      </c>
      <c r="C12" s="36">
        <f>ROWDATA!C17</f>
        <v>1.3175780800000001</v>
      </c>
      <c r="D12" s="36">
        <f>ROWDATA!D17</f>
        <v>2.2191040499999999</v>
      </c>
      <c r="E12" s="36">
        <f>ROWDATA!D17</f>
        <v>2.2191040499999999</v>
      </c>
      <c r="F12" s="36">
        <f>ROWDATA!E17</f>
        <v>2.0953862700000001</v>
      </c>
      <c r="G12" s="36">
        <f>ROWDATA!E17</f>
        <v>2.0953862700000001</v>
      </c>
      <c r="H12" s="36">
        <f>ROWDATA!E17</f>
        <v>2.0953862700000001</v>
      </c>
      <c r="I12" s="36">
        <f>ROWDATA!F17</f>
        <v>1.87573886</v>
      </c>
      <c r="J12" s="36">
        <f>ROWDATA!F17</f>
        <v>1.87573886</v>
      </c>
      <c r="K12" s="36">
        <f>ROWDATA!G17</f>
        <v>2.3768384500000002</v>
      </c>
      <c r="L12" s="36">
        <f>ROWDATA!H17</f>
        <v>2.44334841</v>
      </c>
      <c r="M12" s="36">
        <f>ROWDATA!H17</f>
        <v>2.44334841</v>
      </c>
    </row>
    <row r="13" spans="1:13" x14ac:dyDescent="0.2">
      <c r="A13" s="34">
        <f>ROWDATA!B18</f>
        <v>44230.253472222219</v>
      </c>
      <c r="B13" s="36">
        <f>ROWDATA!C18</f>
        <v>1.382074</v>
      </c>
      <c r="C13" s="36">
        <f>ROWDATA!C18</f>
        <v>1.382074</v>
      </c>
      <c r="D13" s="36">
        <f>ROWDATA!D18</f>
        <v>2.42328572</v>
      </c>
      <c r="E13" s="36">
        <f>ROWDATA!D18</f>
        <v>2.42328572</v>
      </c>
      <c r="F13" s="36">
        <f>ROWDATA!E18</f>
        <v>2.15716624</v>
      </c>
      <c r="G13" s="36">
        <f>ROWDATA!E18</f>
        <v>2.15716624</v>
      </c>
      <c r="H13" s="36">
        <f>ROWDATA!E18</f>
        <v>2.15716624</v>
      </c>
      <c r="I13" s="36">
        <f>ROWDATA!F18</f>
        <v>1.9244313200000001</v>
      </c>
      <c r="J13" s="36">
        <f>ROWDATA!F18</f>
        <v>1.9244313200000001</v>
      </c>
      <c r="K13" s="36">
        <f>ROWDATA!G18</f>
        <v>2.62140393</v>
      </c>
      <c r="L13" s="36">
        <f>ROWDATA!H18</f>
        <v>2.4599943199999998</v>
      </c>
      <c r="M13" s="36">
        <f>ROWDATA!H18</f>
        <v>2.4599943199999998</v>
      </c>
    </row>
    <row r="14" spans="1:13" x14ac:dyDescent="0.2">
      <c r="A14" s="34">
        <f>ROWDATA!B19</f>
        <v>44230.254166666666</v>
      </c>
      <c r="B14" s="36">
        <f>ROWDATA!C19</f>
        <v>1.6079406700000001</v>
      </c>
      <c r="C14" s="36">
        <f>ROWDATA!C19</f>
        <v>1.6079406700000001</v>
      </c>
      <c r="D14" s="36">
        <f>ROWDATA!D19</f>
        <v>2.3919534699999998</v>
      </c>
      <c r="E14" s="36">
        <f>ROWDATA!D19</f>
        <v>2.3919534699999998</v>
      </c>
      <c r="F14" s="36">
        <f>ROWDATA!E19</f>
        <v>2.31168079</v>
      </c>
      <c r="G14" s="36">
        <f>ROWDATA!E19</f>
        <v>2.31168079</v>
      </c>
      <c r="H14" s="36">
        <f>ROWDATA!E19</f>
        <v>2.31168079</v>
      </c>
      <c r="I14" s="36">
        <f>ROWDATA!F19</f>
        <v>2.05409884</v>
      </c>
      <c r="J14" s="36">
        <f>ROWDATA!F19</f>
        <v>2.05409884</v>
      </c>
      <c r="K14" s="36">
        <f>ROWDATA!G19</f>
        <v>2.7962806200000001</v>
      </c>
      <c r="L14" s="36">
        <f>ROWDATA!H19</f>
        <v>2.6096692099999999</v>
      </c>
      <c r="M14" s="36">
        <f>ROWDATA!H19</f>
        <v>2.6096692099999999</v>
      </c>
    </row>
    <row r="15" spans="1:13" x14ac:dyDescent="0.2">
      <c r="A15" s="34">
        <f>ROWDATA!B20</f>
        <v>44230.254861111112</v>
      </c>
      <c r="B15" s="36">
        <f>ROWDATA!C20</f>
        <v>1.9949162</v>
      </c>
      <c r="C15" s="36">
        <f>ROWDATA!C20</f>
        <v>1.9949162</v>
      </c>
      <c r="D15" s="36">
        <f>ROWDATA!D20</f>
        <v>2.3291585399999999</v>
      </c>
      <c r="E15" s="36">
        <f>ROWDATA!D20</f>
        <v>2.3291585399999999</v>
      </c>
      <c r="F15" s="36">
        <f>ROWDATA!E20</f>
        <v>2.2499008200000001</v>
      </c>
      <c r="G15" s="36">
        <f>ROWDATA!E20</f>
        <v>2.2499008200000001</v>
      </c>
      <c r="H15" s="36">
        <f>ROWDATA!E20</f>
        <v>2.2499008200000001</v>
      </c>
      <c r="I15" s="36">
        <f>ROWDATA!F20</f>
        <v>1.9244313200000001</v>
      </c>
      <c r="J15" s="36">
        <f>ROWDATA!F20</f>
        <v>1.9244313200000001</v>
      </c>
      <c r="K15" s="36">
        <f>ROWDATA!G20</f>
        <v>2.9011774099999998</v>
      </c>
      <c r="L15" s="36">
        <f>ROWDATA!H20</f>
        <v>2.6594681699999998</v>
      </c>
      <c r="M15" s="36">
        <f>ROWDATA!H20</f>
        <v>2.6594681699999998</v>
      </c>
    </row>
    <row r="16" spans="1:13" x14ac:dyDescent="0.2">
      <c r="A16" s="34">
        <f>ROWDATA!B21</f>
        <v>44230.255555555559</v>
      </c>
      <c r="B16" s="36">
        <f>ROWDATA!C21</f>
        <v>2.0756671400000002</v>
      </c>
      <c r="C16" s="36">
        <f>ROWDATA!C21</f>
        <v>2.0756671400000002</v>
      </c>
      <c r="D16" s="36">
        <f>ROWDATA!D21</f>
        <v>2.5646722300000002</v>
      </c>
      <c r="E16" s="36">
        <f>ROWDATA!D21</f>
        <v>2.5646722300000002</v>
      </c>
      <c r="F16" s="36">
        <f>ROWDATA!E21</f>
        <v>2.5433883700000002</v>
      </c>
      <c r="G16" s="36">
        <f>ROWDATA!E21</f>
        <v>2.5433883700000002</v>
      </c>
      <c r="H16" s="36">
        <f>ROWDATA!E21</f>
        <v>2.5433883700000002</v>
      </c>
      <c r="I16" s="36">
        <f>ROWDATA!F21</f>
        <v>2.16762495</v>
      </c>
      <c r="J16" s="36">
        <f>ROWDATA!F21</f>
        <v>2.16762495</v>
      </c>
      <c r="K16" s="36">
        <f>ROWDATA!G21</f>
        <v>2.8835735300000001</v>
      </c>
      <c r="L16" s="36">
        <f>ROWDATA!H21</f>
        <v>2.8257889700000001</v>
      </c>
      <c r="M16" s="36">
        <f>ROWDATA!H21</f>
        <v>2.8257889700000001</v>
      </c>
    </row>
    <row r="17" spans="1:13" x14ac:dyDescent="0.2">
      <c r="A17" s="34">
        <f>ROWDATA!B22</f>
        <v>44230.256249999999</v>
      </c>
      <c r="B17" s="36">
        <f>ROWDATA!C22</f>
        <v>2.33378196</v>
      </c>
      <c r="C17" s="36">
        <f>ROWDATA!C22</f>
        <v>2.33378196</v>
      </c>
      <c r="D17" s="36">
        <f>ROWDATA!D22</f>
        <v>2.7217249899999998</v>
      </c>
      <c r="E17" s="36">
        <f>ROWDATA!D22</f>
        <v>2.7217249899999998</v>
      </c>
      <c r="F17" s="36">
        <f>ROWDATA!E22</f>
        <v>2.5279755599999998</v>
      </c>
      <c r="G17" s="36">
        <f>ROWDATA!E22</f>
        <v>2.5279755599999998</v>
      </c>
      <c r="H17" s="36">
        <f>ROWDATA!E22</f>
        <v>2.5279755599999998</v>
      </c>
      <c r="I17" s="36">
        <f>ROWDATA!F22</f>
        <v>2.5243449199999999</v>
      </c>
      <c r="J17" s="36">
        <f>ROWDATA!F22</f>
        <v>2.5243449199999999</v>
      </c>
      <c r="K17" s="36">
        <f>ROWDATA!G22</f>
        <v>3.1457428900000002</v>
      </c>
      <c r="L17" s="36">
        <f>ROWDATA!H22</f>
        <v>3.0584161299999999</v>
      </c>
      <c r="M17" s="36">
        <f>ROWDATA!H22</f>
        <v>3.0584161299999999</v>
      </c>
    </row>
    <row r="18" spans="1:13" x14ac:dyDescent="0.2">
      <c r="A18" s="34">
        <f>ROWDATA!B23</f>
        <v>44230.256944444445</v>
      </c>
      <c r="B18" s="36">
        <f>ROWDATA!C23</f>
        <v>2.5917656400000002</v>
      </c>
      <c r="C18" s="36">
        <f>ROWDATA!C23</f>
        <v>2.5917656400000002</v>
      </c>
      <c r="D18" s="36">
        <f>ROWDATA!D23</f>
        <v>2.9572386700000002</v>
      </c>
      <c r="E18" s="36">
        <f>ROWDATA!D23</f>
        <v>2.9572386700000002</v>
      </c>
      <c r="F18" s="36">
        <f>ROWDATA!E23</f>
        <v>2.74414158</v>
      </c>
      <c r="G18" s="36">
        <f>ROWDATA!E23</f>
        <v>2.74414158</v>
      </c>
      <c r="H18" s="36">
        <f>ROWDATA!E23</f>
        <v>2.74414158</v>
      </c>
      <c r="I18" s="36">
        <f>ROWDATA!F23</f>
        <v>2.7676732500000001</v>
      </c>
      <c r="J18" s="36">
        <f>ROWDATA!F23</f>
        <v>2.7676732500000001</v>
      </c>
      <c r="K18" s="36">
        <f>ROWDATA!G23</f>
        <v>3.2506399199999998</v>
      </c>
      <c r="L18" s="36">
        <f>ROWDATA!H23</f>
        <v>3.3079667100000001</v>
      </c>
      <c r="M18" s="36">
        <f>ROWDATA!H23</f>
        <v>3.3079667100000001</v>
      </c>
    </row>
    <row r="19" spans="1:13" x14ac:dyDescent="0.2">
      <c r="A19" s="34">
        <f>ROWDATA!B24</f>
        <v>44230.257638888892</v>
      </c>
      <c r="B19" s="36">
        <f>ROWDATA!C24</f>
        <v>3.01112008</v>
      </c>
      <c r="C19" s="36">
        <f>ROWDATA!C24</f>
        <v>3.01112008</v>
      </c>
      <c r="D19" s="36">
        <f>ROWDATA!D24</f>
        <v>3.23988152</v>
      </c>
      <c r="E19" s="36">
        <f>ROWDATA!D24</f>
        <v>3.23988152</v>
      </c>
      <c r="F19" s="36">
        <f>ROWDATA!E24</f>
        <v>3.33111691</v>
      </c>
      <c r="G19" s="36">
        <f>ROWDATA!E24</f>
        <v>3.33111691</v>
      </c>
      <c r="H19" s="36">
        <f>ROWDATA!E24</f>
        <v>3.33111691</v>
      </c>
      <c r="I19" s="36">
        <f>ROWDATA!F24</f>
        <v>2.9784500600000001</v>
      </c>
      <c r="J19" s="36">
        <f>ROWDATA!F24</f>
        <v>2.9784500600000001</v>
      </c>
      <c r="K19" s="36">
        <f>ROWDATA!G24</f>
        <v>3.58264351</v>
      </c>
      <c r="L19" s="36">
        <f>ROWDATA!H24</f>
        <v>3.5074408099999999</v>
      </c>
      <c r="M19" s="36">
        <f>ROWDATA!H24</f>
        <v>3.5074408099999999</v>
      </c>
    </row>
    <row r="20" spans="1:13" x14ac:dyDescent="0.2">
      <c r="A20" s="34">
        <f>ROWDATA!B25</f>
        <v>44230.258333333331</v>
      </c>
      <c r="B20" s="36">
        <f>ROWDATA!C25</f>
        <v>3.1723599400000002</v>
      </c>
      <c r="C20" s="36">
        <f>ROWDATA!C25</f>
        <v>3.1723599400000002</v>
      </c>
      <c r="D20" s="36">
        <f>ROWDATA!D25</f>
        <v>3.61678195</v>
      </c>
      <c r="E20" s="36">
        <f>ROWDATA!D25</f>
        <v>3.61678195</v>
      </c>
      <c r="F20" s="36">
        <f>ROWDATA!E25</f>
        <v>3.7017977200000001</v>
      </c>
      <c r="G20" s="36">
        <f>ROWDATA!E25</f>
        <v>3.7017977200000001</v>
      </c>
      <c r="H20" s="36">
        <f>ROWDATA!E25</f>
        <v>3.7017977200000001</v>
      </c>
      <c r="I20" s="36">
        <f>ROWDATA!F25</f>
        <v>3.0758349900000002</v>
      </c>
      <c r="J20" s="36">
        <f>ROWDATA!F25</f>
        <v>3.0758349900000002</v>
      </c>
      <c r="K20" s="36">
        <f>ROWDATA!G25</f>
        <v>3.89704323</v>
      </c>
      <c r="L20" s="36">
        <f>ROWDATA!H25</f>
        <v>3.8232977400000001</v>
      </c>
      <c r="M20" s="36">
        <f>ROWDATA!H25</f>
        <v>3.8232977400000001</v>
      </c>
    </row>
    <row r="21" spans="1:13" x14ac:dyDescent="0.2">
      <c r="A21" s="34">
        <f>ROWDATA!B26</f>
        <v>44230.259027777778</v>
      </c>
      <c r="B21" s="36">
        <f>ROWDATA!C26</f>
        <v>3.34972358</v>
      </c>
      <c r="C21" s="36">
        <f>ROWDATA!C26</f>
        <v>3.34972358</v>
      </c>
      <c r="D21" s="36">
        <f>ROWDATA!D26</f>
        <v>4.0093483900000004</v>
      </c>
      <c r="E21" s="36">
        <f>ROWDATA!D26</f>
        <v>4.0093483900000004</v>
      </c>
      <c r="F21" s="36">
        <f>ROWDATA!E26</f>
        <v>4.18062544</v>
      </c>
      <c r="G21" s="36">
        <f>ROWDATA!E26</f>
        <v>4.18062544</v>
      </c>
      <c r="H21" s="36">
        <f>ROWDATA!E26</f>
        <v>4.18062544</v>
      </c>
      <c r="I21" s="36">
        <f>ROWDATA!F26</f>
        <v>3.8379674000000001</v>
      </c>
      <c r="J21" s="36">
        <f>ROWDATA!F26</f>
        <v>3.8379674000000001</v>
      </c>
      <c r="K21" s="36">
        <f>ROWDATA!G26</f>
        <v>4.1241502800000003</v>
      </c>
      <c r="L21" s="36">
        <f>ROWDATA!H26</f>
        <v>4.1724467299999999</v>
      </c>
      <c r="M21" s="36">
        <f>ROWDATA!H26</f>
        <v>4.1724467299999999</v>
      </c>
    </row>
    <row r="22" spans="1:13" x14ac:dyDescent="0.2">
      <c r="A22" s="34">
        <f>ROWDATA!B27</f>
        <v>44230.259722222225</v>
      </c>
      <c r="B22" s="36">
        <f>ROWDATA!C27</f>
        <v>3.7852020300000002</v>
      </c>
      <c r="C22" s="36">
        <f>ROWDATA!C27</f>
        <v>3.7852020300000002</v>
      </c>
      <c r="D22" s="36">
        <f>ROWDATA!D27</f>
        <v>4.3076572400000002</v>
      </c>
      <c r="E22" s="36">
        <f>ROWDATA!D27</f>
        <v>4.3076572400000002</v>
      </c>
      <c r="F22" s="36">
        <f>ROWDATA!E27</f>
        <v>4.3815074000000003</v>
      </c>
      <c r="G22" s="36">
        <f>ROWDATA!E27</f>
        <v>4.3815074000000003</v>
      </c>
      <c r="H22" s="36">
        <f>ROWDATA!E27</f>
        <v>4.3815074000000003</v>
      </c>
      <c r="I22" s="36">
        <f>ROWDATA!F27</f>
        <v>4.2433800699999997</v>
      </c>
      <c r="J22" s="36">
        <f>ROWDATA!F27</f>
        <v>4.2433800699999997</v>
      </c>
      <c r="K22" s="36">
        <f>ROWDATA!G27</f>
        <v>4.4912166600000001</v>
      </c>
      <c r="L22" s="36">
        <f>ROWDATA!H27</f>
        <v>4.6211938899999998</v>
      </c>
      <c r="M22" s="36">
        <f>ROWDATA!H27</f>
        <v>4.6211938899999998</v>
      </c>
    </row>
    <row r="23" spans="1:13" x14ac:dyDescent="0.2">
      <c r="A23" s="34">
        <f>ROWDATA!B28</f>
        <v>44230.260416666664</v>
      </c>
      <c r="B23" s="36">
        <f>ROWDATA!C28</f>
        <v>4.0594406100000002</v>
      </c>
      <c r="C23" s="36">
        <f>ROWDATA!C28</f>
        <v>4.0594406100000002</v>
      </c>
      <c r="D23" s="36">
        <f>ROWDATA!D28</f>
        <v>4.6844272599999996</v>
      </c>
      <c r="E23" s="36">
        <f>ROWDATA!D28</f>
        <v>4.6844272599999996</v>
      </c>
      <c r="F23" s="36">
        <f>ROWDATA!E28</f>
        <v>4.6595821400000004</v>
      </c>
      <c r="G23" s="36">
        <f>ROWDATA!E28</f>
        <v>4.6595821400000004</v>
      </c>
      <c r="H23" s="36">
        <f>ROWDATA!E28</f>
        <v>4.6595821400000004</v>
      </c>
      <c r="I23" s="36">
        <f>ROWDATA!F28</f>
        <v>4.6001000400000001</v>
      </c>
      <c r="J23" s="36">
        <f>ROWDATA!F28</f>
        <v>4.6001000400000001</v>
      </c>
      <c r="K23" s="36">
        <f>ROWDATA!G28</f>
        <v>4.94557571</v>
      </c>
      <c r="L23" s="36">
        <f>ROWDATA!H28</f>
        <v>5.1200175300000001</v>
      </c>
      <c r="M23" s="36">
        <f>ROWDATA!H28</f>
        <v>5.1200175300000001</v>
      </c>
    </row>
    <row r="24" spans="1:13" x14ac:dyDescent="0.2">
      <c r="A24" s="34">
        <f>ROWDATA!B29</f>
        <v>44230.261111111111</v>
      </c>
      <c r="B24" s="36">
        <f>ROWDATA!C29</f>
        <v>4.5916633600000001</v>
      </c>
      <c r="C24" s="36">
        <f>ROWDATA!C29</f>
        <v>4.5916633600000001</v>
      </c>
      <c r="D24" s="36">
        <f>ROWDATA!D29</f>
        <v>5.0769934699999997</v>
      </c>
      <c r="E24" s="36">
        <f>ROWDATA!D29</f>
        <v>5.0769934699999997</v>
      </c>
      <c r="F24" s="36">
        <f>ROWDATA!E29</f>
        <v>5.2156033500000003</v>
      </c>
      <c r="G24" s="36">
        <f>ROWDATA!E29</f>
        <v>5.2156033500000003</v>
      </c>
      <c r="H24" s="36">
        <f>ROWDATA!E29</f>
        <v>5.2156033500000003</v>
      </c>
      <c r="I24" s="36">
        <f>ROWDATA!F29</f>
        <v>5.0703458799999996</v>
      </c>
      <c r="J24" s="36">
        <f>ROWDATA!F29</f>
        <v>5.0703458799999996</v>
      </c>
      <c r="K24" s="36">
        <f>ROWDATA!G29</f>
        <v>5.3824763300000003</v>
      </c>
      <c r="L24" s="36">
        <f>ROWDATA!H29</f>
        <v>5.5856876399999997</v>
      </c>
      <c r="M24" s="36">
        <f>ROWDATA!H29</f>
        <v>5.5856876399999997</v>
      </c>
    </row>
    <row r="25" spans="1:13" x14ac:dyDescent="0.2">
      <c r="A25" s="34">
        <f>ROWDATA!B30</f>
        <v>44230.261805555558</v>
      </c>
      <c r="B25" s="36">
        <f>ROWDATA!C30</f>
        <v>5.1077613800000004</v>
      </c>
      <c r="C25" s="36">
        <f>ROWDATA!C30</f>
        <v>5.1077613800000004</v>
      </c>
      <c r="D25" s="36">
        <f>ROWDATA!D30</f>
        <v>5.4538941400000001</v>
      </c>
      <c r="E25" s="36">
        <f>ROWDATA!D30</f>
        <v>5.4538941400000001</v>
      </c>
      <c r="F25" s="36">
        <f>ROWDATA!E30</f>
        <v>5.5090909000000003</v>
      </c>
      <c r="G25" s="36">
        <f>ROWDATA!E30</f>
        <v>5.5090909000000003</v>
      </c>
      <c r="H25" s="36">
        <f>ROWDATA!E30</f>
        <v>5.5090909000000003</v>
      </c>
      <c r="I25" s="36">
        <f>ROWDATA!F30</f>
        <v>5.2164235100000003</v>
      </c>
      <c r="J25" s="36">
        <f>ROWDATA!F30</f>
        <v>5.2164235100000003</v>
      </c>
      <c r="K25" s="36">
        <f>ROWDATA!G30</f>
        <v>5.8890657400000004</v>
      </c>
      <c r="L25" s="36">
        <f>ROWDATA!H30</f>
        <v>6.0179276499999999</v>
      </c>
      <c r="M25" s="36">
        <f>ROWDATA!H30</f>
        <v>6.0179276499999999</v>
      </c>
    </row>
    <row r="26" spans="1:13" x14ac:dyDescent="0.2">
      <c r="A26" s="34">
        <f>ROWDATA!B31</f>
        <v>44230.262499999997</v>
      </c>
      <c r="B26" s="36">
        <f>ROWDATA!C31</f>
        <v>5.5914807299999998</v>
      </c>
      <c r="C26" s="36">
        <f>ROWDATA!C31</f>
        <v>5.5914807299999998</v>
      </c>
      <c r="D26" s="36">
        <f>ROWDATA!D31</f>
        <v>6.3644866899999997</v>
      </c>
      <c r="E26" s="36">
        <f>ROWDATA!D31</f>
        <v>6.3644866899999997</v>
      </c>
      <c r="F26" s="36">
        <f>ROWDATA!E31</f>
        <v>6.2194976799999999</v>
      </c>
      <c r="G26" s="36">
        <f>ROWDATA!E31</f>
        <v>6.2194976799999999</v>
      </c>
      <c r="H26" s="36">
        <f>ROWDATA!E31</f>
        <v>6.2194976799999999</v>
      </c>
      <c r="I26" s="36">
        <f>ROWDATA!F31</f>
        <v>5.5405921899999999</v>
      </c>
      <c r="J26" s="36">
        <f>ROWDATA!F31</f>
        <v>5.5405921899999999</v>
      </c>
      <c r="K26" s="36">
        <f>ROWDATA!G31</f>
        <v>6.5181565299999997</v>
      </c>
      <c r="L26" s="36">
        <f>ROWDATA!H31</f>
        <v>6.5997037900000004</v>
      </c>
      <c r="M26" s="36">
        <f>ROWDATA!H31</f>
        <v>6.5997037900000004</v>
      </c>
    </row>
    <row r="27" spans="1:13" x14ac:dyDescent="0.2">
      <c r="A27" s="34">
        <f>ROWDATA!B32</f>
        <v>44230.263194444444</v>
      </c>
      <c r="B27" s="36">
        <f>ROWDATA!C32</f>
        <v>6.2689499900000003</v>
      </c>
      <c r="C27" s="36">
        <f>ROWDATA!C32</f>
        <v>6.2689499900000003</v>
      </c>
      <c r="D27" s="36">
        <f>ROWDATA!D32</f>
        <v>6.9299025500000004</v>
      </c>
      <c r="E27" s="36">
        <f>ROWDATA!D32</f>
        <v>6.9299025500000004</v>
      </c>
      <c r="F27" s="36">
        <f>ROWDATA!E32</f>
        <v>6.6211328500000004</v>
      </c>
      <c r="G27" s="36">
        <f>ROWDATA!E32</f>
        <v>6.6211328500000004</v>
      </c>
      <c r="H27" s="36">
        <f>ROWDATA!E32</f>
        <v>6.6211328500000004</v>
      </c>
      <c r="I27" s="36">
        <f>ROWDATA!F32</f>
        <v>6.2543010700000004</v>
      </c>
      <c r="J27" s="36">
        <f>ROWDATA!F32</f>
        <v>6.2543010700000004</v>
      </c>
      <c r="K27" s="36">
        <f>ROWDATA!G32</f>
        <v>7.2170810699999999</v>
      </c>
      <c r="L27" s="36">
        <f>ROWDATA!H32</f>
        <v>7.3977384600000002</v>
      </c>
      <c r="M27" s="36">
        <f>ROWDATA!H32</f>
        <v>7.3977384600000002</v>
      </c>
    </row>
    <row r="28" spans="1:13" x14ac:dyDescent="0.2">
      <c r="A28" s="34">
        <f>ROWDATA!B33</f>
        <v>44230.263888888891</v>
      </c>
      <c r="B28" s="36">
        <f>ROWDATA!C33</f>
        <v>7.1076588599999999</v>
      </c>
      <c r="C28" s="36">
        <f>ROWDATA!C33</f>
        <v>7.1076588599999999</v>
      </c>
      <c r="D28" s="36">
        <f>ROWDATA!D33</f>
        <v>7.4950571100000003</v>
      </c>
      <c r="E28" s="36">
        <f>ROWDATA!D33</f>
        <v>7.4950571100000003</v>
      </c>
      <c r="F28" s="36">
        <f>ROWDATA!E33</f>
        <v>7.3008427600000001</v>
      </c>
      <c r="G28" s="36">
        <f>ROWDATA!E33</f>
        <v>7.3008427600000001</v>
      </c>
      <c r="H28" s="36">
        <f>ROWDATA!E33</f>
        <v>7.3008427600000001</v>
      </c>
      <c r="I28" s="36">
        <f>ROWDATA!F33</f>
        <v>7.2597618099999996</v>
      </c>
      <c r="J28" s="36">
        <f>ROWDATA!F33</f>
        <v>7.2597618099999996</v>
      </c>
      <c r="K28" s="36">
        <f>ROWDATA!G33</f>
        <v>7.6888985600000002</v>
      </c>
      <c r="L28" s="36">
        <f>ROWDATA!H33</f>
        <v>8.1626195900000003</v>
      </c>
      <c r="M28" s="36">
        <f>ROWDATA!H33</f>
        <v>8.1626195900000003</v>
      </c>
    </row>
    <row r="29" spans="1:13" x14ac:dyDescent="0.2">
      <c r="A29" s="34">
        <f>ROWDATA!B34</f>
        <v>44230.26458333333</v>
      </c>
      <c r="B29" s="36">
        <f>ROWDATA!C34</f>
        <v>7.6076335899999998</v>
      </c>
      <c r="C29" s="36">
        <f>ROWDATA!C34</f>
        <v>7.6076335899999998</v>
      </c>
      <c r="D29" s="36">
        <f>ROWDATA!D34</f>
        <v>8.0761394499999994</v>
      </c>
      <c r="E29" s="36">
        <f>ROWDATA!D34</f>
        <v>8.0761394499999994</v>
      </c>
      <c r="F29" s="36">
        <f>ROWDATA!E34</f>
        <v>8.2429571199999998</v>
      </c>
      <c r="G29" s="36">
        <f>ROWDATA!E34</f>
        <v>8.2429571199999998</v>
      </c>
      <c r="H29" s="36">
        <f>ROWDATA!E34</f>
        <v>8.2429571199999998</v>
      </c>
      <c r="I29" s="36">
        <f>ROWDATA!F34</f>
        <v>7.4705386200000001</v>
      </c>
      <c r="J29" s="36">
        <f>ROWDATA!F34</f>
        <v>7.4705386200000001</v>
      </c>
      <c r="K29" s="36">
        <f>ROWDATA!G34</f>
        <v>8.3529062300000003</v>
      </c>
      <c r="L29" s="36">
        <f>ROWDATA!H34</f>
        <v>8.6779508599999993</v>
      </c>
      <c r="M29" s="36">
        <f>ROWDATA!H34</f>
        <v>8.6779508599999993</v>
      </c>
    </row>
    <row r="30" spans="1:13" x14ac:dyDescent="0.2">
      <c r="A30" s="34">
        <f>ROWDATA!B35</f>
        <v>44230.265277777777</v>
      </c>
      <c r="B30" s="36">
        <f>ROWDATA!C35</f>
        <v>8.2204761499999996</v>
      </c>
      <c r="C30" s="36">
        <f>ROWDATA!C35</f>
        <v>8.2204761499999996</v>
      </c>
      <c r="D30" s="36">
        <f>ROWDATA!D35</f>
        <v>8.7670145000000002</v>
      </c>
      <c r="E30" s="36">
        <f>ROWDATA!D35</f>
        <v>8.7670145000000002</v>
      </c>
      <c r="F30" s="36">
        <f>ROWDATA!E35</f>
        <v>8.6600046200000005</v>
      </c>
      <c r="G30" s="36">
        <f>ROWDATA!E35</f>
        <v>8.6600046200000005</v>
      </c>
      <c r="H30" s="36">
        <f>ROWDATA!E35</f>
        <v>8.6600046200000005</v>
      </c>
      <c r="I30" s="36">
        <f>ROWDATA!F35</f>
        <v>8.29750443</v>
      </c>
      <c r="J30" s="36">
        <f>ROWDATA!F35</f>
        <v>8.29750443</v>
      </c>
      <c r="K30" s="36">
        <f>ROWDATA!G35</f>
        <v>9.0169134100000008</v>
      </c>
      <c r="L30" s="36">
        <f>ROWDATA!H35</f>
        <v>9.4260473299999994</v>
      </c>
      <c r="M30" s="36">
        <f>ROWDATA!H35</f>
        <v>9.4260473299999994</v>
      </c>
    </row>
    <row r="31" spans="1:13" x14ac:dyDescent="0.2">
      <c r="A31" s="34">
        <f>ROWDATA!B36</f>
        <v>44230.265972222223</v>
      </c>
      <c r="B31" s="36">
        <f>ROWDATA!C36</f>
        <v>9.1559286100000001</v>
      </c>
      <c r="C31" s="36">
        <f>ROWDATA!C36</f>
        <v>9.1559286100000001</v>
      </c>
      <c r="D31" s="36">
        <f>ROWDATA!D36</f>
        <v>9.4578895599999999</v>
      </c>
      <c r="E31" s="36">
        <f>ROWDATA!D36</f>
        <v>9.4578895599999999</v>
      </c>
      <c r="F31" s="36">
        <f>ROWDATA!E36</f>
        <v>9.3087606399999991</v>
      </c>
      <c r="G31" s="36">
        <f>ROWDATA!E36</f>
        <v>9.3087606399999991</v>
      </c>
      <c r="H31" s="36">
        <f>ROWDATA!E36</f>
        <v>9.3087606399999991</v>
      </c>
      <c r="I31" s="36">
        <f>ROWDATA!F36</f>
        <v>8.7191925000000001</v>
      </c>
      <c r="J31" s="36">
        <f>ROWDATA!F36</f>
        <v>8.7191925000000001</v>
      </c>
      <c r="K31" s="36">
        <f>ROWDATA!G36</f>
        <v>9.7332973500000008</v>
      </c>
      <c r="L31" s="36">
        <f>ROWDATA!H36</f>
        <v>9.9913167999999999</v>
      </c>
      <c r="M31" s="36">
        <f>ROWDATA!H36</f>
        <v>9.9913167999999999</v>
      </c>
    </row>
    <row r="32" spans="1:13" x14ac:dyDescent="0.2">
      <c r="A32" s="34">
        <f>ROWDATA!B37</f>
        <v>44230.26666666667</v>
      </c>
      <c r="B32" s="36">
        <f>ROWDATA!C37</f>
        <v>9.6881513600000009</v>
      </c>
      <c r="C32" s="36">
        <f>ROWDATA!C37</f>
        <v>9.6881513600000009</v>
      </c>
      <c r="D32" s="36">
        <f>ROWDATA!D37</f>
        <v>10.16443157</v>
      </c>
      <c r="E32" s="36">
        <f>ROWDATA!D37</f>
        <v>10.16443157</v>
      </c>
      <c r="F32" s="36">
        <f>ROWDATA!E37</f>
        <v>10.29724216</v>
      </c>
      <c r="G32" s="36">
        <f>ROWDATA!E37</f>
        <v>10.29724216</v>
      </c>
      <c r="H32" s="36">
        <f>ROWDATA!E37</f>
        <v>10.29724216</v>
      </c>
      <c r="I32" s="36">
        <f>ROWDATA!F37</f>
        <v>9.3029651599999994</v>
      </c>
      <c r="J32" s="36">
        <f>ROWDATA!F37</f>
        <v>9.3029651599999994</v>
      </c>
      <c r="K32" s="36">
        <f>ROWDATA!G37</f>
        <v>10.64201546</v>
      </c>
      <c r="L32" s="36">
        <f>ROWDATA!H37</f>
        <v>10.805996889999999</v>
      </c>
      <c r="M32" s="36">
        <f>ROWDATA!H37</f>
        <v>10.805996889999999</v>
      </c>
    </row>
    <row r="33" spans="1:13" x14ac:dyDescent="0.2">
      <c r="A33" s="34">
        <f>ROWDATA!B38</f>
        <v>44230.267361111109</v>
      </c>
      <c r="B33" s="36">
        <f>ROWDATA!C38</f>
        <v>10.63972759</v>
      </c>
      <c r="C33" s="36">
        <f>ROWDATA!C38</f>
        <v>10.63972759</v>
      </c>
      <c r="D33" s="36">
        <f>ROWDATA!D38</f>
        <v>11.106616969999999</v>
      </c>
      <c r="E33" s="36">
        <f>ROWDATA!D38</f>
        <v>11.106616969999999</v>
      </c>
      <c r="F33" s="36">
        <f>ROWDATA!E38</f>
        <v>11.394000050000001</v>
      </c>
      <c r="G33" s="36">
        <f>ROWDATA!E38</f>
        <v>11.394000050000001</v>
      </c>
      <c r="H33" s="36">
        <f>ROWDATA!E38</f>
        <v>11.394000050000001</v>
      </c>
      <c r="I33" s="36">
        <f>ROWDATA!F38</f>
        <v>10.357118610000001</v>
      </c>
      <c r="J33" s="36">
        <f>ROWDATA!F38</f>
        <v>10.357118610000001</v>
      </c>
      <c r="K33" s="36">
        <f>ROWDATA!G38</f>
        <v>11.79544449</v>
      </c>
      <c r="L33" s="36">
        <f>ROWDATA!H38</f>
        <v>11.90338135</v>
      </c>
      <c r="M33" s="36">
        <f>ROWDATA!H38</f>
        <v>11.90338135</v>
      </c>
    </row>
    <row r="34" spans="1:13" x14ac:dyDescent="0.2">
      <c r="A34" s="34">
        <f>ROWDATA!B39</f>
        <v>44230.268055555556</v>
      </c>
      <c r="B34" s="36">
        <f>ROWDATA!C39</f>
        <v>11.784791950000001</v>
      </c>
      <c r="C34" s="36">
        <f>ROWDATA!C39</f>
        <v>11.784791950000001</v>
      </c>
      <c r="D34" s="36">
        <f>ROWDATA!D39</f>
        <v>12.58262539</v>
      </c>
      <c r="E34" s="36">
        <f>ROWDATA!D39</f>
        <v>12.58262539</v>
      </c>
      <c r="F34" s="36">
        <f>ROWDATA!E39</f>
        <v>12.413307189999999</v>
      </c>
      <c r="G34" s="36">
        <f>ROWDATA!E39</f>
        <v>12.413307189999999</v>
      </c>
      <c r="H34" s="36">
        <f>ROWDATA!E39</f>
        <v>12.413307189999999</v>
      </c>
      <c r="I34" s="36">
        <f>ROWDATA!F39</f>
        <v>11.37858582</v>
      </c>
      <c r="J34" s="36">
        <f>ROWDATA!F39</f>
        <v>11.37858582</v>
      </c>
      <c r="K34" s="36">
        <f>ROWDATA!G39</f>
        <v>12.91381168</v>
      </c>
      <c r="L34" s="36">
        <f>ROWDATA!H39</f>
        <v>12.76786137</v>
      </c>
      <c r="M34" s="36">
        <f>ROWDATA!H39</f>
        <v>12.76786137</v>
      </c>
    </row>
    <row r="35" spans="1:13" x14ac:dyDescent="0.2">
      <c r="A35" s="34">
        <f>ROWDATA!B40</f>
        <v>44230.268750000003</v>
      </c>
      <c r="B35" s="36">
        <f>ROWDATA!C40</f>
        <v>13.349211690000001</v>
      </c>
      <c r="C35" s="36">
        <f>ROWDATA!C40</f>
        <v>13.349211690000001</v>
      </c>
      <c r="D35" s="36">
        <f>ROWDATA!D40</f>
        <v>13.634604449999999</v>
      </c>
      <c r="E35" s="36">
        <f>ROWDATA!D40</f>
        <v>13.634604449999999</v>
      </c>
      <c r="F35" s="36">
        <f>ROWDATA!E40</f>
        <v>13.46382618</v>
      </c>
      <c r="G35" s="36">
        <f>ROWDATA!E40</f>
        <v>13.46382618</v>
      </c>
      <c r="H35" s="36">
        <f>ROWDATA!E40</f>
        <v>13.46382618</v>
      </c>
      <c r="I35" s="36">
        <f>ROWDATA!F40</f>
        <v>12.513848299999999</v>
      </c>
      <c r="J35" s="36">
        <f>ROWDATA!F40</f>
        <v>12.513848299999999</v>
      </c>
      <c r="K35" s="36">
        <f>ROWDATA!G40</f>
        <v>14.084408760000001</v>
      </c>
      <c r="L35" s="36">
        <f>ROWDATA!H40</f>
        <v>13.798522950000001</v>
      </c>
      <c r="M35" s="36">
        <f>ROWDATA!H40</f>
        <v>13.798522950000001</v>
      </c>
    </row>
    <row r="36" spans="1:13" x14ac:dyDescent="0.2">
      <c r="A36" s="34">
        <f>ROWDATA!B41</f>
        <v>44230.269444444442</v>
      </c>
      <c r="B36" s="36">
        <f>ROWDATA!C41</f>
        <v>13.92993736</v>
      </c>
      <c r="C36" s="36">
        <f>ROWDATA!C41</f>
        <v>13.92993736</v>
      </c>
      <c r="D36" s="36">
        <f>ROWDATA!D41</f>
        <v>14.6552515</v>
      </c>
      <c r="E36" s="36">
        <f>ROWDATA!D41</f>
        <v>14.6552515</v>
      </c>
      <c r="F36" s="36">
        <f>ROWDATA!E41</f>
        <v>14.498546599999999</v>
      </c>
      <c r="G36" s="36">
        <f>ROWDATA!E41</f>
        <v>14.498546599999999</v>
      </c>
      <c r="H36" s="36">
        <f>ROWDATA!E41</f>
        <v>14.498546599999999</v>
      </c>
      <c r="I36" s="36">
        <f>ROWDATA!F41</f>
        <v>13.48689175</v>
      </c>
      <c r="J36" s="36">
        <f>ROWDATA!F41</f>
        <v>13.48689175</v>
      </c>
      <c r="K36" s="36">
        <f>ROWDATA!G41</f>
        <v>15.06310654</v>
      </c>
      <c r="L36" s="36">
        <f>ROWDATA!H41</f>
        <v>14.81281662</v>
      </c>
      <c r="M36" s="36">
        <f>ROWDATA!H41</f>
        <v>14.81281662</v>
      </c>
    </row>
    <row r="37" spans="1:13" x14ac:dyDescent="0.2">
      <c r="A37" s="34">
        <f>ROWDATA!B42</f>
        <v>44230.270138888889</v>
      </c>
      <c r="B37" s="36">
        <f>ROWDATA!C42</f>
        <v>14.8815136</v>
      </c>
      <c r="C37" s="36">
        <f>ROWDATA!C42</f>
        <v>14.8815136</v>
      </c>
      <c r="D37" s="36">
        <f>ROWDATA!D42</f>
        <v>15.660232540000001</v>
      </c>
      <c r="E37" s="36">
        <f>ROWDATA!D42</f>
        <v>15.660232540000001</v>
      </c>
      <c r="F37" s="36">
        <f>ROWDATA!E42</f>
        <v>15.25557804</v>
      </c>
      <c r="G37" s="36">
        <f>ROWDATA!E42</f>
        <v>15.25557804</v>
      </c>
      <c r="H37" s="36">
        <f>ROWDATA!E42</f>
        <v>15.25557804</v>
      </c>
      <c r="I37" s="36">
        <f>ROWDATA!F42</f>
        <v>14.589468</v>
      </c>
      <c r="J37" s="36">
        <f>ROWDATA!F42</f>
        <v>14.589468</v>
      </c>
      <c r="K37" s="36">
        <f>ROWDATA!G42</f>
        <v>15.32513046</v>
      </c>
      <c r="L37" s="36">
        <f>ROWDATA!H42</f>
        <v>15.84361649</v>
      </c>
      <c r="M37" s="36">
        <f>ROWDATA!H42</f>
        <v>15.84361649</v>
      </c>
    </row>
    <row r="38" spans="1:13" x14ac:dyDescent="0.2">
      <c r="A38" s="34">
        <f>ROWDATA!B43</f>
        <v>44230.270833333336</v>
      </c>
      <c r="B38" s="36">
        <f>ROWDATA!C43</f>
        <v>15.73621559</v>
      </c>
      <c r="C38" s="36">
        <f>ROWDATA!C43</f>
        <v>15.73621559</v>
      </c>
      <c r="D38" s="36">
        <f>ROWDATA!D43</f>
        <v>16.256849290000002</v>
      </c>
      <c r="E38" s="36">
        <f>ROWDATA!D43</f>
        <v>16.256849290000002</v>
      </c>
      <c r="F38" s="36">
        <f>ROWDATA!E43</f>
        <v>15.935030940000001</v>
      </c>
      <c r="G38" s="36">
        <f>ROWDATA!E43</f>
        <v>15.935030940000001</v>
      </c>
      <c r="H38" s="36">
        <f>ROWDATA!E43</f>
        <v>15.935030940000001</v>
      </c>
      <c r="I38" s="36">
        <f>ROWDATA!F43</f>
        <v>15.513954160000001</v>
      </c>
      <c r="J38" s="36">
        <f>ROWDATA!F43</f>
        <v>15.513954160000001</v>
      </c>
      <c r="K38" s="36">
        <f>ROWDATA!G43</f>
        <v>16.338600159999999</v>
      </c>
      <c r="L38" s="36">
        <f>ROWDATA!H43</f>
        <v>16.85777092</v>
      </c>
      <c r="M38" s="36">
        <f>ROWDATA!H43</f>
        <v>16.85777092</v>
      </c>
    </row>
    <row r="39" spans="1:13" x14ac:dyDescent="0.2">
      <c r="A39" s="34">
        <f>ROWDATA!B44</f>
        <v>44230.271527777775</v>
      </c>
      <c r="B39" s="36">
        <f>ROWDATA!C44</f>
        <v>16.42980957</v>
      </c>
      <c r="C39" s="36">
        <f>ROWDATA!C44</f>
        <v>16.42980957</v>
      </c>
      <c r="D39" s="36">
        <f>ROWDATA!D44</f>
        <v>17.104778289999999</v>
      </c>
      <c r="E39" s="36">
        <f>ROWDATA!D44</f>
        <v>17.104778289999999</v>
      </c>
      <c r="F39" s="36">
        <f>ROWDATA!E44</f>
        <v>16.583786010000001</v>
      </c>
      <c r="G39" s="36">
        <f>ROWDATA!E44</f>
        <v>16.583786010000001</v>
      </c>
      <c r="H39" s="36">
        <f>ROWDATA!E44</f>
        <v>16.583786010000001</v>
      </c>
      <c r="I39" s="36">
        <f>ROWDATA!F44</f>
        <v>16.567972180000002</v>
      </c>
      <c r="J39" s="36">
        <f>ROWDATA!F44</f>
        <v>16.567972180000002</v>
      </c>
      <c r="K39" s="36">
        <f>ROWDATA!G44</f>
        <v>17.352069849999999</v>
      </c>
      <c r="L39" s="36">
        <f>ROWDATA!H44</f>
        <v>17.888433460000002</v>
      </c>
      <c r="M39" s="36">
        <f>ROWDATA!H44</f>
        <v>17.888433460000002</v>
      </c>
    </row>
    <row r="40" spans="1:13" x14ac:dyDescent="0.2">
      <c r="A40" s="34">
        <f>ROWDATA!B45</f>
        <v>44230.272222222222</v>
      </c>
      <c r="B40" s="36">
        <f>ROWDATA!C45</f>
        <v>17.09102249</v>
      </c>
      <c r="C40" s="36">
        <f>ROWDATA!C45</f>
        <v>17.09102249</v>
      </c>
      <c r="D40" s="36">
        <f>ROWDATA!D45</f>
        <v>18.015369419999999</v>
      </c>
      <c r="E40" s="36">
        <f>ROWDATA!D45</f>
        <v>18.015369419999999</v>
      </c>
      <c r="F40" s="36">
        <f>ROWDATA!E45</f>
        <v>17.186174390000001</v>
      </c>
      <c r="G40" s="36">
        <f>ROWDATA!E45</f>
        <v>17.186174390000001</v>
      </c>
      <c r="H40" s="36">
        <f>ROWDATA!E45</f>
        <v>17.186174390000001</v>
      </c>
      <c r="I40" s="36">
        <f>ROWDATA!F45</f>
        <v>16.908416750000001</v>
      </c>
      <c r="J40" s="36">
        <f>ROWDATA!F45</f>
        <v>16.908416750000001</v>
      </c>
      <c r="K40" s="36">
        <f>ROWDATA!G45</f>
        <v>17.334611890000001</v>
      </c>
      <c r="L40" s="36">
        <f>ROWDATA!H45</f>
        <v>18.137845989999999</v>
      </c>
      <c r="M40" s="36">
        <f>ROWDATA!H45</f>
        <v>18.137845989999999</v>
      </c>
    </row>
    <row r="41" spans="1:13" x14ac:dyDescent="0.2">
      <c r="A41" s="34">
        <f>ROWDATA!B46</f>
        <v>44230.272916666669</v>
      </c>
      <c r="B41" s="36">
        <f>ROWDATA!C46</f>
        <v>17.800741200000001</v>
      </c>
      <c r="C41" s="36">
        <f>ROWDATA!C46</f>
        <v>17.800741200000001</v>
      </c>
      <c r="D41" s="36">
        <f>ROWDATA!D46</f>
        <v>18.800502779999999</v>
      </c>
      <c r="E41" s="36">
        <f>ROWDATA!D46</f>
        <v>18.800502779999999</v>
      </c>
      <c r="F41" s="36">
        <f>ROWDATA!E46</f>
        <v>17.989316939999998</v>
      </c>
      <c r="G41" s="36">
        <f>ROWDATA!E46</f>
        <v>17.989316939999998</v>
      </c>
      <c r="H41" s="36">
        <f>ROWDATA!E46</f>
        <v>17.989316939999998</v>
      </c>
      <c r="I41" s="36">
        <f>ROWDATA!F46</f>
        <v>17.654542920000001</v>
      </c>
      <c r="J41" s="36">
        <f>ROWDATA!F46</f>
        <v>17.654542920000001</v>
      </c>
      <c r="K41" s="36">
        <f>ROWDATA!G46</f>
        <v>18.400457379999999</v>
      </c>
      <c r="L41" s="36">
        <f>ROWDATA!H46</f>
        <v>18.91923332</v>
      </c>
      <c r="M41" s="36">
        <f>ROWDATA!H46</f>
        <v>18.91923332</v>
      </c>
    </row>
    <row r="42" spans="1:13" x14ac:dyDescent="0.2">
      <c r="A42" s="34">
        <f>ROWDATA!B47</f>
        <v>44230.273611111108</v>
      </c>
      <c r="B42" s="36">
        <f>ROWDATA!C47</f>
        <v>18.945804599999999</v>
      </c>
      <c r="C42" s="36">
        <f>ROWDATA!C47</f>
        <v>18.945804599999999</v>
      </c>
      <c r="D42" s="36">
        <f>ROWDATA!D47</f>
        <v>19.93107414</v>
      </c>
      <c r="E42" s="36">
        <f>ROWDATA!D47</f>
        <v>19.93107414</v>
      </c>
      <c r="F42" s="36">
        <f>ROWDATA!E47</f>
        <v>19.271413800000001</v>
      </c>
      <c r="G42" s="36">
        <f>ROWDATA!E47</f>
        <v>19.271413800000001</v>
      </c>
      <c r="H42" s="36">
        <f>ROWDATA!E47</f>
        <v>19.271413800000001</v>
      </c>
      <c r="I42" s="36">
        <f>ROWDATA!F47</f>
        <v>18.659868240000002</v>
      </c>
      <c r="J42" s="36">
        <f>ROWDATA!F47</f>
        <v>18.659868240000002</v>
      </c>
      <c r="K42" s="36">
        <f>ROWDATA!G47</f>
        <v>19.448989869999998</v>
      </c>
      <c r="L42" s="36">
        <f>ROWDATA!H47</f>
        <v>19.933387759999999</v>
      </c>
      <c r="M42" s="36">
        <f>ROWDATA!H47</f>
        <v>19.933387759999999</v>
      </c>
    </row>
    <row r="43" spans="1:13" x14ac:dyDescent="0.2">
      <c r="A43" s="34">
        <f>ROWDATA!B48</f>
        <v>44230.274305555555</v>
      </c>
      <c r="B43" s="36">
        <f>ROWDATA!C48</f>
        <v>20.897199629999999</v>
      </c>
      <c r="C43" s="36">
        <f>ROWDATA!C48</f>
        <v>20.897199629999999</v>
      </c>
      <c r="D43" s="36">
        <f>ROWDATA!D48</f>
        <v>21.972368240000002</v>
      </c>
      <c r="E43" s="36">
        <f>ROWDATA!D48</f>
        <v>21.972368240000002</v>
      </c>
      <c r="F43" s="36">
        <f>ROWDATA!E48</f>
        <v>20.73885155</v>
      </c>
      <c r="G43" s="36">
        <f>ROWDATA!E48</f>
        <v>20.73885155</v>
      </c>
      <c r="H43" s="36">
        <f>ROWDATA!E48</f>
        <v>20.73885155</v>
      </c>
      <c r="I43" s="36">
        <f>ROWDATA!F48</f>
        <v>20.784181589999999</v>
      </c>
      <c r="J43" s="36">
        <f>ROWDATA!F48</f>
        <v>20.784181589999999</v>
      </c>
      <c r="K43" s="36">
        <f>ROWDATA!G48</f>
        <v>20.479919429999999</v>
      </c>
      <c r="L43" s="36">
        <f>ROWDATA!H48</f>
        <v>22.061573030000002</v>
      </c>
      <c r="M43" s="36">
        <f>ROWDATA!H48</f>
        <v>22.061573030000002</v>
      </c>
    </row>
    <row r="44" spans="1:13" x14ac:dyDescent="0.2">
      <c r="A44" s="34">
        <f>ROWDATA!B49</f>
        <v>44230.275000000001</v>
      </c>
      <c r="B44" s="36">
        <f>ROWDATA!C49</f>
        <v>22.929344180000001</v>
      </c>
      <c r="C44" s="36">
        <f>ROWDATA!C49</f>
        <v>22.929344180000001</v>
      </c>
      <c r="D44" s="36">
        <f>ROWDATA!D49</f>
        <v>23.65255737</v>
      </c>
      <c r="E44" s="36">
        <f>ROWDATA!D49</f>
        <v>23.65255737</v>
      </c>
      <c r="F44" s="36">
        <f>ROWDATA!E49</f>
        <v>22.823963169999999</v>
      </c>
      <c r="G44" s="36">
        <f>ROWDATA!E49</f>
        <v>22.823963169999999</v>
      </c>
      <c r="H44" s="36">
        <f>ROWDATA!E49</f>
        <v>22.823963169999999</v>
      </c>
      <c r="I44" s="36">
        <f>ROWDATA!F49</f>
        <v>22.98960495</v>
      </c>
      <c r="J44" s="36">
        <f>ROWDATA!F49</f>
        <v>22.98960495</v>
      </c>
      <c r="K44" s="36">
        <f>ROWDATA!G49</f>
        <v>22.646673199999999</v>
      </c>
      <c r="L44" s="36">
        <f>ROWDATA!H49</f>
        <v>24.139820100000001</v>
      </c>
      <c r="M44" s="36">
        <f>ROWDATA!H49</f>
        <v>24.139820100000001</v>
      </c>
    </row>
    <row r="45" spans="1:13" x14ac:dyDescent="0.2">
      <c r="A45" s="34">
        <f>ROWDATA!B50</f>
        <v>44230.275694444441</v>
      </c>
      <c r="B45" s="36">
        <f>ROWDATA!C50</f>
        <v>25.138854980000001</v>
      </c>
      <c r="C45" s="36">
        <f>ROWDATA!C50</f>
        <v>25.138854980000001</v>
      </c>
      <c r="D45" s="36">
        <f>ROWDATA!D50</f>
        <v>26.196342470000001</v>
      </c>
      <c r="E45" s="36">
        <f>ROWDATA!D50</f>
        <v>26.196342470000001</v>
      </c>
      <c r="F45" s="36">
        <f>ROWDATA!E50</f>
        <v>24.95544052</v>
      </c>
      <c r="G45" s="36">
        <f>ROWDATA!E50</f>
        <v>24.95544052</v>
      </c>
      <c r="H45" s="36">
        <f>ROWDATA!E50</f>
        <v>24.95544052</v>
      </c>
      <c r="I45" s="36">
        <f>ROWDATA!F50</f>
        <v>25.097776410000002</v>
      </c>
      <c r="J45" s="36">
        <f>ROWDATA!F50</f>
        <v>25.097776410000002</v>
      </c>
      <c r="K45" s="36">
        <f>ROWDATA!G50</f>
        <v>24.795967099999999</v>
      </c>
      <c r="L45" s="36">
        <f>ROWDATA!H50</f>
        <v>26.317804339999999</v>
      </c>
      <c r="M45" s="36">
        <f>ROWDATA!H50</f>
        <v>26.317804339999999</v>
      </c>
    </row>
    <row r="46" spans="1:13" x14ac:dyDescent="0.2">
      <c r="A46" s="34">
        <f>ROWDATA!B51</f>
        <v>44230.276388888888</v>
      </c>
      <c r="B46" s="36">
        <f>ROWDATA!C51</f>
        <v>28.12257576</v>
      </c>
      <c r="C46" s="36">
        <f>ROWDATA!C51</f>
        <v>28.12257576</v>
      </c>
      <c r="D46" s="36">
        <f>ROWDATA!D51</f>
        <v>29.101099009999999</v>
      </c>
      <c r="E46" s="36">
        <f>ROWDATA!D51</f>
        <v>29.101099009999999</v>
      </c>
      <c r="F46" s="36">
        <f>ROWDATA!E51</f>
        <v>27.071506500000002</v>
      </c>
      <c r="G46" s="36">
        <f>ROWDATA!E51</f>
        <v>27.071506500000002</v>
      </c>
      <c r="H46" s="36">
        <f>ROWDATA!E51</f>
        <v>27.071506500000002</v>
      </c>
      <c r="I46" s="36">
        <f>ROWDATA!F51</f>
        <v>27.270780559999999</v>
      </c>
      <c r="J46" s="36">
        <f>ROWDATA!F51</f>
        <v>27.270780559999999</v>
      </c>
      <c r="K46" s="36">
        <f>ROWDATA!G51</f>
        <v>26.99778366</v>
      </c>
      <c r="L46" s="36">
        <f>ROWDATA!H51</f>
        <v>29.659618380000001</v>
      </c>
      <c r="M46" s="36">
        <f>ROWDATA!H51</f>
        <v>29.659618380000001</v>
      </c>
    </row>
    <row r="47" spans="1:13" x14ac:dyDescent="0.2">
      <c r="A47" s="34">
        <f>ROWDATA!B52</f>
        <v>44230.277083333334</v>
      </c>
      <c r="B47" s="36">
        <f>ROWDATA!C52</f>
        <v>30.832059860000001</v>
      </c>
      <c r="C47" s="36">
        <f>ROWDATA!C52</f>
        <v>30.832059860000001</v>
      </c>
      <c r="D47" s="36">
        <f>ROWDATA!D52</f>
        <v>32.053115839999997</v>
      </c>
      <c r="E47" s="36">
        <f>ROWDATA!D52</f>
        <v>32.053115839999997</v>
      </c>
      <c r="F47" s="36">
        <f>ROWDATA!E52</f>
        <v>29.45023346</v>
      </c>
      <c r="G47" s="36">
        <f>ROWDATA!E52</f>
        <v>29.45023346</v>
      </c>
      <c r="H47" s="36">
        <f>ROWDATA!E52</f>
        <v>29.45023346</v>
      </c>
      <c r="I47" s="36">
        <f>ROWDATA!F52</f>
        <v>30.481395719999998</v>
      </c>
      <c r="J47" s="36">
        <f>ROWDATA!F52</f>
        <v>30.481395719999998</v>
      </c>
      <c r="K47" s="36">
        <f>ROWDATA!G52</f>
        <v>29.339269640000001</v>
      </c>
      <c r="L47" s="36">
        <f>ROWDATA!H52</f>
        <v>32.984786990000003</v>
      </c>
      <c r="M47" s="36">
        <f>ROWDATA!H52</f>
        <v>32.984786990000003</v>
      </c>
    </row>
    <row r="48" spans="1:13" x14ac:dyDescent="0.2">
      <c r="A48" s="34">
        <f>ROWDATA!B53</f>
        <v>44230.277777777781</v>
      </c>
      <c r="B48" s="36">
        <f>ROWDATA!C53</f>
        <v>33.654544829999999</v>
      </c>
      <c r="C48" s="36">
        <f>ROWDATA!C53</f>
        <v>33.654544829999999</v>
      </c>
      <c r="D48" s="36">
        <f>ROWDATA!D53</f>
        <v>35.036464690000003</v>
      </c>
      <c r="E48" s="36">
        <f>ROWDATA!D53</f>
        <v>35.036464690000003</v>
      </c>
      <c r="F48" s="36">
        <f>ROWDATA!E53</f>
        <v>32.076080320000003</v>
      </c>
      <c r="G48" s="36">
        <f>ROWDATA!E53</f>
        <v>32.076080320000003</v>
      </c>
      <c r="H48" s="36">
        <f>ROWDATA!E53</f>
        <v>32.076080320000003</v>
      </c>
      <c r="I48" s="36">
        <f>ROWDATA!F53</f>
        <v>32.62198257</v>
      </c>
      <c r="J48" s="36">
        <f>ROWDATA!F53</f>
        <v>32.62198257</v>
      </c>
      <c r="K48" s="36">
        <f>ROWDATA!G53</f>
        <v>31.506023410000001</v>
      </c>
      <c r="L48" s="36">
        <f>ROWDATA!H53</f>
        <v>36.326599119999997</v>
      </c>
      <c r="M48" s="36">
        <f>ROWDATA!H53</f>
        <v>36.326599119999997</v>
      </c>
    </row>
    <row r="49" spans="1:13" x14ac:dyDescent="0.2">
      <c r="A49" s="34">
        <f>ROWDATA!B54</f>
        <v>44230.27847222222</v>
      </c>
      <c r="B49" s="36">
        <f>ROWDATA!C54</f>
        <v>36.719017030000003</v>
      </c>
      <c r="C49" s="36">
        <f>ROWDATA!C54</f>
        <v>36.719017030000003</v>
      </c>
      <c r="D49" s="36">
        <f>ROWDATA!D54</f>
        <v>38.066944120000002</v>
      </c>
      <c r="E49" s="36">
        <f>ROWDATA!D54</f>
        <v>38.066944120000002</v>
      </c>
      <c r="F49" s="36">
        <f>ROWDATA!E54</f>
        <v>35.304187769999999</v>
      </c>
      <c r="G49" s="36">
        <f>ROWDATA!E54</f>
        <v>35.304187769999999</v>
      </c>
      <c r="H49" s="36">
        <f>ROWDATA!E54</f>
        <v>35.304187769999999</v>
      </c>
      <c r="I49" s="36">
        <f>ROWDATA!F54</f>
        <v>35.816589360000002</v>
      </c>
      <c r="J49" s="36">
        <f>ROWDATA!F54</f>
        <v>35.816589360000002</v>
      </c>
      <c r="K49" s="36">
        <f>ROWDATA!G54</f>
        <v>34.75608063</v>
      </c>
      <c r="L49" s="36">
        <f>ROWDATA!H54</f>
        <v>39.535522460000003</v>
      </c>
      <c r="M49" s="36">
        <f>ROWDATA!H54</f>
        <v>39.535522460000003</v>
      </c>
    </row>
    <row r="50" spans="1:13" x14ac:dyDescent="0.2">
      <c r="A50" s="34">
        <f>ROWDATA!B55</f>
        <v>44230.279166666667</v>
      </c>
      <c r="B50" s="36">
        <f>ROWDATA!C55</f>
        <v>39.28325272</v>
      </c>
      <c r="C50" s="36">
        <f>ROWDATA!C55</f>
        <v>39.28325272</v>
      </c>
      <c r="D50" s="36">
        <f>ROWDATA!D55</f>
        <v>40.42221069</v>
      </c>
      <c r="E50" s="36">
        <f>ROWDATA!D55</f>
        <v>40.42221069</v>
      </c>
      <c r="F50" s="36">
        <f>ROWDATA!E55</f>
        <v>36.802452090000003</v>
      </c>
      <c r="G50" s="36">
        <f>ROWDATA!E55</f>
        <v>36.802452090000003</v>
      </c>
      <c r="H50" s="36">
        <f>ROWDATA!E55</f>
        <v>36.802452090000003</v>
      </c>
      <c r="I50" s="36">
        <f>ROWDATA!F55</f>
        <v>36.903026580000002</v>
      </c>
      <c r="J50" s="36">
        <f>ROWDATA!F55</f>
        <v>36.903026580000002</v>
      </c>
      <c r="K50" s="36">
        <f>ROWDATA!G55</f>
        <v>36.853145599999998</v>
      </c>
      <c r="L50" s="36">
        <f>ROWDATA!H55</f>
        <v>41.829891199999999</v>
      </c>
      <c r="M50" s="36">
        <f>ROWDATA!H55</f>
        <v>41.829891199999999</v>
      </c>
    </row>
    <row r="51" spans="1:13" x14ac:dyDescent="0.2">
      <c r="A51" s="34">
        <f>ROWDATA!B56</f>
        <v>44230.279861111114</v>
      </c>
      <c r="B51" s="36">
        <f>ROWDATA!C56</f>
        <v>40.960540770000001</v>
      </c>
      <c r="C51" s="36">
        <f>ROWDATA!C56</f>
        <v>40.960540770000001</v>
      </c>
      <c r="D51" s="36">
        <f>ROWDATA!D56</f>
        <v>41.489986420000001</v>
      </c>
      <c r="E51" s="36">
        <f>ROWDATA!D56</f>
        <v>41.489986420000001</v>
      </c>
      <c r="F51" s="36">
        <f>ROWDATA!E56</f>
        <v>38.872280119999999</v>
      </c>
      <c r="G51" s="36">
        <f>ROWDATA!E56</f>
        <v>38.872280119999999</v>
      </c>
      <c r="H51" s="36">
        <f>ROWDATA!E56</f>
        <v>38.872280119999999</v>
      </c>
      <c r="I51" s="36">
        <f>ROWDATA!F56</f>
        <v>38.978645319999998</v>
      </c>
      <c r="J51" s="36">
        <f>ROWDATA!F56</f>
        <v>38.978645319999998</v>
      </c>
      <c r="K51" s="36">
        <f>ROWDATA!G56</f>
        <v>40.068286899999997</v>
      </c>
      <c r="L51" s="36">
        <f>ROWDATA!H56</f>
        <v>43.974582669999997</v>
      </c>
      <c r="M51" s="36">
        <f>ROWDATA!H56</f>
        <v>43.974582669999997</v>
      </c>
    </row>
    <row r="52" spans="1:13" x14ac:dyDescent="0.2">
      <c r="A52" s="34">
        <f>ROWDATA!B57</f>
        <v>44230.280555555553</v>
      </c>
      <c r="B52" s="36">
        <f>ROWDATA!C57</f>
        <v>42.395965580000002</v>
      </c>
      <c r="C52" s="36">
        <f>ROWDATA!C57</f>
        <v>42.395965580000002</v>
      </c>
      <c r="D52" s="36">
        <f>ROWDATA!D57</f>
        <v>43.499816889999998</v>
      </c>
      <c r="E52" s="36">
        <f>ROWDATA!D57</f>
        <v>43.499816889999998</v>
      </c>
      <c r="F52" s="36">
        <f>ROWDATA!E57</f>
        <v>40.957389829999997</v>
      </c>
      <c r="G52" s="36">
        <f>ROWDATA!E57</f>
        <v>40.957389829999997</v>
      </c>
      <c r="H52" s="36">
        <f>ROWDATA!E57</f>
        <v>40.957389829999997</v>
      </c>
      <c r="I52" s="36">
        <f>ROWDATA!F57</f>
        <v>41.02185059</v>
      </c>
      <c r="J52" s="36">
        <f>ROWDATA!F57</f>
        <v>41.02185059</v>
      </c>
      <c r="K52" s="36">
        <f>ROWDATA!G57</f>
        <v>42.217582700000001</v>
      </c>
      <c r="L52" s="36">
        <f>ROWDATA!H57</f>
        <v>46.086257930000002</v>
      </c>
      <c r="M52" s="36">
        <f>ROWDATA!H57</f>
        <v>46.086257930000002</v>
      </c>
    </row>
    <row r="53" spans="1:13" x14ac:dyDescent="0.2">
      <c r="A53" s="34">
        <f>ROWDATA!B58</f>
        <v>44230.28125</v>
      </c>
      <c r="B53" s="36">
        <f>ROWDATA!C58</f>
        <v>44.331237790000003</v>
      </c>
      <c r="C53" s="36">
        <f>ROWDATA!C58</f>
        <v>44.331237790000003</v>
      </c>
      <c r="D53" s="36">
        <f>ROWDATA!D58</f>
        <v>45.682369229999999</v>
      </c>
      <c r="E53" s="36">
        <f>ROWDATA!D58</f>
        <v>45.682369229999999</v>
      </c>
      <c r="F53" s="36">
        <f>ROWDATA!E58</f>
        <v>41.99224091</v>
      </c>
      <c r="G53" s="36">
        <f>ROWDATA!E58</f>
        <v>41.99224091</v>
      </c>
      <c r="H53" s="36">
        <f>ROWDATA!E58</f>
        <v>41.99224091</v>
      </c>
      <c r="I53" s="36">
        <f>ROWDATA!F58</f>
        <v>42.059593200000002</v>
      </c>
      <c r="J53" s="36">
        <f>ROWDATA!F58</f>
        <v>42.059593200000002</v>
      </c>
      <c r="K53" s="36">
        <f>ROWDATA!G58</f>
        <v>44.261978149999997</v>
      </c>
      <c r="L53" s="36">
        <f>ROWDATA!H58</f>
        <v>48.247596739999999</v>
      </c>
      <c r="M53" s="36">
        <f>ROWDATA!H58</f>
        <v>48.247596739999999</v>
      </c>
    </row>
    <row r="54" spans="1:13" x14ac:dyDescent="0.2">
      <c r="A54" s="34">
        <f>ROWDATA!B59</f>
        <v>44230.281944444447</v>
      </c>
      <c r="B54" s="36">
        <f>ROWDATA!C59</f>
        <v>46.169895169999997</v>
      </c>
      <c r="C54" s="36">
        <f>ROWDATA!C59</f>
        <v>46.169895169999997</v>
      </c>
      <c r="D54" s="36">
        <f>ROWDATA!D59</f>
        <v>47.880584720000002</v>
      </c>
      <c r="E54" s="36">
        <f>ROWDATA!D59</f>
        <v>47.880584720000002</v>
      </c>
      <c r="F54" s="36">
        <f>ROWDATA!E59</f>
        <v>44.092891690000002</v>
      </c>
      <c r="G54" s="36">
        <f>ROWDATA!E59</f>
        <v>44.092891690000002</v>
      </c>
      <c r="H54" s="36">
        <f>ROWDATA!E59</f>
        <v>44.092891690000002</v>
      </c>
      <c r="I54" s="36">
        <f>ROWDATA!F59</f>
        <v>44.151622770000003</v>
      </c>
      <c r="J54" s="36">
        <f>ROWDATA!F59</f>
        <v>44.151622770000003</v>
      </c>
      <c r="K54" s="36">
        <f>ROWDATA!G59</f>
        <v>45.345428470000002</v>
      </c>
      <c r="L54" s="36">
        <f>ROWDATA!H59</f>
        <v>50.359138489999999</v>
      </c>
      <c r="M54" s="36">
        <f>ROWDATA!H59</f>
        <v>50.359138489999999</v>
      </c>
    </row>
    <row r="55" spans="1:13" x14ac:dyDescent="0.2">
      <c r="A55" s="34">
        <f>ROWDATA!B60</f>
        <v>44230.282638888886</v>
      </c>
      <c r="B55" s="36">
        <f>ROWDATA!C60</f>
        <v>48.41165161</v>
      </c>
      <c r="C55" s="36">
        <f>ROWDATA!C60</f>
        <v>48.41165161</v>
      </c>
      <c r="D55" s="36">
        <f>ROWDATA!D60</f>
        <v>50.094596860000003</v>
      </c>
      <c r="E55" s="36">
        <f>ROWDATA!D60</f>
        <v>50.094596860000003</v>
      </c>
      <c r="F55" s="36">
        <f>ROWDATA!E60</f>
        <v>45.112327579999999</v>
      </c>
      <c r="G55" s="36">
        <f>ROWDATA!E60</f>
        <v>45.112327579999999</v>
      </c>
      <c r="H55" s="36">
        <f>ROWDATA!E60</f>
        <v>45.112327579999999</v>
      </c>
      <c r="I55" s="36">
        <f>ROWDATA!F60</f>
        <v>46.2595253</v>
      </c>
      <c r="J55" s="36">
        <f>ROWDATA!F60</f>
        <v>46.2595253</v>
      </c>
      <c r="K55" s="36">
        <f>ROWDATA!G60</f>
        <v>47.529640200000003</v>
      </c>
      <c r="L55" s="36">
        <f>ROWDATA!H60</f>
        <v>52.503967289999999</v>
      </c>
      <c r="M55" s="36">
        <f>ROWDATA!H60</f>
        <v>52.503967289999999</v>
      </c>
    </row>
    <row r="56" spans="1:13" x14ac:dyDescent="0.2">
      <c r="A56" s="34">
        <f>ROWDATA!B61</f>
        <v>44230.283333333333</v>
      </c>
      <c r="B56" s="36">
        <f>ROWDATA!C61</f>
        <v>50.637287139999998</v>
      </c>
      <c r="C56" s="36">
        <f>ROWDATA!C61</f>
        <v>50.637287139999998</v>
      </c>
      <c r="D56" s="36">
        <f>ROWDATA!D61</f>
        <v>52.308479310000003</v>
      </c>
      <c r="E56" s="36">
        <f>ROWDATA!D61</f>
        <v>52.308479310000003</v>
      </c>
      <c r="F56" s="36">
        <f>ROWDATA!E61</f>
        <v>47.197437290000003</v>
      </c>
      <c r="G56" s="36">
        <f>ROWDATA!E61</f>
        <v>47.197437290000003</v>
      </c>
      <c r="H56" s="36">
        <f>ROWDATA!E61</f>
        <v>47.197437290000003</v>
      </c>
      <c r="I56" s="36">
        <f>ROWDATA!F61</f>
        <v>48.497364040000001</v>
      </c>
      <c r="J56" s="36">
        <f>ROWDATA!F61</f>
        <v>48.497364040000001</v>
      </c>
      <c r="K56" s="36">
        <f>ROWDATA!G61</f>
        <v>48.543109889999997</v>
      </c>
      <c r="L56" s="36">
        <f>ROWDATA!H61</f>
        <v>54.731887819999997</v>
      </c>
      <c r="M56" s="36">
        <f>ROWDATA!H61</f>
        <v>54.731887819999997</v>
      </c>
    </row>
    <row r="57" spans="1:13" x14ac:dyDescent="0.2">
      <c r="A57" s="34">
        <f>ROWDATA!B62</f>
        <v>44230.28402777778</v>
      </c>
      <c r="B57" s="36">
        <f>ROWDATA!C62</f>
        <v>52.685554500000002</v>
      </c>
      <c r="C57" s="36">
        <f>ROWDATA!C62</f>
        <v>52.685554500000002</v>
      </c>
      <c r="D57" s="36">
        <f>ROWDATA!D62</f>
        <v>55.731521610000001</v>
      </c>
      <c r="E57" s="36">
        <f>ROWDATA!D62</f>
        <v>55.731521610000001</v>
      </c>
      <c r="F57" s="36">
        <f>ROWDATA!E62</f>
        <v>50.441085819999998</v>
      </c>
      <c r="G57" s="36">
        <f>ROWDATA!E62</f>
        <v>50.441085819999998</v>
      </c>
      <c r="H57" s="36">
        <f>ROWDATA!E62</f>
        <v>50.441085819999998</v>
      </c>
      <c r="I57" s="36">
        <f>ROWDATA!F62</f>
        <v>52.907939910000003</v>
      </c>
      <c r="J57" s="36">
        <f>ROWDATA!F62</f>
        <v>52.907939910000003</v>
      </c>
      <c r="K57" s="36">
        <f>ROWDATA!G62</f>
        <v>50.604969019999999</v>
      </c>
      <c r="L57" s="36">
        <f>ROWDATA!H62</f>
        <v>57.02625656</v>
      </c>
      <c r="M57" s="36">
        <f>ROWDATA!H62</f>
        <v>57.02625656</v>
      </c>
    </row>
    <row r="58" spans="1:13" x14ac:dyDescent="0.2">
      <c r="A58" s="34">
        <f>ROWDATA!B63</f>
        <v>44230.284722222219</v>
      </c>
      <c r="B58" s="36">
        <f>ROWDATA!C63</f>
        <v>57.298061369999999</v>
      </c>
      <c r="C58" s="36">
        <f>ROWDATA!C63</f>
        <v>57.298061369999999</v>
      </c>
      <c r="D58" s="36">
        <f>ROWDATA!D63</f>
        <v>61.855274199999997</v>
      </c>
      <c r="E58" s="36">
        <f>ROWDATA!D63</f>
        <v>61.855274199999997</v>
      </c>
      <c r="F58" s="36">
        <f>ROWDATA!E63</f>
        <v>53.916313170000002</v>
      </c>
      <c r="G58" s="36">
        <f>ROWDATA!E63</f>
        <v>53.916313170000002</v>
      </c>
      <c r="H58" s="36">
        <f>ROWDATA!E63</f>
        <v>53.916313170000002</v>
      </c>
      <c r="I58" s="36">
        <f>ROWDATA!F63</f>
        <v>57.740341190000002</v>
      </c>
      <c r="J58" s="36">
        <f>ROWDATA!F63</f>
        <v>57.740341190000002</v>
      </c>
      <c r="K58" s="36">
        <f>ROWDATA!G63</f>
        <v>52.789180760000001</v>
      </c>
      <c r="L58" s="36">
        <f>ROWDATA!H63</f>
        <v>61.28276443</v>
      </c>
      <c r="M58" s="36">
        <f>ROWDATA!H63</f>
        <v>61.28276443</v>
      </c>
    </row>
    <row r="59" spans="1:13" x14ac:dyDescent="0.2">
      <c r="A59" s="34">
        <f>ROWDATA!B64</f>
        <v>44230.285416666666</v>
      </c>
      <c r="B59" s="36">
        <f>ROWDATA!C64</f>
        <v>62.926639559999998</v>
      </c>
      <c r="C59" s="36">
        <f>ROWDATA!C64</f>
        <v>62.926639559999998</v>
      </c>
      <c r="D59" s="36">
        <f>ROWDATA!D64</f>
        <v>68.858154299999995</v>
      </c>
      <c r="E59" s="36">
        <f>ROWDATA!D64</f>
        <v>68.858154299999995</v>
      </c>
      <c r="F59" s="36">
        <f>ROWDATA!E64</f>
        <v>58.256721499999998</v>
      </c>
      <c r="G59" s="36">
        <f>ROWDATA!E64</f>
        <v>58.256721499999998</v>
      </c>
      <c r="H59" s="36">
        <f>ROWDATA!E64</f>
        <v>58.256721499999998</v>
      </c>
      <c r="I59" s="36">
        <f>ROWDATA!F64</f>
        <v>63.788570399999998</v>
      </c>
      <c r="J59" s="36">
        <f>ROWDATA!F64</f>
        <v>63.788570399999998</v>
      </c>
      <c r="K59" s="36">
        <f>ROWDATA!G64</f>
        <v>56.947956089999998</v>
      </c>
      <c r="L59" s="36">
        <f>ROWDATA!H64</f>
        <v>66.952377319999997</v>
      </c>
      <c r="M59" s="36">
        <f>ROWDATA!H64</f>
        <v>66.952377319999997</v>
      </c>
    </row>
    <row r="60" spans="1:13" x14ac:dyDescent="0.2">
      <c r="A60" s="34">
        <f>ROWDATA!B65</f>
        <v>44230.286111111112</v>
      </c>
      <c r="B60" s="36">
        <f>ROWDATA!C65</f>
        <v>71.490570070000004</v>
      </c>
      <c r="C60" s="36">
        <f>ROWDATA!C65</f>
        <v>71.490570070000004</v>
      </c>
      <c r="D60" s="36">
        <f>ROWDATA!D65</f>
        <v>76.473579409999999</v>
      </c>
      <c r="E60" s="36">
        <f>ROWDATA!D65</f>
        <v>76.473579409999999</v>
      </c>
      <c r="F60" s="36">
        <f>ROWDATA!E65</f>
        <v>64.527595520000006</v>
      </c>
      <c r="G60" s="36">
        <f>ROWDATA!E65</f>
        <v>64.527595520000006</v>
      </c>
      <c r="H60" s="36">
        <f>ROWDATA!E65</f>
        <v>64.527595520000006</v>
      </c>
      <c r="I60" s="36">
        <f>ROWDATA!F65</f>
        <v>70.274765009999996</v>
      </c>
      <c r="J60" s="36">
        <f>ROWDATA!F65</f>
        <v>70.274765009999996</v>
      </c>
      <c r="K60" s="36">
        <f>ROWDATA!G65</f>
        <v>62.714229580000001</v>
      </c>
      <c r="L60" s="36">
        <f>ROWDATA!H65</f>
        <v>74.234977720000003</v>
      </c>
      <c r="M60" s="36">
        <f>ROWDATA!H65</f>
        <v>74.234977720000003</v>
      </c>
    </row>
    <row r="61" spans="1:13" x14ac:dyDescent="0.2">
      <c r="A61" s="34">
        <f>ROWDATA!B66</f>
        <v>44230.286805555559</v>
      </c>
      <c r="B61" s="36">
        <f>ROWDATA!C66</f>
        <v>79.070541379999995</v>
      </c>
      <c r="C61" s="36">
        <f>ROWDATA!C66</f>
        <v>79.070541379999995</v>
      </c>
      <c r="D61" s="36">
        <f>ROWDATA!D66</f>
        <v>85.046722410000001</v>
      </c>
      <c r="E61" s="36">
        <f>ROWDATA!D66</f>
        <v>85.046722410000001</v>
      </c>
      <c r="F61" s="36">
        <f>ROWDATA!E66</f>
        <v>71.215515139999994</v>
      </c>
      <c r="G61" s="36">
        <f>ROWDATA!E66</f>
        <v>71.215515139999994</v>
      </c>
      <c r="H61" s="36">
        <f>ROWDATA!E66</f>
        <v>71.215515139999994</v>
      </c>
      <c r="I61" s="36">
        <f>ROWDATA!F66</f>
        <v>76.841941829999996</v>
      </c>
      <c r="J61" s="36">
        <f>ROWDATA!F66</f>
        <v>76.841941829999996</v>
      </c>
      <c r="K61" s="36">
        <f>ROWDATA!G66</f>
        <v>69.738830570000005</v>
      </c>
      <c r="L61" s="36">
        <f>ROWDATA!H66</f>
        <v>82.066207890000001</v>
      </c>
      <c r="M61" s="36">
        <f>ROWDATA!H66</f>
        <v>82.066207890000001</v>
      </c>
    </row>
    <row r="62" spans="1:13" x14ac:dyDescent="0.2">
      <c r="A62" s="34">
        <f>ROWDATA!B67</f>
        <v>44230.287499999999</v>
      </c>
      <c r="B62" s="36">
        <f>ROWDATA!C67</f>
        <v>84.957107539999996</v>
      </c>
      <c r="C62" s="36">
        <f>ROWDATA!C67</f>
        <v>84.957107539999996</v>
      </c>
      <c r="D62" s="36">
        <f>ROWDATA!D67</f>
        <v>89.553077700000003</v>
      </c>
      <c r="E62" s="36">
        <f>ROWDATA!D67</f>
        <v>89.553077700000003</v>
      </c>
      <c r="F62" s="36">
        <f>ROWDATA!E67</f>
        <v>77.177490230000004</v>
      </c>
      <c r="G62" s="36">
        <f>ROWDATA!E67</f>
        <v>77.177490230000004</v>
      </c>
      <c r="H62" s="36">
        <f>ROWDATA!E67</f>
        <v>77.177490230000004</v>
      </c>
      <c r="I62" s="36">
        <f>ROWDATA!F67</f>
        <v>83.165779110000003</v>
      </c>
      <c r="J62" s="36">
        <f>ROWDATA!F67</f>
        <v>83.165779110000003</v>
      </c>
      <c r="K62" s="36">
        <f>ROWDATA!G67</f>
        <v>75.714752200000007</v>
      </c>
      <c r="L62" s="36">
        <f>ROWDATA!H67</f>
        <v>88.899925229999994</v>
      </c>
      <c r="M62" s="36">
        <f>ROWDATA!H67</f>
        <v>88.899925229999994</v>
      </c>
    </row>
    <row r="63" spans="1:13" x14ac:dyDescent="0.2">
      <c r="A63" s="34">
        <f>ROWDATA!B68</f>
        <v>44230.288194444445</v>
      </c>
      <c r="B63" s="36">
        <f>ROWDATA!C68</f>
        <v>89.521110530000001</v>
      </c>
      <c r="C63" s="36">
        <f>ROWDATA!C68</f>
        <v>89.521110530000001</v>
      </c>
      <c r="D63" s="36">
        <f>ROWDATA!D68</f>
        <v>93.80825806</v>
      </c>
      <c r="E63" s="36">
        <f>ROWDATA!D68</f>
        <v>93.80825806</v>
      </c>
      <c r="F63" s="36">
        <f>ROWDATA!E68</f>
        <v>82.984947199999993</v>
      </c>
      <c r="G63" s="36">
        <f>ROWDATA!E68</f>
        <v>82.984947199999993</v>
      </c>
      <c r="H63" s="36">
        <f>ROWDATA!E68</f>
        <v>82.984947199999993</v>
      </c>
      <c r="I63" s="36">
        <f>ROWDATA!F68</f>
        <v>87.559944150000007</v>
      </c>
      <c r="J63" s="36">
        <f>ROWDATA!F68</f>
        <v>87.559944150000007</v>
      </c>
      <c r="K63" s="36">
        <f>ROWDATA!G68</f>
        <v>80.275367739999993</v>
      </c>
      <c r="L63" s="36">
        <f>ROWDATA!H68</f>
        <v>94.952255249999993</v>
      </c>
      <c r="M63" s="36">
        <f>ROWDATA!H68</f>
        <v>94.952255249999993</v>
      </c>
    </row>
    <row r="64" spans="1:13" x14ac:dyDescent="0.2">
      <c r="A64" s="34">
        <f>ROWDATA!B69</f>
        <v>44230.288888888892</v>
      </c>
      <c r="B64" s="36">
        <f>ROWDATA!C69</f>
        <v>92.746688840000004</v>
      </c>
      <c r="C64" s="36">
        <f>ROWDATA!C69</f>
        <v>92.746688840000004</v>
      </c>
      <c r="D64" s="36">
        <f>ROWDATA!D69</f>
        <v>95.927879329999996</v>
      </c>
      <c r="E64" s="36">
        <f>ROWDATA!D69</f>
        <v>95.927879329999996</v>
      </c>
      <c r="F64" s="36">
        <f>ROWDATA!E69</f>
        <v>87.835014340000001</v>
      </c>
      <c r="G64" s="36">
        <f>ROWDATA!E69</f>
        <v>87.835014340000001</v>
      </c>
      <c r="H64" s="36">
        <f>ROWDATA!E69</f>
        <v>87.835014340000001</v>
      </c>
      <c r="I64" s="36">
        <f>ROWDATA!F69</f>
        <v>90.721870420000002</v>
      </c>
      <c r="J64" s="36">
        <f>ROWDATA!F69</f>
        <v>90.721870420000002</v>
      </c>
      <c r="K64" s="36">
        <f>ROWDATA!G69</f>
        <v>85.080696110000005</v>
      </c>
      <c r="L64" s="36">
        <f>ROWDATA!H69</f>
        <v>100.72187805</v>
      </c>
      <c r="M64" s="36">
        <f>ROWDATA!H69</f>
        <v>100.72187805</v>
      </c>
    </row>
    <row r="65" spans="1:13" x14ac:dyDescent="0.2">
      <c r="A65" s="34">
        <f>ROWDATA!B70</f>
        <v>44230.289583333331</v>
      </c>
      <c r="B65" s="36">
        <f>ROWDATA!C70</f>
        <v>95.940025329999997</v>
      </c>
      <c r="C65" s="36">
        <f>ROWDATA!C70</f>
        <v>95.940025329999997</v>
      </c>
      <c r="D65" s="36">
        <f>ROWDATA!D70</f>
        <v>97.466682430000006</v>
      </c>
      <c r="E65" s="36">
        <f>ROWDATA!D70</f>
        <v>97.466682430000006</v>
      </c>
      <c r="F65" s="36">
        <f>ROWDATA!E70</f>
        <v>92.406738279999999</v>
      </c>
      <c r="G65" s="36">
        <f>ROWDATA!E70</f>
        <v>92.406738279999999</v>
      </c>
      <c r="H65" s="36">
        <f>ROWDATA!E70</f>
        <v>92.406738279999999</v>
      </c>
      <c r="I65" s="36">
        <f>ROWDATA!F70</f>
        <v>93.85137177</v>
      </c>
      <c r="J65" s="36">
        <f>ROWDATA!F70</f>
        <v>93.85137177</v>
      </c>
      <c r="K65" s="36">
        <f>ROWDATA!G70</f>
        <v>93.258285520000001</v>
      </c>
      <c r="L65" s="36">
        <f>ROWDATA!H70</f>
        <v>105.26123047</v>
      </c>
      <c r="M65" s="36">
        <f>ROWDATA!H70</f>
        <v>105.26123047</v>
      </c>
    </row>
    <row r="66" spans="1:13" x14ac:dyDescent="0.2">
      <c r="A66" s="34">
        <f>ROWDATA!B71</f>
        <v>44230.290277777778</v>
      </c>
      <c r="B66" s="36">
        <f>ROWDATA!C71</f>
        <v>97.068969730000006</v>
      </c>
      <c r="C66" s="36">
        <f>ROWDATA!C71</f>
        <v>97.068969730000006</v>
      </c>
      <c r="D66" s="36">
        <f>ROWDATA!D71</f>
        <v>93.745460510000001</v>
      </c>
      <c r="E66" s="36">
        <f>ROWDATA!D71</f>
        <v>93.745460510000001</v>
      </c>
      <c r="F66" s="36">
        <f>ROWDATA!E71</f>
        <v>94.599998470000003</v>
      </c>
      <c r="G66" s="36">
        <f>ROWDATA!E71</f>
        <v>94.599998470000003</v>
      </c>
      <c r="H66" s="36">
        <f>ROWDATA!E71</f>
        <v>94.599998470000003</v>
      </c>
      <c r="I66" s="36">
        <f>ROWDATA!F71</f>
        <v>96.364685059999999</v>
      </c>
      <c r="J66" s="36">
        <f>ROWDATA!F71</f>
        <v>96.364685059999999</v>
      </c>
      <c r="K66" s="36">
        <f>ROWDATA!G71</f>
        <v>96.682929990000005</v>
      </c>
      <c r="L66" s="36">
        <f>ROWDATA!H71</f>
        <v>111.23046875</v>
      </c>
      <c r="M66" s="36">
        <f>ROWDATA!H71</f>
        <v>111.23046875</v>
      </c>
    </row>
    <row r="67" spans="1:13" x14ac:dyDescent="0.2">
      <c r="A67" s="34">
        <f>ROWDATA!B72</f>
        <v>44230.290972222225</v>
      </c>
      <c r="B67" s="36">
        <f>ROWDATA!C72</f>
        <v>97.665687559999995</v>
      </c>
      <c r="C67" s="36">
        <f>ROWDATA!C72</f>
        <v>97.665687559999995</v>
      </c>
      <c r="D67" s="36">
        <f>ROWDATA!D72</f>
        <v>93.823921200000001</v>
      </c>
      <c r="E67" s="36">
        <f>ROWDATA!D72</f>
        <v>93.823921200000001</v>
      </c>
      <c r="F67" s="36">
        <f>ROWDATA!E72</f>
        <v>97.797279360000005</v>
      </c>
      <c r="G67" s="36">
        <f>ROWDATA!E72</f>
        <v>97.797279360000005</v>
      </c>
      <c r="H67" s="36">
        <f>ROWDATA!E72</f>
        <v>97.797279360000005</v>
      </c>
      <c r="I67" s="36">
        <f>ROWDATA!F72</f>
        <v>96.29972076</v>
      </c>
      <c r="J67" s="36">
        <f>ROWDATA!F72</f>
        <v>96.29972076</v>
      </c>
      <c r="K67" s="36">
        <f>ROWDATA!G72</f>
        <v>101.19131470000001</v>
      </c>
      <c r="L67" s="36">
        <f>ROWDATA!H72</f>
        <v>111.74594116</v>
      </c>
      <c r="M67" s="36">
        <f>ROWDATA!H72</f>
        <v>111.74594116</v>
      </c>
    </row>
    <row r="68" spans="1:13" x14ac:dyDescent="0.2">
      <c r="A68" s="34">
        <f>ROWDATA!B73</f>
        <v>44230.291666666664</v>
      </c>
      <c r="B68" s="36">
        <f>ROWDATA!C73</f>
        <v>102.24568176</v>
      </c>
      <c r="C68" s="36">
        <f>ROWDATA!C73</f>
        <v>102.24568176</v>
      </c>
      <c r="D68" s="36">
        <f>ROWDATA!D73</f>
        <v>99.869079589999998</v>
      </c>
      <c r="E68" s="36">
        <f>ROWDATA!D73</f>
        <v>99.869079589999998</v>
      </c>
      <c r="F68" s="36">
        <f>ROWDATA!E73</f>
        <v>101.25709534000001</v>
      </c>
      <c r="G68" s="36">
        <f>ROWDATA!E73</f>
        <v>101.25709534000001</v>
      </c>
      <c r="H68" s="36">
        <f>ROWDATA!E73</f>
        <v>101.25709534000001</v>
      </c>
      <c r="I68" s="36">
        <f>ROWDATA!F73</f>
        <v>95.148452759999998</v>
      </c>
      <c r="J68" s="36">
        <f>ROWDATA!F73</f>
        <v>95.148452759999998</v>
      </c>
      <c r="K68" s="36">
        <f>ROWDATA!G73</f>
        <v>104.40631104000001</v>
      </c>
      <c r="L68" s="36">
        <f>ROWDATA!H73</f>
        <v>109.9834137</v>
      </c>
      <c r="M68" s="36">
        <f>ROWDATA!H73</f>
        <v>109.9834137</v>
      </c>
    </row>
    <row r="69" spans="1:13" x14ac:dyDescent="0.2">
      <c r="A69" s="34">
        <f>ROWDATA!B74</f>
        <v>44230.292361111111</v>
      </c>
      <c r="B69" s="36">
        <f>ROWDATA!C74</f>
        <v>105.72924805</v>
      </c>
      <c r="C69" s="36">
        <f>ROWDATA!C74</f>
        <v>105.72924805</v>
      </c>
      <c r="D69" s="36">
        <f>ROWDATA!D74</f>
        <v>106.13395690999999</v>
      </c>
      <c r="E69" s="36">
        <f>ROWDATA!D74</f>
        <v>106.13395690999999</v>
      </c>
      <c r="F69" s="36">
        <f>ROWDATA!E74</f>
        <v>102.384552</v>
      </c>
      <c r="G69" s="36">
        <f>ROWDATA!E74</f>
        <v>102.384552</v>
      </c>
      <c r="H69" s="36">
        <f>ROWDATA!E74</f>
        <v>102.384552</v>
      </c>
      <c r="I69" s="36">
        <f>ROWDATA!F74</f>
        <v>95.732223509999997</v>
      </c>
      <c r="J69" s="36">
        <f>ROWDATA!F74</f>
        <v>95.732223509999997</v>
      </c>
      <c r="K69" s="36">
        <f>ROWDATA!G74</f>
        <v>104.26649475000001</v>
      </c>
      <c r="L69" s="36">
        <f>ROWDATA!H74</f>
        <v>108.63661193999999</v>
      </c>
      <c r="M69" s="36">
        <f>ROWDATA!H74</f>
        <v>108.63661193999999</v>
      </c>
    </row>
    <row r="70" spans="1:13" x14ac:dyDescent="0.2">
      <c r="A70" s="34">
        <f>ROWDATA!B75</f>
        <v>44230.293055555558</v>
      </c>
      <c r="B70" s="36">
        <f>ROWDATA!C75</f>
        <v>107.82588959</v>
      </c>
      <c r="C70" s="36">
        <f>ROWDATA!C75</f>
        <v>107.82588959</v>
      </c>
      <c r="D70" s="36">
        <f>ROWDATA!D75</f>
        <v>109.54120636</v>
      </c>
      <c r="E70" s="36">
        <f>ROWDATA!D75</f>
        <v>109.54120636</v>
      </c>
      <c r="F70" s="36">
        <f>ROWDATA!E75</f>
        <v>101.21072388</v>
      </c>
      <c r="G70" s="36">
        <f>ROWDATA!E75</f>
        <v>101.21072388</v>
      </c>
      <c r="H70" s="36">
        <f>ROWDATA!E75</f>
        <v>101.21072388</v>
      </c>
      <c r="I70" s="36">
        <f>ROWDATA!F75</f>
        <v>95.813194269999997</v>
      </c>
      <c r="J70" s="36">
        <f>ROWDATA!F75</f>
        <v>95.813194269999997</v>
      </c>
      <c r="K70" s="36">
        <f>ROWDATA!G75</f>
        <v>100.89408112</v>
      </c>
      <c r="L70" s="36">
        <f>ROWDATA!H75</f>
        <v>108.40384674000001</v>
      </c>
      <c r="M70" s="36">
        <f>ROWDATA!H75</f>
        <v>108.40384674000001</v>
      </c>
    </row>
    <row r="71" spans="1:13" x14ac:dyDescent="0.2">
      <c r="A71" s="34">
        <f>ROWDATA!B76</f>
        <v>44230.293749999997</v>
      </c>
      <c r="B71" s="36">
        <f>ROWDATA!C76</f>
        <v>111.06746674</v>
      </c>
      <c r="C71" s="36">
        <f>ROWDATA!C76</f>
        <v>111.06746674</v>
      </c>
      <c r="D71" s="36">
        <f>ROWDATA!D76</f>
        <v>112.68161010999999</v>
      </c>
      <c r="E71" s="36">
        <f>ROWDATA!D76</f>
        <v>112.68161010999999</v>
      </c>
      <c r="F71" s="36">
        <f>ROWDATA!E76</f>
        <v>102.26085663000001</v>
      </c>
      <c r="G71" s="36">
        <f>ROWDATA!E76</f>
        <v>102.26085663000001</v>
      </c>
      <c r="H71" s="36">
        <f>ROWDATA!E76</f>
        <v>102.26085663000001</v>
      </c>
      <c r="I71" s="36">
        <f>ROWDATA!F76</f>
        <v>100.35343933</v>
      </c>
      <c r="J71" s="36">
        <f>ROWDATA!F76</f>
        <v>100.35343933</v>
      </c>
      <c r="K71" s="36">
        <f>ROWDATA!G76</f>
        <v>99.129310610000005</v>
      </c>
      <c r="L71" s="36">
        <f>ROWDATA!H76</f>
        <v>111.21395874</v>
      </c>
      <c r="M71" s="36">
        <f>ROWDATA!H76</f>
        <v>111.21395874</v>
      </c>
    </row>
    <row r="72" spans="1:13" x14ac:dyDescent="0.2">
      <c r="A72" s="34">
        <f>ROWDATA!B77</f>
        <v>44230.294444444444</v>
      </c>
      <c r="B72" s="36">
        <f>ROWDATA!C77</f>
        <v>114.22855377</v>
      </c>
      <c r="C72" s="36">
        <f>ROWDATA!C77</f>
        <v>114.22855377</v>
      </c>
      <c r="D72" s="36">
        <f>ROWDATA!D77</f>
        <v>114.75410461</v>
      </c>
      <c r="E72" s="36">
        <f>ROWDATA!D77</f>
        <v>114.75410461</v>
      </c>
      <c r="F72" s="36">
        <f>ROWDATA!E77</f>
        <v>105.73608398</v>
      </c>
      <c r="G72" s="36">
        <f>ROWDATA!E77</f>
        <v>105.73608398</v>
      </c>
      <c r="H72" s="36">
        <f>ROWDATA!E77</f>
        <v>105.73608398</v>
      </c>
      <c r="I72" s="36">
        <f>ROWDATA!F77</f>
        <v>103.54777527</v>
      </c>
      <c r="J72" s="36">
        <f>ROWDATA!F77</f>
        <v>103.54777527</v>
      </c>
      <c r="K72" s="36">
        <f>ROWDATA!G77</f>
        <v>100.71935272</v>
      </c>
      <c r="L72" s="36">
        <f>ROWDATA!H77</f>
        <v>115.70337677000001</v>
      </c>
      <c r="M72" s="36">
        <f>ROWDATA!H77</f>
        <v>115.70337677000001</v>
      </c>
    </row>
    <row r="73" spans="1:13" x14ac:dyDescent="0.2">
      <c r="A73" s="34">
        <f>ROWDATA!B78</f>
        <v>44230.295138888891</v>
      </c>
      <c r="B73" s="36">
        <f>ROWDATA!C78</f>
        <v>116.40567780000001</v>
      </c>
      <c r="C73" s="36">
        <f>ROWDATA!C78</f>
        <v>116.40567780000001</v>
      </c>
      <c r="D73" s="36">
        <f>ROWDATA!D78</f>
        <v>118.23981476</v>
      </c>
      <c r="E73" s="36">
        <f>ROWDATA!D78</f>
        <v>118.23981476</v>
      </c>
      <c r="F73" s="36">
        <f>ROWDATA!E78</f>
        <v>107.83673859</v>
      </c>
      <c r="G73" s="36">
        <f>ROWDATA!E78</f>
        <v>107.83673859</v>
      </c>
      <c r="H73" s="36">
        <f>ROWDATA!E78</f>
        <v>107.83673859</v>
      </c>
      <c r="I73" s="36">
        <f>ROWDATA!F78</f>
        <v>105.6394043</v>
      </c>
      <c r="J73" s="36">
        <f>ROWDATA!F78</f>
        <v>105.6394043</v>
      </c>
      <c r="K73" s="36">
        <f>ROWDATA!G78</f>
        <v>104.05670166</v>
      </c>
      <c r="L73" s="36">
        <f>ROWDATA!H78</f>
        <v>118.97901917</v>
      </c>
      <c r="M73" s="36">
        <f>ROWDATA!H78</f>
        <v>118.97901917</v>
      </c>
    </row>
    <row r="74" spans="1:13" x14ac:dyDescent="0.2">
      <c r="A74" s="34">
        <f>ROWDATA!B79</f>
        <v>44230.29583333333</v>
      </c>
      <c r="B74" s="36">
        <f>ROWDATA!C79</f>
        <v>118.53456878999999</v>
      </c>
      <c r="C74" s="36">
        <f>ROWDATA!C79</f>
        <v>118.53456878999999</v>
      </c>
      <c r="D74" s="36">
        <f>ROWDATA!D79</f>
        <v>119.37038422000001</v>
      </c>
      <c r="E74" s="36">
        <f>ROWDATA!D79</f>
        <v>119.37038422000001</v>
      </c>
      <c r="F74" s="36">
        <f>ROWDATA!E79</f>
        <v>109.16507721000001</v>
      </c>
      <c r="G74" s="36">
        <f>ROWDATA!E79</f>
        <v>109.16507721000001</v>
      </c>
      <c r="H74" s="36">
        <f>ROWDATA!E79</f>
        <v>109.16507721000001</v>
      </c>
      <c r="I74" s="36">
        <f>ROWDATA!F79</f>
        <v>106.49865723000001</v>
      </c>
      <c r="J74" s="36">
        <f>ROWDATA!F79</f>
        <v>106.49865723000001</v>
      </c>
      <c r="K74" s="36">
        <f>ROWDATA!G79</f>
        <v>106.10124207</v>
      </c>
      <c r="L74" s="36">
        <f>ROWDATA!H79</f>
        <v>123.26895905000001</v>
      </c>
      <c r="M74" s="36">
        <f>ROWDATA!H79</f>
        <v>123.26895905000001</v>
      </c>
    </row>
    <row r="75" spans="1:13" x14ac:dyDescent="0.2">
      <c r="A75" s="34">
        <f>ROWDATA!B80</f>
        <v>44230.296527777777</v>
      </c>
      <c r="B75" s="36">
        <f>ROWDATA!C80</f>
        <v>119.6309967</v>
      </c>
      <c r="C75" s="36">
        <f>ROWDATA!C80</f>
        <v>119.6309967</v>
      </c>
      <c r="D75" s="36">
        <f>ROWDATA!D80</f>
        <v>120.5322876</v>
      </c>
      <c r="E75" s="36">
        <f>ROWDATA!D80</f>
        <v>120.5322876</v>
      </c>
      <c r="F75" s="36">
        <f>ROWDATA!E80</f>
        <v>110.15342712</v>
      </c>
      <c r="G75" s="36">
        <f>ROWDATA!E80</f>
        <v>110.15342712</v>
      </c>
      <c r="H75" s="36">
        <f>ROWDATA!E80</f>
        <v>110.15342712</v>
      </c>
      <c r="I75" s="36">
        <f>ROWDATA!F80</f>
        <v>109.19046021</v>
      </c>
      <c r="J75" s="36">
        <f>ROWDATA!F80</f>
        <v>109.19046021</v>
      </c>
      <c r="K75" s="36">
        <f>ROWDATA!G80</f>
        <v>108.51256561</v>
      </c>
      <c r="L75" s="36">
        <f>ROWDATA!H80</f>
        <v>127.67542267</v>
      </c>
      <c r="M75" s="36">
        <f>ROWDATA!H80</f>
        <v>127.67542267</v>
      </c>
    </row>
    <row r="76" spans="1:13" x14ac:dyDescent="0.2">
      <c r="A76" s="34">
        <f>ROWDATA!B81</f>
        <v>44230.297222222223</v>
      </c>
      <c r="B76" s="36">
        <f>ROWDATA!C81</f>
        <v>121.75988769999999</v>
      </c>
      <c r="C76" s="36">
        <f>ROWDATA!C81</f>
        <v>121.75988769999999</v>
      </c>
      <c r="D76" s="36">
        <f>ROWDATA!D81</f>
        <v>121.44287872</v>
      </c>
      <c r="E76" s="36">
        <f>ROWDATA!D81</f>
        <v>121.44287872</v>
      </c>
      <c r="F76" s="36">
        <f>ROWDATA!E81</f>
        <v>112.17675781</v>
      </c>
      <c r="G76" s="36">
        <f>ROWDATA!E81</f>
        <v>112.17675781</v>
      </c>
      <c r="H76" s="36">
        <f>ROWDATA!E81</f>
        <v>112.17675781</v>
      </c>
      <c r="I76" s="36">
        <f>ROWDATA!F81</f>
        <v>113.66560364</v>
      </c>
      <c r="J76" s="36">
        <f>ROWDATA!F81</f>
        <v>113.66560364</v>
      </c>
      <c r="K76" s="36">
        <f>ROWDATA!G81</f>
        <v>112.79354858000001</v>
      </c>
      <c r="L76" s="36">
        <f>ROWDATA!H81</f>
        <v>130.46888733</v>
      </c>
      <c r="M76" s="36">
        <f>ROWDATA!H81</f>
        <v>130.46888733</v>
      </c>
    </row>
    <row r="77" spans="1:13" x14ac:dyDescent="0.2">
      <c r="A77" s="34">
        <f>ROWDATA!B82</f>
        <v>44230.29791666667</v>
      </c>
      <c r="B77" s="36">
        <f>ROWDATA!C82</f>
        <v>125.03371429000001</v>
      </c>
      <c r="C77" s="36">
        <f>ROWDATA!C82</f>
        <v>125.03371429000001</v>
      </c>
      <c r="D77" s="36">
        <f>ROWDATA!D82</f>
        <v>127.2996521</v>
      </c>
      <c r="E77" s="36">
        <f>ROWDATA!D82</f>
        <v>127.2996521</v>
      </c>
      <c r="F77" s="36">
        <f>ROWDATA!E82</f>
        <v>116.70237732</v>
      </c>
      <c r="G77" s="36">
        <f>ROWDATA!E82</f>
        <v>116.70237732</v>
      </c>
      <c r="H77" s="36">
        <f>ROWDATA!E82</f>
        <v>116.70237732</v>
      </c>
      <c r="I77" s="36">
        <f>ROWDATA!F82</f>
        <v>116.03284454</v>
      </c>
      <c r="J77" s="36">
        <f>ROWDATA!F82</f>
        <v>116.03284454</v>
      </c>
      <c r="K77" s="36">
        <f>ROWDATA!G82</f>
        <v>114.29629516999999</v>
      </c>
      <c r="L77" s="36">
        <f>ROWDATA!H82</f>
        <v>132.48083496000001</v>
      </c>
      <c r="M77" s="36">
        <f>ROWDATA!H82</f>
        <v>132.48083496000001</v>
      </c>
    </row>
    <row r="78" spans="1:13" x14ac:dyDescent="0.2">
      <c r="A78" s="34">
        <f>ROWDATA!B83</f>
        <v>44230.298611111109</v>
      </c>
      <c r="B78" s="36">
        <f>ROWDATA!C83</f>
        <v>129.38796997</v>
      </c>
      <c r="C78" s="36">
        <f>ROWDATA!C83</f>
        <v>129.38796997</v>
      </c>
      <c r="D78" s="36">
        <f>ROWDATA!D83</f>
        <v>132.16711426000001</v>
      </c>
      <c r="E78" s="36">
        <f>ROWDATA!D83</f>
        <v>132.16711426000001</v>
      </c>
      <c r="F78" s="36">
        <f>ROWDATA!E83</f>
        <v>120.14665222000001</v>
      </c>
      <c r="G78" s="36">
        <f>ROWDATA!E83</f>
        <v>120.14665222000001</v>
      </c>
      <c r="H78" s="36">
        <f>ROWDATA!E83</f>
        <v>120.14665222000001</v>
      </c>
      <c r="I78" s="36">
        <f>ROWDATA!F83</f>
        <v>117.91368866000001</v>
      </c>
      <c r="J78" s="36">
        <f>ROWDATA!F83</f>
        <v>117.91368866000001</v>
      </c>
      <c r="K78" s="36">
        <f>ROWDATA!G83</f>
        <v>116.11358643</v>
      </c>
      <c r="L78" s="36">
        <f>ROWDATA!H83</f>
        <v>135.77325439000001</v>
      </c>
      <c r="M78" s="36">
        <f>ROWDATA!H83</f>
        <v>135.77325439000001</v>
      </c>
    </row>
    <row r="79" spans="1:13" x14ac:dyDescent="0.2">
      <c r="A79" s="34">
        <f>ROWDATA!B84</f>
        <v>44230.299305555556</v>
      </c>
      <c r="B79" s="36">
        <f>ROWDATA!C84</f>
        <v>133.98422241</v>
      </c>
      <c r="C79" s="36">
        <f>ROWDATA!C84</f>
        <v>133.98422241</v>
      </c>
      <c r="D79" s="36">
        <f>ROWDATA!D84</f>
        <v>136.76773071</v>
      </c>
      <c r="E79" s="36">
        <f>ROWDATA!D84</f>
        <v>136.76773071</v>
      </c>
      <c r="F79" s="36">
        <f>ROWDATA!E84</f>
        <v>122.29354094999999</v>
      </c>
      <c r="G79" s="36">
        <f>ROWDATA!E84</f>
        <v>122.29354094999999</v>
      </c>
      <c r="H79" s="36">
        <f>ROWDATA!E84</f>
        <v>122.29354094999999</v>
      </c>
      <c r="I79" s="36">
        <f>ROWDATA!F84</f>
        <v>122.32386017</v>
      </c>
      <c r="J79" s="36">
        <f>ROWDATA!F84</f>
        <v>122.32386017</v>
      </c>
      <c r="K79" s="36">
        <f>ROWDATA!G84</f>
        <v>119.50331878999999</v>
      </c>
      <c r="L79" s="36">
        <f>ROWDATA!H84</f>
        <v>140.41249084</v>
      </c>
      <c r="M79" s="36">
        <f>ROWDATA!H84</f>
        <v>140.41249084</v>
      </c>
    </row>
    <row r="80" spans="1:13" x14ac:dyDescent="0.2">
      <c r="A80" s="34">
        <f>ROWDATA!B85</f>
        <v>44230.3</v>
      </c>
      <c r="B80" s="36">
        <f>ROWDATA!C85</f>
        <v>137.30654906999999</v>
      </c>
      <c r="C80" s="36">
        <f>ROWDATA!C85</f>
        <v>137.30654906999999</v>
      </c>
      <c r="D80" s="36">
        <f>ROWDATA!D85</f>
        <v>140.17483521</v>
      </c>
      <c r="E80" s="36">
        <f>ROWDATA!D85</f>
        <v>140.17483521</v>
      </c>
      <c r="F80" s="36">
        <f>ROWDATA!E85</f>
        <v>126.54096222</v>
      </c>
      <c r="G80" s="36">
        <f>ROWDATA!E85</f>
        <v>126.54096222</v>
      </c>
      <c r="H80" s="36">
        <f>ROWDATA!E85</f>
        <v>126.54096222</v>
      </c>
      <c r="I80" s="36">
        <f>ROWDATA!F85</f>
        <v>126.87998199</v>
      </c>
      <c r="J80" s="36">
        <f>ROWDATA!F85</f>
        <v>126.87998199</v>
      </c>
      <c r="K80" s="36">
        <f>ROWDATA!G85</f>
        <v>123.90665436</v>
      </c>
      <c r="L80" s="36">
        <f>ROWDATA!H85</f>
        <v>144.68591309000001</v>
      </c>
      <c r="M80" s="36">
        <f>ROWDATA!H85</f>
        <v>144.68591309000001</v>
      </c>
    </row>
    <row r="81" spans="1:13" x14ac:dyDescent="0.2">
      <c r="A81" s="34">
        <f>ROWDATA!B86</f>
        <v>44230.300694444442</v>
      </c>
      <c r="B81" s="36">
        <f>ROWDATA!C86</f>
        <v>141.98329163</v>
      </c>
      <c r="C81" s="36">
        <f>ROWDATA!C86</f>
        <v>141.98329163</v>
      </c>
      <c r="D81" s="36">
        <f>ROWDATA!D86</f>
        <v>143.48796082000001</v>
      </c>
      <c r="E81" s="36">
        <f>ROWDATA!D86</f>
        <v>143.48796082000001</v>
      </c>
      <c r="F81" s="36">
        <f>ROWDATA!E86</f>
        <v>129.81556702</v>
      </c>
      <c r="G81" s="36">
        <f>ROWDATA!E86</f>
        <v>129.81556702</v>
      </c>
      <c r="H81" s="36">
        <f>ROWDATA!E86</f>
        <v>129.81556702</v>
      </c>
      <c r="I81" s="36">
        <f>ROWDATA!F86</f>
        <v>130.46318054</v>
      </c>
      <c r="J81" s="36">
        <f>ROWDATA!F86</f>
        <v>130.46318054</v>
      </c>
      <c r="K81" s="36">
        <f>ROWDATA!G86</f>
        <v>128.39714050000001</v>
      </c>
      <c r="L81" s="36">
        <f>ROWDATA!H86</f>
        <v>148.02815247000001</v>
      </c>
      <c r="M81" s="36">
        <f>ROWDATA!H86</f>
        <v>148.02815247000001</v>
      </c>
    </row>
    <row r="82" spans="1:13" x14ac:dyDescent="0.2">
      <c r="A82" s="34">
        <f>ROWDATA!B87</f>
        <v>44230.301388888889</v>
      </c>
      <c r="B82" s="36">
        <f>ROWDATA!C87</f>
        <v>145.16036987000001</v>
      </c>
      <c r="C82" s="36">
        <f>ROWDATA!C87</f>
        <v>145.16036987000001</v>
      </c>
      <c r="D82" s="36">
        <f>ROWDATA!D87</f>
        <v>148.08831787</v>
      </c>
      <c r="E82" s="36">
        <f>ROWDATA!D87</f>
        <v>148.08831787</v>
      </c>
      <c r="F82" s="36">
        <f>ROWDATA!E87</f>
        <v>131.96232605</v>
      </c>
      <c r="G82" s="36">
        <f>ROWDATA!E87</f>
        <v>131.96232605</v>
      </c>
      <c r="H82" s="36">
        <f>ROWDATA!E87</f>
        <v>131.96232605</v>
      </c>
      <c r="I82" s="36">
        <f>ROWDATA!F87</f>
        <v>132.65219116</v>
      </c>
      <c r="J82" s="36">
        <f>ROWDATA!F87</f>
        <v>132.65219116</v>
      </c>
      <c r="K82" s="36">
        <f>ROWDATA!G87</f>
        <v>130.49392700000001</v>
      </c>
      <c r="L82" s="36">
        <f>ROWDATA!H87</f>
        <v>151.45375060999999</v>
      </c>
      <c r="M82" s="36">
        <f>ROWDATA!H87</f>
        <v>151.45375060999999</v>
      </c>
    </row>
    <row r="83" spans="1:13" x14ac:dyDescent="0.2">
      <c r="A83" s="34">
        <f>ROWDATA!B88</f>
        <v>44230.302083333336</v>
      </c>
      <c r="B83" s="36">
        <f>ROWDATA!C88</f>
        <v>148.56318665000001</v>
      </c>
      <c r="C83" s="36">
        <f>ROWDATA!C88</f>
        <v>148.56318665000001</v>
      </c>
      <c r="D83" s="36">
        <f>ROWDATA!D88</f>
        <v>151.27584838999999</v>
      </c>
      <c r="E83" s="36">
        <f>ROWDATA!D88</f>
        <v>151.27584838999999</v>
      </c>
      <c r="F83" s="36">
        <f>ROWDATA!E88</f>
        <v>135.32926940999999</v>
      </c>
      <c r="G83" s="36">
        <f>ROWDATA!E88</f>
        <v>135.32926940999999</v>
      </c>
      <c r="H83" s="36">
        <f>ROWDATA!E88</f>
        <v>135.32926940999999</v>
      </c>
      <c r="I83" s="36">
        <f>ROWDATA!F88</f>
        <v>136.18684386999999</v>
      </c>
      <c r="J83" s="36">
        <f>ROWDATA!F88</f>
        <v>136.18684386999999</v>
      </c>
      <c r="K83" s="36">
        <f>ROWDATA!G88</f>
        <v>134.02375792999999</v>
      </c>
      <c r="L83" s="36">
        <f>ROWDATA!H88</f>
        <v>155.94343567000001</v>
      </c>
      <c r="M83" s="36">
        <f>ROWDATA!H88</f>
        <v>155.94343567000001</v>
      </c>
    </row>
    <row r="84" spans="1:13" x14ac:dyDescent="0.2">
      <c r="A84" s="34">
        <f>ROWDATA!B89</f>
        <v>44230.302777777775</v>
      </c>
      <c r="B84" s="36">
        <f>ROWDATA!C89</f>
        <v>150.83705139</v>
      </c>
      <c r="C84" s="36">
        <f>ROWDATA!C89</f>
        <v>150.83705139</v>
      </c>
      <c r="D84" s="36">
        <f>ROWDATA!D89</f>
        <v>153.45812988</v>
      </c>
      <c r="E84" s="36">
        <f>ROWDATA!D89</f>
        <v>153.45812988</v>
      </c>
      <c r="F84" s="36">
        <f>ROWDATA!E89</f>
        <v>138.51101685</v>
      </c>
      <c r="G84" s="36">
        <f>ROWDATA!E89</f>
        <v>138.51101685</v>
      </c>
      <c r="H84" s="36">
        <f>ROWDATA!E89</f>
        <v>138.51101685</v>
      </c>
      <c r="I84" s="36">
        <f>ROWDATA!F89</f>
        <v>139.29994202</v>
      </c>
      <c r="J84" s="36">
        <f>ROWDATA!F89</f>
        <v>139.29994202</v>
      </c>
      <c r="K84" s="36">
        <f>ROWDATA!G89</f>
        <v>137.57075499999999</v>
      </c>
      <c r="L84" s="36">
        <f>ROWDATA!H89</f>
        <v>158.23808288999999</v>
      </c>
      <c r="M84" s="36">
        <f>ROWDATA!H89</f>
        <v>158.23808288999999</v>
      </c>
    </row>
    <row r="85" spans="1:13" x14ac:dyDescent="0.2">
      <c r="A85" s="34">
        <f>ROWDATA!B90</f>
        <v>44230.303472222222</v>
      </c>
      <c r="B85" s="36">
        <f>ROWDATA!C90</f>
        <v>152.98193359000001</v>
      </c>
      <c r="C85" s="36">
        <f>ROWDATA!C90</f>
        <v>152.98193359000001</v>
      </c>
      <c r="D85" s="36">
        <f>ROWDATA!D90</f>
        <v>156.72425842000001</v>
      </c>
      <c r="E85" s="36">
        <f>ROWDATA!D90</f>
        <v>156.72425842000001</v>
      </c>
      <c r="F85" s="36">
        <f>ROWDATA!E90</f>
        <v>141.87821959999999</v>
      </c>
      <c r="G85" s="36">
        <f>ROWDATA!E90</f>
        <v>141.87821959999999</v>
      </c>
      <c r="H85" s="36">
        <f>ROWDATA!E90</f>
        <v>141.87821959999999</v>
      </c>
      <c r="I85" s="36">
        <f>ROWDATA!F90</f>
        <v>141.35900878999999</v>
      </c>
      <c r="J85" s="36">
        <f>ROWDATA!F90</f>
        <v>141.35900878999999</v>
      </c>
      <c r="K85" s="36">
        <f>ROWDATA!G90</f>
        <v>139.3531189</v>
      </c>
      <c r="L85" s="36">
        <f>ROWDATA!H90</f>
        <v>161.81307982999999</v>
      </c>
      <c r="M85" s="36">
        <f>ROWDATA!H90</f>
        <v>161.81307982999999</v>
      </c>
    </row>
    <row r="86" spans="1:13" x14ac:dyDescent="0.2">
      <c r="A86" s="34">
        <f>ROWDATA!B91</f>
        <v>44230.304166666669</v>
      </c>
      <c r="B86" s="36">
        <f>ROWDATA!C91</f>
        <v>158.48114014000001</v>
      </c>
      <c r="C86" s="36">
        <f>ROWDATA!C91</f>
        <v>158.48114014000001</v>
      </c>
      <c r="D86" s="36">
        <f>ROWDATA!D91</f>
        <v>161.08909607000001</v>
      </c>
      <c r="E86" s="36">
        <f>ROWDATA!D91</f>
        <v>161.08909607000001</v>
      </c>
      <c r="F86" s="36">
        <f>ROWDATA!E91</f>
        <v>144.04040527000001</v>
      </c>
      <c r="G86" s="36">
        <f>ROWDATA!E91</f>
        <v>144.04040527000001</v>
      </c>
      <c r="H86" s="36">
        <f>ROWDATA!E91</f>
        <v>144.04040527000001</v>
      </c>
      <c r="I86" s="36">
        <f>ROWDATA!F91</f>
        <v>141.81312560999999</v>
      </c>
      <c r="J86" s="36">
        <f>ROWDATA!F91</f>
        <v>141.81312560999999</v>
      </c>
      <c r="K86" s="36">
        <f>ROWDATA!G91</f>
        <v>142.56811522999999</v>
      </c>
      <c r="L86" s="36">
        <f>ROWDATA!H91</f>
        <v>164.22451781999999</v>
      </c>
      <c r="M86" s="36">
        <f>ROWDATA!H91</f>
        <v>164.22451781999999</v>
      </c>
    </row>
    <row r="87" spans="1:13" x14ac:dyDescent="0.2">
      <c r="A87" s="34">
        <f>ROWDATA!B92</f>
        <v>44230.304861111108</v>
      </c>
      <c r="B87" s="36">
        <f>ROWDATA!C92</f>
        <v>162.02919005999999</v>
      </c>
      <c r="C87" s="36">
        <f>ROWDATA!C92</f>
        <v>162.02919005999999</v>
      </c>
      <c r="D87" s="36">
        <f>ROWDATA!D92</f>
        <v>163.16171265</v>
      </c>
      <c r="E87" s="36">
        <f>ROWDATA!D92</f>
        <v>163.16171265</v>
      </c>
      <c r="F87" s="36">
        <f>ROWDATA!E92</f>
        <v>145.15243530000001</v>
      </c>
      <c r="G87" s="36">
        <f>ROWDATA!E92</f>
        <v>145.15243530000001</v>
      </c>
      <c r="H87" s="36">
        <f>ROWDATA!E92</f>
        <v>145.15243530000001</v>
      </c>
      <c r="I87" s="36">
        <f>ROWDATA!F92</f>
        <v>144.48825073</v>
      </c>
      <c r="J87" s="36">
        <f>ROWDATA!F92</f>
        <v>144.48825073</v>
      </c>
      <c r="K87" s="36">
        <f>ROWDATA!G92</f>
        <v>145.06687926999999</v>
      </c>
      <c r="L87" s="36">
        <f>ROWDATA!H92</f>
        <v>167.20082092000001</v>
      </c>
      <c r="M87" s="36">
        <f>ROWDATA!H92</f>
        <v>167.20082092000001</v>
      </c>
    </row>
    <row r="88" spans="1:13" x14ac:dyDescent="0.2">
      <c r="A88" s="34">
        <f>ROWDATA!B93</f>
        <v>44230.305555555555</v>
      </c>
      <c r="B88" s="36">
        <f>ROWDATA!C93</f>
        <v>164.23857117</v>
      </c>
      <c r="C88" s="36">
        <f>ROWDATA!C93</f>
        <v>164.23857117</v>
      </c>
      <c r="D88" s="36">
        <f>ROWDATA!D93</f>
        <v>165.26567077999999</v>
      </c>
      <c r="E88" s="36">
        <f>ROWDATA!D93</f>
        <v>165.26567077999999</v>
      </c>
      <c r="F88" s="36">
        <f>ROWDATA!E93</f>
        <v>149.33807372999999</v>
      </c>
      <c r="G88" s="36">
        <f>ROWDATA!E93</f>
        <v>149.33807372999999</v>
      </c>
      <c r="H88" s="36">
        <f>ROWDATA!E93</f>
        <v>149.33807372999999</v>
      </c>
      <c r="I88" s="36">
        <f>ROWDATA!F93</f>
        <v>150.53607177999999</v>
      </c>
      <c r="J88" s="36">
        <f>ROWDATA!F93</f>
        <v>150.53607177999999</v>
      </c>
      <c r="K88" s="36">
        <f>ROWDATA!G93</f>
        <v>149.60974121000001</v>
      </c>
      <c r="L88" s="36">
        <f>ROWDATA!H93</f>
        <v>171.30821227999999</v>
      </c>
      <c r="M88" s="36">
        <f>ROWDATA!H93</f>
        <v>171.30821227999999</v>
      </c>
    </row>
    <row r="89" spans="1:13" x14ac:dyDescent="0.2">
      <c r="A89" s="34">
        <f>ROWDATA!B94</f>
        <v>44230.306250000001</v>
      </c>
      <c r="B89" s="36">
        <f>ROWDATA!C94</f>
        <v>167.43164063</v>
      </c>
      <c r="C89" s="36">
        <f>ROWDATA!C94</f>
        <v>167.43164063</v>
      </c>
      <c r="D89" s="36">
        <f>ROWDATA!D94</f>
        <v>169.91328429999999</v>
      </c>
      <c r="E89" s="36">
        <f>ROWDATA!D94</f>
        <v>169.91328429999999</v>
      </c>
      <c r="F89" s="36">
        <f>ROWDATA!E94</f>
        <v>153.70918273999999</v>
      </c>
      <c r="G89" s="36">
        <f>ROWDATA!E94</f>
        <v>153.70918273999999</v>
      </c>
      <c r="H89" s="36">
        <f>ROWDATA!E94</f>
        <v>153.70918273999999</v>
      </c>
      <c r="I89" s="36">
        <f>ROWDATA!F94</f>
        <v>154.81645202999999</v>
      </c>
      <c r="J89" s="36">
        <f>ROWDATA!F94</f>
        <v>154.81645202999999</v>
      </c>
      <c r="K89" s="36">
        <f>ROWDATA!G94</f>
        <v>153.15673828000001</v>
      </c>
      <c r="L89" s="36">
        <f>ROWDATA!H94</f>
        <v>173.42002869000001</v>
      </c>
      <c r="M89" s="36">
        <f>ROWDATA!H94</f>
        <v>173.42002869000001</v>
      </c>
    </row>
    <row r="90" spans="1:13" x14ac:dyDescent="0.2">
      <c r="A90" s="34">
        <f>ROWDATA!B95</f>
        <v>44230.306944444441</v>
      </c>
      <c r="B90" s="36">
        <f>ROWDATA!C95</f>
        <v>170.62472534</v>
      </c>
      <c r="C90" s="36">
        <f>ROWDATA!C95</f>
        <v>170.62472534</v>
      </c>
      <c r="D90" s="36">
        <f>ROWDATA!D95</f>
        <v>173.22615051</v>
      </c>
      <c r="E90" s="36">
        <f>ROWDATA!D95</f>
        <v>173.22615051</v>
      </c>
      <c r="F90" s="36">
        <f>ROWDATA!E95</f>
        <v>156.96798706000001</v>
      </c>
      <c r="G90" s="36">
        <f>ROWDATA!E95</f>
        <v>156.96798706000001</v>
      </c>
      <c r="H90" s="36">
        <f>ROWDATA!E95</f>
        <v>156.96798706000001</v>
      </c>
      <c r="I90" s="36">
        <f>ROWDATA!F95</f>
        <v>157.03775024000001</v>
      </c>
      <c r="J90" s="36">
        <f>ROWDATA!F95</f>
        <v>157.03775024000001</v>
      </c>
      <c r="K90" s="36">
        <f>ROWDATA!G95</f>
        <v>155.84768677</v>
      </c>
      <c r="L90" s="36">
        <f>ROWDATA!H95</f>
        <v>176.64628601000001</v>
      </c>
      <c r="M90" s="36">
        <f>ROWDATA!H95</f>
        <v>176.64628601000001</v>
      </c>
    </row>
    <row r="91" spans="1:13" x14ac:dyDescent="0.2">
      <c r="A91" s="34">
        <f>ROWDATA!B96</f>
        <v>44230.307638888888</v>
      </c>
      <c r="B91" s="36">
        <f>ROWDATA!C96</f>
        <v>172.83409119000001</v>
      </c>
      <c r="C91" s="36">
        <f>ROWDATA!C96</f>
        <v>172.83409119000001</v>
      </c>
      <c r="D91" s="36">
        <f>ROWDATA!D96</f>
        <v>175.47135925000001</v>
      </c>
      <c r="E91" s="36">
        <f>ROWDATA!D96</f>
        <v>175.47135925000001</v>
      </c>
      <c r="F91" s="36">
        <f>ROWDATA!E96</f>
        <v>159.36186218</v>
      </c>
      <c r="G91" s="36">
        <f>ROWDATA!E96</f>
        <v>159.36186218</v>
      </c>
      <c r="H91" s="36">
        <f>ROWDATA!E96</f>
        <v>159.36186218</v>
      </c>
      <c r="I91" s="36">
        <f>ROWDATA!F96</f>
        <v>159.12910461000001</v>
      </c>
      <c r="J91" s="36">
        <f>ROWDATA!F96</f>
        <v>159.12910461000001</v>
      </c>
      <c r="K91" s="36">
        <f>ROWDATA!G96</f>
        <v>161.52667235999999</v>
      </c>
      <c r="L91" s="36">
        <f>ROWDATA!H96</f>
        <v>183.69696045000001</v>
      </c>
      <c r="M91" s="36">
        <f>ROWDATA!H96</f>
        <v>183.69696045000001</v>
      </c>
    </row>
    <row r="92" spans="1:13" x14ac:dyDescent="0.2">
      <c r="A92" s="34">
        <f>ROWDATA!B97</f>
        <v>44230.308333333334</v>
      </c>
      <c r="B92" s="36">
        <f>ROWDATA!C97</f>
        <v>177.09161377000001</v>
      </c>
      <c r="C92" s="36">
        <f>ROWDATA!C97</f>
        <v>177.09161377000001</v>
      </c>
      <c r="D92" s="36">
        <f>ROWDATA!D97</f>
        <v>179.97772216999999</v>
      </c>
      <c r="E92" s="36">
        <f>ROWDATA!D97</f>
        <v>179.97772216999999</v>
      </c>
      <c r="F92" s="36">
        <f>ROWDATA!E97</f>
        <v>164.18072509999999</v>
      </c>
      <c r="G92" s="36">
        <f>ROWDATA!E97</f>
        <v>164.18072509999999</v>
      </c>
      <c r="H92" s="36">
        <f>ROWDATA!E97</f>
        <v>164.18072509999999</v>
      </c>
      <c r="I92" s="36">
        <f>ROWDATA!F97</f>
        <v>164.80380249000001</v>
      </c>
      <c r="J92" s="36">
        <f>ROWDATA!F97</f>
        <v>164.80380249000001</v>
      </c>
      <c r="K92" s="36">
        <f>ROWDATA!G97</f>
        <v>165.92971802</v>
      </c>
      <c r="L92" s="36">
        <f>ROWDATA!H97</f>
        <v>189.23423767</v>
      </c>
      <c r="M92" s="36">
        <f>ROWDATA!H97</f>
        <v>189.23423767</v>
      </c>
    </row>
    <row r="93" spans="1:13" x14ac:dyDescent="0.2">
      <c r="A93" s="34">
        <f>ROWDATA!B98</f>
        <v>44230.309027777781</v>
      </c>
      <c r="B93" s="36">
        <f>ROWDATA!C98</f>
        <v>181.54261779999999</v>
      </c>
      <c r="C93" s="36">
        <f>ROWDATA!C98</f>
        <v>181.54261779999999</v>
      </c>
      <c r="D93" s="36">
        <f>ROWDATA!D98</f>
        <v>184.42114258000001</v>
      </c>
      <c r="E93" s="36">
        <f>ROWDATA!D98</f>
        <v>184.42114258000001</v>
      </c>
      <c r="F93" s="36">
        <f>ROWDATA!E98</f>
        <v>167.85670471</v>
      </c>
      <c r="G93" s="36">
        <f>ROWDATA!E98</f>
        <v>167.85670471</v>
      </c>
      <c r="H93" s="36">
        <f>ROWDATA!E98</f>
        <v>167.85670471</v>
      </c>
      <c r="I93" s="36">
        <f>ROWDATA!F98</f>
        <v>168.20878601000001</v>
      </c>
      <c r="J93" s="36">
        <f>ROWDATA!F98</f>
        <v>168.20878601000001</v>
      </c>
      <c r="K93" s="36">
        <f>ROWDATA!G98</f>
        <v>168.25375366</v>
      </c>
      <c r="L93" s="36">
        <f>ROWDATA!H98</f>
        <v>191.44619750999999</v>
      </c>
      <c r="M93" s="36">
        <f>ROWDATA!H98</f>
        <v>191.44619750999999</v>
      </c>
    </row>
    <row r="94" spans="1:13" x14ac:dyDescent="0.2">
      <c r="A94" s="34">
        <f>ROWDATA!B99</f>
        <v>44230.30972222222</v>
      </c>
      <c r="B94" s="36">
        <f>ROWDATA!C99</f>
        <v>184.83242798000001</v>
      </c>
      <c r="C94" s="36">
        <f>ROWDATA!C99</f>
        <v>184.83242798000001</v>
      </c>
      <c r="D94" s="36">
        <f>ROWDATA!D99</f>
        <v>189.4611969</v>
      </c>
      <c r="E94" s="36">
        <f>ROWDATA!D99</f>
        <v>189.4611969</v>
      </c>
      <c r="F94" s="36">
        <f>ROWDATA!E99</f>
        <v>170.09619140999999</v>
      </c>
      <c r="G94" s="36">
        <f>ROWDATA!E99</f>
        <v>170.09619140999999</v>
      </c>
      <c r="H94" s="36">
        <f>ROWDATA!E99</f>
        <v>170.09619140999999</v>
      </c>
      <c r="I94" s="36">
        <f>ROWDATA!F99</f>
        <v>171.45127869000001</v>
      </c>
      <c r="J94" s="36">
        <f>ROWDATA!F99</f>
        <v>171.45127869000001</v>
      </c>
      <c r="K94" s="36">
        <f>ROWDATA!G99</f>
        <v>170.49018860000001</v>
      </c>
      <c r="L94" s="36">
        <f>ROWDATA!H99</f>
        <v>195.88595581000001</v>
      </c>
      <c r="M94" s="36">
        <f>ROWDATA!H99</f>
        <v>195.88595581000001</v>
      </c>
    </row>
    <row r="95" spans="1:13" x14ac:dyDescent="0.2">
      <c r="A95" s="34">
        <f>ROWDATA!B100</f>
        <v>44230.310416666667</v>
      </c>
      <c r="B95" s="36">
        <f>ROWDATA!C100</f>
        <v>188.29974365000001</v>
      </c>
      <c r="C95" s="36">
        <f>ROWDATA!C100</f>
        <v>188.29974365000001</v>
      </c>
      <c r="D95" s="36">
        <f>ROWDATA!D100</f>
        <v>192.20877075000001</v>
      </c>
      <c r="E95" s="36">
        <f>ROWDATA!D100</f>
        <v>192.20877075000001</v>
      </c>
      <c r="F95" s="36">
        <f>ROWDATA!E100</f>
        <v>174.25074767999999</v>
      </c>
      <c r="G95" s="36">
        <f>ROWDATA!E100</f>
        <v>174.25074767999999</v>
      </c>
      <c r="H95" s="36">
        <f>ROWDATA!E100</f>
        <v>174.25074767999999</v>
      </c>
      <c r="I95" s="36">
        <f>ROWDATA!F100</f>
        <v>176.08808898999999</v>
      </c>
      <c r="J95" s="36">
        <f>ROWDATA!F100</f>
        <v>176.08808898999999</v>
      </c>
      <c r="K95" s="36">
        <f>ROWDATA!G100</f>
        <v>176.01174927</v>
      </c>
      <c r="L95" s="36">
        <f>ROWDATA!H100</f>
        <v>200.4924469</v>
      </c>
      <c r="M95" s="36">
        <f>ROWDATA!H100</f>
        <v>200.4924469</v>
      </c>
    </row>
    <row r="96" spans="1:13" x14ac:dyDescent="0.2">
      <c r="A96" s="34">
        <f>ROWDATA!B101</f>
        <v>44230.311111111114</v>
      </c>
      <c r="B96" s="36">
        <f>ROWDATA!C101</f>
        <v>193.07322693</v>
      </c>
      <c r="C96" s="36">
        <f>ROWDATA!C101</f>
        <v>193.07322693</v>
      </c>
      <c r="D96" s="36">
        <f>ROWDATA!D101</f>
        <v>197.40600585999999</v>
      </c>
      <c r="E96" s="36">
        <f>ROWDATA!D101</f>
        <v>197.40600585999999</v>
      </c>
      <c r="F96" s="36">
        <f>ROWDATA!E101</f>
        <v>178.72999573000001</v>
      </c>
      <c r="G96" s="36">
        <f>ROWDATA!E101</f>
        <v>178.72999573000001</v>
      </c>
      <c r="H96" s="36">
        <f>ROWDATA!E101</f>
        <v>178.72999573000001</v>
      </c>
      <c r="I96" s="36">
        <f>ROWDATA!F101</f>
        <v>181.37351989999999</v>
      </c>
      <c r="J96" s="36">
        <f>ROWDATA!F101</f>
        <v>181.37351989999999</v>
      </c>
      <c r="K96" s="36">
        <f>ROWDATA!G101</f>
        <v>180.46746826</v>
      </c>
      <c r="L96" s="36">
        <f>ROWDATA!H101</f>
        <v>205.08201599</v>
      </c>
      <c r="M96" s="36">
        <f>ROWDATA!H101</f>
        <v>205.08201599</v>
      </c>
    </row>
    <row r="97" spans="1:13" x14ac:dyDescent="0.2">
      <c r="A97" s="34">
        <f>ROWDATA!B102</f>
        <v>44230.311805555553</v>
      </c>
      <c r="B97" s="36">
        <f>ROWDATA!C102</f>
        <v>196.33079529</v>
      </c>
      <c r="C97" s="36">
        <f>ROWDATA!C102</f>
        <v>196.33079529</v>
      </c>
      <c r="D97" s="36">
        <f>ROWDATA!D102</f>
        <v>202.88548279</v>
      </c>
      <c r="E97" s="36">
        <f>ROWDATA!D102</f>
        <v>202.88548279</v>
      </c>
      <c r="F97" s="36">
        <f>ROWDATA!E102</f>
        <v>182.01962280000001</v>
      </c>
      <c r="G97" s="36">
        <f>ROWDATA!E102</f>
        <v>182.01962280000001</v>
      </c>
      <c r="H97" s="36">
        <f>ROWDATA!E102</f>
        <v>182.01962280000001</v>
      </c>
      <c r="I97" s="36">
        <f>ROWDATA!F102</f>
        <v>183.43260193</v>
      </c>
      <c r="J97" s="36">
        <f>ROWDATA!F102</f>
        <v>183.43260193</v>
      </c>
      <c r="K97" s="36">
        <f>ROWDATA!G102</f>
        <v>183.61233521</v>
      </c>
      <c r="L97" s="36">
        <f>ROWDATA!H102</f>
        <v>207.32699585</v>
      </c>
      <c r="M97" s="36">
        <f>ROWDATA!H102</f>
        <v>207.32699585</v>
      </c>
    </row>
    <row r="98" spans="1:13" x14ac:dyDescent="0.2">
      <c r="A98" s="34">
        <f>ROWDATA!B103</f>
        <v>44230.3125</v>
      </c>
      <c r="B98" s="36">
        <f>ROWDATA!C103</f>
        <v>199.87860107</v>
      </c>
      <c r="C98" s="36">
        <f>ROWDATA!C103</f>
        <v>199.87860107</v>
      </c>
      <c r="D98" s="36">
        <f>ROWDATA!D103</f>
        <v>204.84819031000001</v>
      </c>
      <c r="E98" s="36">
        <f>ROWDATA!D103</f>
        <v>204.84819031000001</v>
      </c>
      <c r="F98" s="36">
        <f>ROWDATA!E103</f>
        <v>184.49082946999999</v>
      </c>
      <c r="G98" s="36">
        <f>ROWDATA!E103</f>
        <v>184.49082946999999</v>
      </c>
      <c r="H98" s="36">
        <f>ROWDATA!E103</f>
        <v>184.49082946999999</v>
      </c>
      <c r="I98" s="36">
        <f>ROWDATA!F103</f>
        <v>186.51313782</v>
      </c>
      <c r="J98" s="36">
        <f>ROWDATA!F103</f>
        <v>186.51313782</v>
      </c>
      <c r="K98" s="36">
        <f>ROWDATA!G103</f>
        <v>185.93637085</v>
      </c>
      <c r="L98" s="36">
        <f>ROWDATA!H103</f>
        <v>211.78395080999999</v>
      </c>
      <c r="M98" s="36">
        <f>ROWDATA!H103</f>
        <v>211.78395080999999</v>
      </c>
    </row>
    <row r="99" spans="1:13" x14ac:dyDescent="0.2">
      <c r="A99" s="34">
        <f>ROWDATA!B104</f>
        <v>44230.313194444447</v>
      </c>
      <c r="B99" s="36">
        <f>ROWDATA!C104</f>
        <v>202.10397338999999</v>
      </c>
      <c r="C99" s="36">
        <f>ROWDATA!C104</f>
        <v>202.10397338999999</v>
      </c>
      <c r="D99" s="36">
        <f>ROWDATA!D104</f>
        <v>209.16603087999999</v>
      </c>
      <c r="E99" s="36">
        <f>ROWDATA!D104</f>
        <v>209.16603087999999</v>
      </c>
      <c r="F99" s="36">
        <f>ROWDATA!E104</f>
        <v>188.66079712000001</v>
      </c>
      <c r="G99" s="36">
        <f>ROWDATA!E104</f>
        <v>188.66079712000001</v>
      </c>
      <c r="H99" s="36">
        <f>ROWDATA!E104</f>
        <v>188.66079712000001</v>
      </c>
      <c r="I99" s="36">
        <f>ROWDATA!F104</f>
        <v>189.78791809000001</v>
      </c>
      <c r="J99" s="36">
        <f>ROWDATA!F104</f>
        <v>189.78791809000001</v>
      </c>
      <c r="K99" s="36">
        <f>ROWDATA!G104</f>
        <v>188.17280579000001</v>
      </c>
      <c r="L99" s="36">
        <f>ROWDATA!H104</f>
        <v>215.05987549</v>
      </c>
      <c r="M99" s="36">
        <f>ROWDATA!H104</f>
        <v>215.05987549</v>
      </c>
    </row>
    <row r="100" spans="1:13" x14ac:dyDescent="0.2">
      <c r="A100" s="34">
        <f>ROWDATA!B105</f>
        <v>44230.313888888886</v>
      </c>
      <c r="B100" s="36">
        <f>ROWDATA!C105</f>
        <v>206.28073119999999</v>
      </c>
      <c r="C100" s="36">
        <f>ROWDATA!C105</f>
        <v>206.28073119999999</v>
      </c>
      <c r="D100" s="36">
        <f>ROWDATA!D105</f>
        <v>211.94519043</v>
      </c>
      <c r="E100" s="36">
        <f>ROWDATA!D105</f>
        <v>211.94519043</v>
      </c>
      <c r="F100" s="36">
        <f>ROWDATA!E105</f>
        <v>190.34440613000001</v>
      </c>
      <c r="G100" s="36">
        <f>ROWDATA!E105</f>
        <v>190.34440613000001</v>
      </c>
      <c r="H100" s="36">
        <f>ROWDATA!E105</f>
        <v>190.34440613000001</v>
      </c>
      <c r="I100" s="36">
        <f>ROWDATA!F105</f>
        <v>194.00344849000001</v>
      </c>
      <c r="J100" s="36">
        <f>ROWDATA!F105</f>
        <v>194.00344849000001</v>
      </c>
      <c r="K100" s="36">
        <f>ROWDATA!G105</f>
        <v>189.27357483</v>
      </c>
      <c r="L100" s="36">
        <f>ROWDATA!H105</f>
        <v>217.17196655000001</v>
      </c>
      <c r="M100" s="36">
        <f>ROWDATA!H105</f>
        <v>217.17196655000001</v>
      </c>
    </row>
    <row r="101" spans="1:13" x14ac:dyDescent="0.2">
      <c r="A101" s="34">
        <f>ROWDATA!B106</f>
        <v>44230.314583333333</v>
      </c>
      <c r="B101" s="36">
        <f>ROWDATA!C106</f>
        <v>211.48970032</v>
      </c>
      <c r="C101" s="36">
        <f>ROWDATA!C106</f>
        <v>211.48970032</v>
      </c>
      <c r="D101" s="36">
        <f>ROWDATA!D106</f>
        <v>217.01631165000001</v>
      </c>
      <c r="E101" s="36">
        <f>ROWDATA!D106</f>
        <v>217.01631165000001</v>
      </c>
      <c r="F101" s="36">
        <f>ROWDATA!E106</f>
        <v>193.89656067000001</v>
      </c>
      <c r="G101" s="36">
        <f>ROWDATA!E106</f>
        <v>193.89656067000001</v>
      </c>
      <c r="H101" s="36">
        <f>ROWDATA!E106</f>
        <v>193.89656067000001</v>
      </c>
      <c r="I101" s="36">
        <f>ROWDATA!F106</f>
        <v>196.48381042</v>
      </c>
      <c r="J101" s="36">
        <f>ROWDATA!F106</f>
        <v>196.48381042</v>
      </c>
      <c r="K101" s="36">
        <f>ROWDATA!G106</f>
        <v>191.44018555</v>
      </c>
      <c r="L101" s="36">
        <f>ROWDATA!H106</f>
        <v>218.20291137999999</v>
      </c>
      <c r="M101" s="36">
        <f>ROWDATA!H106</f>
        <v>218.20291137999999</v>
      </c>
    </row>
    <row r="102" spans="1:13" x14ac:dyDescent="0.2">
      <c r="A102" s="34">
        <f>ROWDATA!B107</f>
        <v>44230.31527777778</v>
      </c>
      <c r="B102" s="36">
        <f>ROWDATA!C107</f>
        <v>216.02119446</v>
      </c>
      <c r="C102" s="36">
        <f>ROWDATA!C107</f>
        <v>216.02119446</v>
      </c>
      <c r="D102" s="36">
        <f>ROWDATA!D107</f>
        <v>221.6169281</v>
      </c>
      <c r="E102" s="36">
        <f>ROWDATA!D107</f>
        <v>221.6169281</v>
      </c>
      <c r="F102" s="36">
        <f>ROWDATA!E107</f>
        <v>196.86201477</v>
      </c>
      <c r="G102" s="36">
        <f>ROWDATA!E107</f>
        <v>196.86201477</v>
      </c>
      <c r="H102" s="36">
        <f>ROWDATA!E107</f>
        <v>196.86201477</v>
      </c>
      <c r="I102" s="36">
        <f>ROWDATA!F107</f>
        <v>199.67761229999999</v>
      </c>
      <c r="J102" s="36">
        <f>ROWDATA!F107</f>
        <v>199.67761229999999</v>
      </c>
      <c r="K102" s="36">
        <f>ROWDATA!G107</f>
        <v>194.69038391000001</v>
      </c>
      <c r="L102" s="36">
        <f>ROWDATA!H107</f>
        <v>221.57870482999999</v>
      </c>
      <c r="M102" s="36">
        <f>ROWDATA!H107</f>
        <v>221.57870482999999</v>
      </c>
    </row>
    <row r="103" spans="1:13" x14ac:dyDescent="0.2">
      <c r="A103" s="34">
        <f>ROWDATA!B108</f>
        <v>44230.315972222219</v>
      </c>
      <c r="B103" s="36">
        <f>ROWDATA!C108</f>
        <v>220.74617004000001</v>
      </c>
      <c r="C103" s="36">
        <f>ROWDATA!C108</f>
        <v>220.74617004000001</v>
      </c>
      <c r="D103" s="36">
        <f>ROWDATA!D108</f>
        <v>224.81985474000001</v>
      </c>
      <c r="E103" s="36">
        <f>ROWDATA!D108</f>
        <v>224.81985474000001</v>
      </c>
      <c r="F103" s="36">
        <f>ROWDATA!E108</f>
        <v>201.49539185</v>
      </c>
      <c r="G103" s="36">
        <f>ROWDATA!E108</f>
        <v>201.49539185</v>
      </c>
      <c r="H103" s="36">
        <f>ROWDATA!E108</f>
        <v>201.49539185</v>
      </c>
      <c r="I103" s="36">
        <f>ROWDATA!F108</f>
        <v>203.08232117</v>
      </c>
      <c r="J103" s="36">
        <f>ROWDATA!F108</f>
        <v>203.08232117</v>
      </c>
      <c r="K103" s="36">
        <f>ROWDATA!G108</f>
        <v>198.95376587000001</v>
      </c>
      <c r="L103" s="36">
        <f>ROWDATA!H108</f>
        <v>225.15425110000001</v>
      </c>
      <c r="M103" s="36">
        <f>ROWDATA!H108</f>
        <v>225.15425110000001</v>
      </c>
    </row>
    <row r="104" spans="1:13" x14ac:dyDescent="0.2">
      <c r="A104" s="34">
        <f>ROWDATA!B109</f>
        <v>44230.316666666666</v>
      </c>
      <c r="B104" s="36">
        <f>ROWDATA!C109</f>
        <v>225.16491698999999</v>
      </c>
      <c r="C104" s="36">
        <f>ROWDATA!C109</f>
        <v>225.16491698999999</v>
      </c>
      <c r="D104" s="36">
        <f>ROWDATA!D109</f>
        <v>228.3368988</v>
      </c>
      <c r="E104" s="36">
        <f>ROWDATA!D109</f>
        <v>228.3368988</v>
      </c>
      <c r="F104" s="36">
        <f>ROWDATA!E109</f>
        <v>205.20219420999999</v>
      </c>
      <c r="G104" s="36">
        <f>ROWDATA!E109</f>
        <v>205.20219420999999</v>
      </c>
      <c r="H104" s="36">
        <f>ROWDATA!E109</f>
        <v>205.20219420999999</v>
      </c>
      <c r="I104" s="36">
        <f>ROWDATA!F109</f>
        <v>207.60562134</v>
      </c>
      <c r="J104" s="36">
        <f>ROWDATA!F109</f>
        <v>207.60562134</v>
      </c>
      <c r="K104" s="36">
        <f>ROWDATA!G109</f>
        <v>200.08944701999999</v>
      </c>
      <c r="L104" s="36">
        <f>ROWDATA!H109</f>
        <v>228.62992858999999</v>
      </c>
      <c r="M104" s="36">
        <f>ROWDATA!H109</f>
        <v>228.62992858999999</v>
      </c>
    </row>
    <row r="105" spans="1:13" x14ac:dyDescent="0.2">
      <c r="A105" s="34">
        <f>ROWDATA!B110</f>
        <v>44230.317361111112</v>
      </c>
      <c r="B105" s="36">
        <f>ROWDATA!C110</f>
        <v>228.45448303000001</v>
      </c>
      <c r="C105" s="36">
        <f>ROWDATA!C110</f>
        <v>228.45448303000001</v>
      </c>
      <c r="D105" s="36">
        <f>ROWDATA!D110</f>
        <v>231.79101563</v>
      </c>
      <c r="E105" s="36">
        <f>ROWDATA!D110</f>
        <v>231.79101563</v>
      </c>
      <c r="F105" s="36">
        <f>ROWDATA!E110</f>
        <v>208.56915283000001</v>
      </c>
      <c r="G105" s="36">
        <f>ROWDATA!E110</f>
        <v>208.56915283000001</v>
      </c>
      <c r="H105" s="36">
        <f>ROWDATA!E110</f>
        <v>208.56915283000001</v>
      </c>
      <c r="I105" s="36">
        <f>ROWDATA!F110</f>
        <v>212.35597229000001</v>
      </c>
      <c r="J105" s="36">
        <f>ROWDATA!F110</f>
        <v>212.35597229000001</v>
      </c>
      <c r="K105" s="36">
        <f>ROWDATA!G110</f>
        <v>203.56660461000001</v>
      </c>
      <c r="L105" s="36">
        <f>ROWDATA!H110</f>
        <v>232.00572205</v>
      </c>
      <c r="M105" s="36">
        <f>ROWDATA!H110</f>
        <v>232.00572205</v>
      </c>
    </row>
    <row r="106" spans="1:13" x14ac:dyDescent="0.2">
      <c r="A106" s="34">
        <f>ROWDATA!B111</f>
        <v>44230.318055555559</v>
      </c>
      <c r="B106" s="36">
        <f>ROWDATA!C111</f>
        <v>231.27682494999999</v>
      </c>
      <c r="C106" s="36">
        <f>ROWDATA!C111</f>
        <v>231.27682494999999</v>
      </c>
      <c r="D106" s="36">
        <f>ROWDATA!D111</f>
        <v>235.15113830999999</v>
      </c>
      <c r="E106" s="36">
        <f>ROWDATA!D111</f>
        <v>235.15113830999999</v>
      </c>
      <c r="F106" s="36">
        <f>ROWDATA!E111</f>
        <v>213.29527282999999</v>
      </c>
      <c r="G106" s="36">
        <f>ROWDATA!E111</f>
        <v>213.29527282999999</v>
      </c>
      <c r="H106" s="36">
        <f>ROWDATA!E111</f>
        <v>213.29527282999999</v>
      </c>
      <c r="I106" s="36">
        <f>ROWDATA!F111</f>
        <v>215.79269409</v>
      </c>
      <c r="J106" s="36">
        <f>ROWDATA!F111</f>
        <v>215.79269409</v>
      </c>
      <c r="K106" s="36">
        <f>ROWDATA!G111</f>
        <v>205.68084716999999</v>
      </c>
      <c r="L106" s="36">
        <f>ROWDATA!H111</f>
        <v>235.24864196999999</v>
      </c>
      <c r="M106" s="36">
        <f>ROWDATA!H111</f>
        <v>235.24864196999999</v>
      </c>
    </row>
    <row r="107" spans="1:13" x14ac:dyDescent="0.2">
      <c r="A107" s="34">
        <f>ROWDATA!B112</f>
        <v>44230.318749999999</v>
      </c>
      <c r="B107" s="36">
        <f>ROWDATA!C112</f>
        <v>234.00218201000001</v>
      </c>
      <c r="C107" s="36">
        <f>ROWDATA!C112</f>
        <v>234.00218201000001</v>
      </c>
      <c r="D107" s="36">
        <f>ROWDATA!D112</f>
        <v>239.62564087000001</v>
      </c>
      <c r="E107" s="36">
        <f>ROWDATA!D112</f>
        <v>239.62564087000001</v>
      </c>
      <c r="F107" s="36">
        <f>ROWDATA!E112</f>
        <v>216.52323913999999</v>
      </c>
      <c r="G107" s="36">
        <f>ROWDATA!E112</f>
        <v>216.52323913999999</v>
      </c>
      <c r="H107" s="36">
        <f>ROWDATA!E112</f>
        <v>216.52323913999999</v>
      </c>
      <c r="I107" s="36">
        <f>ROWDATA!F112</f>
        <v>219.18098449999999</v>
      </c>
      <c r="J107" s="36">
        <f>ROWDATA!F112</f>
        <v>219.18098449999999</v>
      </c>
      <c r="K107" s="36">
        <f>ROWDATA!G112</f>
        <v>207.98712158000001</v>
      </c>
      <c r="L107" s="36">
        <f>ROWDATA!H112</f>
        <v>236.49569701999999</v>
      </c>
      <c r="M107" s="36">
        <f>ROWDATA!H112</f>
        <v>236.49569701999999</v>
      </c>
    </row>
    <row r="108" spans="1:13" x14ac:dyDescent="0.2">
      <c r="A108" s="34">
        <f>ROWDATA!B113</f>
        <v>44230.319444444445</v>
      </c>
      <c r="B108" s="36">
        <f>ROWDATA!C113</f>
        <v>238.98513793999999</v>
      </c>
      <c r="C108" s="36">
        <f>ROWDATA!C113</f>
        <v>238.98513793999999</v>
      </c>
      <c r="D108" s="36">
        <f>ROWDATA!D113</f>
        <v>241.77685546999999</v>
      </c>
      <c r="E108" s="36">
        <f>ROWDATA!D113</f>
        <v>241.77685546999999</v>
      </c>
      <c r="F108" s="36">
        <f>ROWDATA!E113</f>
        <v>218.67001343000001</v>
      </c>
      <c r="G108" s="36">
        <f>ROWDATA!E113</f>
        <v>218.67001343000001</v>
      </c>
      <c r="H108" s="36">
        <f>ROWDATA!E113</f>
        <v>218.67001343000001</v>
      </c>
      <c r="I108" s="36">
        <f>ROWDATA!F113</f>
        <v>221.25621032999999</v>
      </c>
      <c r="J108" s="36">
        <f>ROWDATA!F113</f>
        <v>221.25621032999999</v>
      </c>
      <c r="K108" s="36">
        <f>ROWDATA!G113</f>
        <v>211.13227843999999</v>
      </c>
      <c r="L108" s="36">
        <f>ROWDATA!H113</f>
        <v>239.50611877</v>
      </c>
      <c r="M108" s="36">
        <f>ROWDATA!H113</f>
        <v>239.50611877</v>
      </c>
    </row>
    <row r="109" spans="1:13" x14ac:dyDescent="0.2">
      <c r="A109" s="34">
        <f>ROWDATA!B114</f>
        <v>44230.320138888892</v>
      </c>
      <c r="B109" s="36">
        <f>ROWDATA!C114</f>
        <v>239.59785461000001</v>
      </c>
      <c r="C109" s="36">
        <f>ROWDATA!C114</f>
        <v>239.59785461000001</v>
      </c>
      <c r="D109" s="36">
        <f>ROWDATA!D114</f>
        <v>242.82884215999999</v>
      </c>
      <c r="E109" s="36">
        <f>ROWDATA!D114</f>
        <v>242.82884215999999</v>
      </c>
      <c r="F109" s="36">
        <f>ROWDATA!E114</f>
        <v>219.6893158</v>
      </c>
      <c r="G109" s="36">
        <f>ROWDATA!E114</f>
        <v>219.6893158</v>
      </c>
      <c r="H109" s="36">
        <f>ROWDATA!E114</f>
        <v>219.6893158</v>
      </c>
      <c r="I109" s="36">
        <f>ROWDATA!F114</f>
        <v>223.49363708000001</v>
      </c>
      <c r="J109" s="36">
        <f>ROWDATA!F114</f>
        <v>223.49363708000001</v>
      </c>
      <c r="K109" s="36">
        <f>ROWDATA!G114</f>
        <v>215.62261963</v>
      </c>
      <c r="L109" s="36">
        <f>ROWDATA!H114</f>
        <v>245.47618102999999</v>
      </c>
      <c r="M109" s="36">
        <f>ROWDATA!H114</f>
        <v>245.47618102999999</v>
      </c>
    </row>
    <row r="110" spans="1:13" x14ac:dyDescent="0.2">
      <c r="A110" s="34">
        <f>ROWDATA!B115</f>
        <v>44230.320833333331</v>
      </c>
      <c r="B110" s="36">
        <f>ROWDATA!C115</f>
        <v>238.54966736</v>
      </c>
      <c r="C110" s="36">
        <f>ROWDATA!C115</f>
        <v>238.54966736</v>
      </c>
      <c r="D110" s="36">
        <f>ROWDATA!D115</f>
        <v>242.73457336000001</v>
      </c>
      <c r="E110" s="36">
        <f>ROWDATA!D115</f>
        <v>242.73457336000001</v>
      </c>
      <c r="F110" s="36">
        <f>ROWDATA!E115</f>
        <v>220.72428894000001</v>
      </c>
      <c r="G110" s="36">
        <f>ROWDATA!E115</f>
        <v>220.72428894000001</v>
      </c>
      <c r="H110" s="36">
        <f>ROWDATA!E115</f>
        <v>220.72428894000001</v>
      </c>
      <c r="I110" s="36">
        <f>ROWDATA!F115</f>
        <v>223.86650084999999</v>
      </c>
      <c r="J110" s="36">
        <f>ROWDATA!F115</f>
        <v>223.86650084999999</v>
      </c>
      <c r="K110" s="36">
        <f>ROWDATA!G115</f>
        <v>218.92520142000001</v>
      </c>
      <c r="L110" s="36">
        <f>ROWDATA!H115</f>
        <v>249.15161133000001</v>
      </c>
      <c r="M110" s="36">
        <f>ROWDATA!H115</f>
        <v>249.15161133000001</v>
      </c>
    </row>
    <row r="111" spans="1:13" x14ac:dyDescent="0.2">
      <c r="A111" s="34">
        <f>ROWDATA!B116</f>
        <v>44230.321527777778</v>
      </c>
      <c r="B111" s="36">
        <f>ROWDATA!C116</f>
        <v>238.93663025000001</v>
      </c>
      <c r="C111" s="36">
        <f>ROWDATA!C116</f>
        <v>238.93663025000001</v>
      </c>
      <c r="D111" s="36">
        <f>ROWDATA!D116</f>
        <v>246.28294373</v>
      </c>
      <c r="E111" s="36">
        <f>ROWDATA!D116</f>
        <v>246.28294373</v>
      </c>
      <c r="F111" s="36">
        <f>ROWDATA!E116</f>
        <v>221.83607483</v>
      </c>
      <c r="G111" s="36">
        <f>ROWDATA!E116</f>
        <v>221.83607483</v>
      </c>
      <c r="H111" s="36">
        <f>ROWDATA!E116</f>
        <v>221.83607483</v>
      </c>
      <c r="I111" s="36">
        <f>ROWDATA!F116</f>
        <v>224.66091918999999</v>
      </c>
      <c r="J111" s="36">
        <f>ROWDATA!F116</f>
        <v>224.66091918999999</v>
      </c>
      <c r="K111" s="36">
        <f>ROWDATA!G116</f>
        <v>222.17510985999999</v>
      </c>
      <c r="L111" s="36">
        <f>ROWDATA!H116</f>
        <v>251.41323853</v>
      </c>
      <c r="M111" s="36">
        <f>ROWDATA!H116</f>
        <v>251.41323853</v>
      </c>
    </row>
    <row r="112" spans="1:13" x14ac:dyDescent="0.2">
      <c r="A112" s="34">
        <f>ROWDATA!B117</f>
        <v>44230.322222222225</v>
      </c>
      <c r="B112" s="36">
        <f>ROWDATA!C117</f>
        <v>242.53294373</v>
      </c>
      <c r="C112" s="36">
        <f>ROWDATA!C117</f>
        <v>242.53294373</v>
      </c>
      <c r="D112" s="36">
        <f>ROWDATA!D117</f>
        <v>247.55477905000001</v>
      </c>
      <c r="E112" s="36">
        <f>ROWDATA!D117</f>
        <v>247.55477905000001</v>
      </c>
      <c r="F112" s="36">
        <f>ROWDATA!E117</f>
        <v>222.93270874000001</v>
      </c>
      <c r="G112" s="36">
        <f>ROWDATA!E117</f>
        <v>222.93270874000001</v>
      </c>
      <c r="H112" s="36">
        <f>ROWDATA!E117</f>
        <v>222.93270874000001</v>
      </c>
      <c r="I112" s="36">
        <f>ROWDATA!F117</f>
        <v>225.73080444000001</v>
      </c>
      <c r="J112" s="36">
        <f>ROWDATA!F117</f>
        <v>225.73080444000001</v>
      </c>
      <c r="K112" s="36">
        <f>ROWDATA!G117</f>
        <v>226.57817077999999</v>
      </c>
      <c r="L112" s="36">
        <f>ROWDATA!H117</f>
        <v>252.9099884</v>
      </c>
      <c r="M112" s="36">
        <f>ROWDATA!H117</f>
        <v>252.9099884</v>
      </c>
    </row>
    <row r="113" spans="1:13" x14ac:dyDescent="0.2">
      <c r="A113" s="34">
        <f>ROWDATA!B118</f>
        <v>44230.322916666664</v>
      </c>
      <c r="B113" s="36">
        <f>ROWDATA!C118</f>
        <v>250.30574035999999</v>
      </c>
      <c r="C113" s="36">
        <f>ROWDATA!C118</f>
        <v>250.30574035999999</v>
      </c>
      <c r="D113" s="36">
        <f>ROWDATA!D118</f>
        <v>257.03799437999999</v>
      </c>
      <c r="E113" s="36">
        <f>ROWDATA!D118</f>
        <v>257.03799437999999</v>
      </c>
      <c r="F113" s="36">
        <f>ROWDATA!E118</f>
        <v>229.03340148999999</v>
      </c>
      <c r="G113" s="36">
        <f>ROWDATA!E118</f>
        <v>229.03340148999999</v>
      </c>
      <c r="H113" s="36">
        <f>ROWDATA!E118</f>
        <v>229.03340148999999</v>
      </c>
      <c r="I113" s="36">
        <f>ROWDATA!F118</f>
        <v>228.14633179</v>
      </c>
      <c r="J113" s="36">
        <f>ROWDATA!F118</f>
        <v>228.14633179</v>
      </c>
      <c r="K113" s="36">
        <f>ROWDATA!G118</f>
        <v>229.86299133</v>
      </c>
      <c r="L113" s="36">
        <f>ROWDATA!H118</f>
        <v>254.29022216999999</v>
      </c>
      <c r="M113" s="36">
        <f>ROWDATA!H118</f>
        <v>254.29022216999999</v>
      </c>
    </row>
    <row r="114" spans="1:13" x14ac:dyDescent="0.2">
      <c r="A114" s="34">
        <f>ROWDATA!B119</f>
        <v>44230.323611111111</v>
      </c>
      <c r="B114" s="36">
        <f>ROWDATA!C119</f>
        <v>256.78836059999998</v>
      </c>
      <c r="C114" s="36">
        <f>ROWDATA!C119</f>
        <v>256.78836059999998</v>
      </c>
      <c r="D114" s="36">
        <f>ROWDATA!D119</f>
        <v>260.46078490999997</v>
      </c>
      <c r="E114" s="36">
        <f>ROWDATA!D119</f>
        <v>260.46078490999997</v>
      </c>
      <c r="F114" s="36">
        <f>ROWDATA!E119</f>
        <v>233.58946227999999</v>
      </c>
      <c r="G114" s="36">
        <f>ROWDATA!E119</f>
        <v>233.58946227999999</v>
      </c>
      <c r="H114" s="36">
        <f>ROWDATA!E119</f>
        <v>233.58946227999999</v>
      </c>
      <c r="I114" s="36">
        <f>ROWDATA!F119</f>
        <v>230.62669373</v>
      </c>
      <c r="J114" s="36">
        <f>ROWDATA!F119</f>
        <v>230.62669373</v>
      </c>
      <c r="K114" s="36">
        <f>ROWDATA!G119</f>
        <v>231.88993834999999</v>
      </c>
      <c r="L114" s="36">
        <f>ROWDATA!H119</f>
        <v>252.92663573999999</v>
      </c>
      <c r="M114" s="36">
        <f>ROWDATA!H119</f>
        <v>252.92663573999999</v>
      </c>
    </row>
    <row r="115" spans="1:13" x14ac:dyDescent="0.2">
      <c r="A115" s="34">
        <f>ROWDATA!B120</f>
        <v>44230.324305555558</v>
      </c>
      <c r="B115" s="36">
        <f>ROWDATA!C120</f>
        <v>261.54559325999998</v>
      </c>
      <c r="C115" s="36">
        <f>ROWDATA!C120</f>
        <v>261.54559325999998</v>
      </c>
      <c r="D115" s="36">
        <f>ROWDATA!D120</f>
        <v>264.02481079</v>
      </c>
      <c r="E115" s="36">
        <f>ROWDATA!D120</f>
        <v>264.02481079</v>
      </c>
      <c r="F115" s="36">
        <f>ROWDATA!E120</f>
        <v>238.11468506</v>
      </c>
      <c r="G115" s="36">
        <f>ROWDATA!E120</f>
        <v>238.11468506</v>
      </c>
      <c r="H115" s="36">
        <f>ROWDATA!E120</f>
        <v>238.11468506</v>
      </c>
      <c r="I115" s="36">
        <f>ROWDATA!F120</f>
        <v>234.97163391000001</v>
      </c>
      <c r="J115" s="36">
        <f>ROWDATA!F120</f>
        <v>234.97163391000001</v>
      </c>
      <c r="K115" s="36">
        <f>ROWDATA!G120</f>
        <v>234.05654906999999</v>
      </c>
      <c r="L115" s="36">
        <f>ROWDATA!H120</f>
        <v>258.26498413000002</v>
      </c>
      <c r="M115" s="36">
        <f>ROWDATA!H120</f>
        <v>258.26498413000002</v>
      </c>
    </row>
    <row r="116" spans="1:13" x14ac:dyDescent="0.2">
      <c r="A116" s="34">
        <f>ROWDATA!B121</f>
        <v>44230.324999999997</v>
      </c>
      <c r="B116" s="36">
        <f>ROWDATA!C121</f>
        <v>263.64196777000001</v>
      </c>
      <c r="C116" s="36">
        <f>ROWDATA!C121</f>
        <v>263.64196777000001</v>
      </c>
      <c r="D116" s="36">
        <f>ROWDATA!D121</f>
        <v>265.20239257999998</v>
      </c>
      <c r="E116" s="36">
        <f>ROWDATA!D121</f>
        <v>265.20239257999998</v>
      </c>
      <c r="F116" s="36">
        <f>ROWDATA!E121</f>
        <v>242.99519348000001</v>
      </c>
      <c r="G116" s="36">
        <f>ROWDATA!E121</f>
        <v>242.99519348000001</v>
      </c>
      <c r="H116" s="36">
        <f>ROWDATA!E121</f>
        <v>242.99519348000001</v>
      </c>
      <c r="I116" s="36">
        <f>ROWDATA!F121</f>
        <v>236.05793761999999</v>
      </c>
      <c r="J116" s="36">
        <f>ROWDATA!F121</f>
        <v>236.05793761999999</v>
      </c>
      <c r="K116" s="36">
        <f>ROWDATA!G121</f>
        <v>237.79559326</v>
      </c>
      <c r="L116" s="36">
        <f>ROWDATA!H121</f>
        <v>220.56440735000001</v>
      </c>
      <c r="M116" s="36">
        <f>ROWDATA!H121</f>
        <v>220.56440735000001</v>
      </c>
    </row>
    <row r="117" spans="1:13" x14ac:dyDescent="0.2">
      <c r="A117" s="34">
        <f>ROWDATA!B122</f>
        <v>44230.325694444444</v>
      </c>
      <c r="B117" s="36">
        <f>ROWDATA!C122</f>
        <v>265.99633789000001</v>
      </c>
      <c r="C117" s="36">
        <f>ROWDATA!C122</f>
        <v>265.99633789000001</v>
      </c>
      <c r="D117" s="36">
        <f>ROWDATA!D122</f>
        <v>265.59481812000001</v>
      </c>
      <c r="E117" s="36">
        <f>ROWDATA!D122</f>
        <v>265.59481812000001</v>
      </c>
      <c r="F117" s="36">
        <f>ROWDATA!E122</f>
        <v>247.67480469</v>
      </c>
      <c r="G117" s="36">
        <f>ROWDATA!E122</f>
        <v>247.67480469</v>
      </c>
      <c r="H117" s="36">
        <f>ROWDATA!E122</f>
        <v>247.67480469</v>
      </c>
      <c r="I117" s="36">
        <f>ROWDATA!F122</f>
        <v>243.35293579</v>
      </c>
      <c r="J117" s="36">
        <f>ROWDATA!F122</f>
        <v>243.35293579</v>
      </c>
      <c r="K117" s="36">
        <f>ROWDATA!G122</f>
        <v>238.82652282999999</v>
      </c>
      <c r="L117" s="36">
        <f>ROWDATA!H122</f>
        <v>186.32424927</v>
      </c>
      <c r="M117" s="36">
        <f>ROWDATA!H122</f>
        <v>186.32424927</v>
      </c>
    </row>
    <row r="118" spans="1:13" x14ac:dyDescent="0.2">
      <c r="A118" s="34">
        <f>ROWDATA!B123</f>
        <v>44230.326388888891</v>
      </c>
      <c r="B118" s="36">
        <f>ROWDATA!C123</f>
        <v>267.14126586999998</v>
      </c>
      <c r="C118" s="36">
        <f>ROWDATA!C123</f>
        <v>267.14126586999998</v>
      </c>
      <c r="D118" s="36">
        <f>ROWDATA!D123</f>
        <v>264.07180785999998</v>
      </c>
      <c r="E118" s="36">
        <f>ROWDATA!D123</f>
        <v>264.07180785999998</v>
      </c>
      <c r="F118" s="36">
        <f>ROWDATA!E123</f>
        <v>249.80615234000001</v>
      </c>
      <c r="G118" s="36">
        <f>ROWDATA!E123</f>
        <v>249.80615234000001</v>
      </c>
      <c r="H118" s="36">
        <f>ROWDATA!E123</f>
        <v>249.80615234000001</v>
      </c>
      <c r="I118" s="36">
        <f>ROWDATA!F123</f>
        <v>249.23773193</v>
      </c>
      <c r="J118" s="36">
        <f>ROWDATA!F123</f>
        <v>249.23773193</v>
      </c>
      <c r="K118" s="36">
        <f>ROWDATA!G123</f>
        <v>251.16215514999999</v>
      </c>
      <c r="L118" s="36">
        <f>ROWDATA!H123</f>
        <v>203.31948853</v>
      </c>
      <c r="M118" s="36">
        <f>ROWDATA!H123</f>
        <v>203.31948853</v>
      </c>
    </row>
    <row r="119" spans="1:13" x14ac:dyDescent="0.2">
      <c r="A119" s="34">
        <f>ROWDATA!B124</f>
        <v>44230.32708333333</v>
      </c>
      <c r="B119" s="36">
        <f>ROWDATA!C124</f>
        <v>269.02792357999999</v>
      </c>
      <c r="C119" s="36">
        <f>ROWDATA!C124</f>
        <v>269.02792357999999</v>
      </c>
      <c r="D119" s="36">
        <f>ROWDATA!D124</f>
        <v>272.99002074999999</v>
      </c>
      <c r="E119" s="36">
        <f>ROWDATA!D124</f>
        <v>272.99002074999999</v>
      </c>
      <c r="F119" s="36">
        <f>ROWDATA!E124</f>
        <v>258.57843018</v>
      </c>
      <c r="G119" s="36">
        <f>ROWDATA!E124</f>
        <v>258.57843018</v>
      </c>
      <c r="H119" s="36">
        <f>ROWDATA!E124</f>
        <v>258.57843018</v>
      </c>
      <c r="I119" s="36">
        <f>ROWDATA!F124</f>
        <v>260.22906494</v>
      </c>
      <c r="J119" s="36">
        <f>ROWDATA!F124</f>
        <v>260.22906494</v>
      </c>
      <c r="K119" s="36">
        <f>ROWDATA!G124</f>
        <v>253.24147034000001</v>
      </c>
      <c r="L119" s="36">
        <f>ROWDATA!H124</f>
        <v>243.29751587000001</v>
      </c>
      <c r="M119" s="36">
        <f>ROWDATA!H124</f>
        <v>243.29751587000001</v>
      </c>
    </row>
    <row r="120" spans="1:13" x14ac:dyDescent="0.2">
      <c r="A120" s="34">
        <f>ROWDATA!B125</f>
        <v>44230.327777777777</v>
      </c>
      <c r="B120" s="36">
        <f>ROWDATA!C125</f>
        <v>276.01049805000002</v>
      </c>
      <c r="C120" s="36">
        <f>ROWDATA!C125</f>
        <v>276.01049805000002</v>
      </c>
      <c r="D120" s="36">
        <f>ROWDATA!D125</f>
        <v>276.25561522999999</v>
      </c>
      <c r="E120" s="36">
        <f>ROWDATA!D125</f>
        <v>276.25561522999999</v>
      </c>
      <c r="F120" s="36">
        <f>ROWDATA!E125</f>
        <v>268.03039551000001</v>
      </c>
      <c r="G120" s="36">
        <f>ROWDATA!E125</f>
        <v>268.03039551000001</v>
      </c>
      <c r="H120" s="36">
        <f>ROWDATA!E125</f>
        <v>268.03039551000001</v>
      </c>
      <c r="I120" s="36">
        <f>ROWDATA!F125</f>
        <v>272.17651367000002</v>
      </c>
      <c r="J120" s="36">
        <f>ROWDATA!F125</f>
        <v>272.17651367000002</v>
      </c>
      <c r="K120" s="36">
        <f>ROWDATA!G125</f>
        <v>249.90397644000001</v>
      </c>
      <c r="L120" s="36">
        <f>ROWDATA!H125</f>
        <v>249.50062560999999</v>
      </c>
      <c r="M120" s="36">
        <f>ROWDATA!H125</f>
        <v>249.50062560999999</v>
      </c>
    </row>
    <row r="121" spans="1:13" x14ac:dyDescent="0.2">
      <c r="A121" s="34">
        <f>ROWDATA!B126</f>
        <v>44230.328472222223</v>
      </c>
      <c r="B121" s="36">
        <f>ROWDATA!C126</f>
        <v>281.75143433</v>
      </c>
      <c r="C121" s="36">
        <f>ROWDATA!C126</f>
        <v>281.75143433</v>
      </c>
      <c r="D121" s="36">
        <f>ROWDATA!D126</f>
        <v>285.25213623000002</v>
      </c>
      <c r="E121" s="36">
        <f>ROWDATA!D126</f>
        <v>285.25213623000002</v>
      </c>
      <c r="F121" s="36">
        <f>ROWDATA!E126</f>
        <v>277.85278319999998</v>
      </c>
      <c r="G121" s="36">
        <f>ROWDATA!E126</f>
        <v>277.85278319999998</v>
      </c>
      <c r="H121" s="36">
        <f>ROWDATA!E126</f>
        <v>277.85278319999998</v>
      </c>
      <c r="I121" s="36">
        <f>ROWDATA!F126</f>
        <v>278.23965454</v>
      </c>
      <c r="J121" s="36">
        <f>ROWDATA!F126</f>
        <v>278.23965454</v>
      </c>
      <c r="K121" s="36">
        <f>ROWDATA!G126</f>
        <v>274.73266602000001</v>
      </c>
      <c r="L121" s="36">
        <f>ROWDATA!H126</f>
        <v>296.69940186000002</v>
      </c>
      <c r="M121" s="36">
        <f>ROWDATA!H126</f>
        <v>296.69940186000002</v>
      </c>
    </row>
    <row r="122" spans="1:13" x14ac:dyDescent="0.2">
      <c r="A122" s="34">
        <f>ROWDATA!B127</f>
        <v>44230.32916666667</v>
      </c>
      <c r="B122" s="36">
        <f>ROWDATA!C127</f>
        <v>286.78265381</v>
      </c>
      <c r="C122" s="36">
        <f>ROWDATA!C127</f>
        <v>286.78265381</v>
      </c>
      <c r="D122" s="36">
        <f>ROWDATA!D127</f>
        <v>289.85247802999999</v>
      </c>
      <c r="E122" s="36">
        <f>ROWDATA!D127</f>
        <v>289.85247802999999</v>
      </c>
      <c r="F122" s="36">
        <f>ROWDATA!E127</f>
        <v>279.99981688999998</v>
      </c>
      <c r="G122" s="36">
        <f>ROWDATA!E127</f>
        <v>279.99981688999998</v>
      </c>
      <c r="H122" s="36">
        <f>ROWDATA!E127</f>
        <v>279.99981688999998</v>
      </c>
      <c r="I122" s="36">
        <f>ROWDATA!F127</f>
        <v>277.15335083000002</v>
      </c>
      <c r="J122" s="36">
        <f>ROWDATA!F127</f>
        <v>277.15335083000002</v>
      </c>
      <c r="K122" s="36">
        <f>ROWDATA!G127</f>
        <v>276.84661864999998</v>
      </c>
      <c r="L122" s="36">
        <f>ROWDATA!H127</f>
        <v>310.30383301000001</v>
      </c>
      <c r="M122" s="36">
        <f>ROWDATA!H127</f>
        <v>310.30383301000001</v>
      </c>
    </row>
    <row r="123" spans="1:13" x14ac:dyDescent="0.2">
      <c r="A123" s="34">
        <f>ROWDATA!B128</f>
        <v>44230.329861111109</v>
      </c>
      <c r="B123" s="36">
        <f>ROWDATA!C128</f>
        <v>290.15295409999999</v>
      </c>
      <c r="C123" s="36">
        <f>ROWDATA!C128</f>
        <v>290.15295409999999</v>
      </c>
      <c r="D123" s="36">
        <f>ROWDATA!D128</f>
        <v>288.59631347999999</v>
      </c>
      <c r="E123" s="36">
        <f>ROWDATA!D128</f>
        <v>288.59631347999999</v>
      </c>
      <c r="F123" s="36">
        <f>ROWDATA!E128</f>
        <v>276.78723144999998</v>
      </c>
      <c r="G123" s="36">
        <f>ROWDATA!E128</f>
        <v>276.78723144999998</v>
      </c>
      <c r="H123" s="36">
        <f>ROWDATA!E128</f>
        <v>276.78723144999998</v>
      </c>
      <c r="I123" s="36">
        <f>ROWDATA!F128</f>
        <v>275.40258789000001</v>
      </c>
      <c r="J123" s="36">
        <f>ROWDATA!F128</f>
        <v>275.40258789000001</v>
      </c>
      <c r="K123" s="36">
        <f>ROWDATA!G128</f>
        <v>281.59912108999998</v>
      </c>
      <c r="L123" s="36">
        <f>ROWDATA!H128</f>
        <v>294.80313109999997</v>
      </c>
      <c r="M123" s="36">
        <f>ROWDATA!H128</f>
        <v>294.80313109999997</v>
      </c>
    </row>
    <row r="124" spans="1:13" x14ac:dyDescent="0.2">
      <c r="A124" s="34">
        <f>ROWDATA!B129</f>
        <v>44230.330555555556</v>
      </c>
      <c r="B124" s="36">
        <f>ROWDATA!C129</f>
        <v>285.21847534</v>
      </c>
      <c r="C124" s="36">
        <f>ROWDATA!C129</f>
        <v>285.21847534</v>
      </c>
      <c r="D124" s="36">
        <f>ROWDATA!D129</f>
        <v>288.31381226000002</v>
      </c>
      <c r="E124" s="36">
        <f>ROWDATA!D129</f>
        <v>288.31381226000002</v>
      </c>
      <c r="F124" s="36">
        <f>ROWDATA!E129</f>
        <v>275.65979004000002</v>
      </c>
      <c r="G124" s="36">
        <f>ROWDATA!E129</f>
        <v>275.65979004000002</v>
      </c>
      <c r="H124" s="36">
        <f>ROWDATA!E129</f>
        <v>275.65979004000002</v>
      </c>
      <c r="I124" s="36">
        <f>ROWDATA!F129</f>
        <v>273.14926147</v>
      </c>
      <c r="J124" s="36">
        <f>ROWDATA!F129</f>
        <v>273.14926147</v>
      </c>
      <c r="K124" s="36">
        <f>ROWDATA!G129</f>
        <v>286.14215087999997</v>
      </c>
      <c r="L124" s="36">
        <f>ROWDATA!H129</f>
        <v>293.37298584000001</v>
      </c>
      <c r="M124" s="36">
        <f>ROWDATA!H129</f>
        <v>293.37298584000001</v>
      </c>
    </row>
    <row r="125" spans="1:13" x14ac:dyDescent="0.2">
      <c r="A125" s="34">
        <f>ROWDATA!B130</f>
        <v>44230.331250000003</v>
      </c>
      <c r="B125" s="36">
        <f>ROWDATA!C130</f>
        <v>294.23269653</v>
      </c>
      <c r="C125" s="36">
        <f>ROWDATA!C130</f>
        <v>294.23269653</v>
      </c>
      <c r="D125" s="36">
        <f>ROWDATA!D130</f>
        <v>289.09869385000002</v>
      </c>
      <c r="E125" s="36">
        <f>ROWDATA!D130</f>
        <v>289.09869385000002</v>
      </c>
      <c r="F125" s="36">
        <f>ROWDATA!E130</f>
        <v>275.59814453000001</v>
      </c>
      <c r="G125" s="36">
        <f>ROWDATA!E130</f>
        <v>275.59814453000001</v>
      </c>
      <c r="H125" s="36">
        <f>ROWDATA!E130</f>
        <v>275.59814453000001</v>
      </c>
      <c r="I125" s="36">
        <f>ROWDATA!F130</f>
        <v>273.60339355000002</v>
      </c>
      <c r="J125" s="36">
        <f>ROWDATA!F130</f>
        <v>273.60339355000002</v>
      </c>
      <c r="K125" s="36">
        <f>ROWDATA!G130</f>
        <v>282.85733032000002</v>
      </c>
      <c r="L125" s="36">
        <f>ROWDATA!H130</f>
        <v>300.95687865999997</v>
      </c>
      <c r="M125" s="36">
        <f>ROWDATA!H130</f>
        <v>300.95687865999997</v>
      </c>
    </row>
    <row r="126" spans="1:13" x14ac:dyDescent="0.2">
      <c r="A126" s="34">
        <f>ROWDATA!B131</f>
        <v>44230.331944444442</v>
      </c>
      <c r="B126" s="36">
        <f>ROWDATA!C131</f>
        <v>308.55236816000001</v>
      </c>
      <c r="C126" s="36">
        <f>ROWDATA!C131</f>
        <v>308.55236816000001</v>
      </c>
      <c r="D126" s="36">
        <f>ROWDATA!D131</f>
        <v>308.28497313999998</v>
      </c>
      <c r="E126" s="36">
        <f>ROWDATA!D131</f>
        <v>308.28497313999998</v>
      </c>
      <c r="F126" s="36">
        <f>ROWDATA!E131</f>
        <v>283.55197143999999</v>
      </c>
      <c r="G126" s="36">
        <f>ROWDATA!E131</f>
        <v>283.55197143999999</v>
      </c>
      <c r="H126" s="36">
        <f>ROWDATA!E131</f>
        <v>283.55197143999999</v>
      </c>
      <c r="I126" s="36">
        <f>ROWDATA!F131</f>
        <v>279.47149658000001</v>
      </c>
      <c r="J126" s="36">
        <f>ROWDATA!F131</f>
        <v>279.47149658000001</v>
      </c>
      <c r="K126" s="36">
        <f>ROWDATA!G131</f>
        <v>287.52224731000001</v>
      </c>
      <c r="L126" s="36">
        <f>ROWDATA!H131</f>
        <v>313.82974243000001</v>
      </c>
      <c r="M126" s="36">
        <f>ROWDATA!H131</f>
        <v>313.82974243000001</v>
      </c>
    </row>
    <row r="127" spans="1:13" x14ac:dyDescent="0.2">
      <c r="A127" s="34">
        <f>ROWDATA!B132</f>
        <v>44230.332638888889</v>
      </c>
      <c r="B127" s="36">
        <f>ROWDATA!C132</f>
        <v>328.43521118000001</v>
      </c>
      <c r="C127" s="36">
        <f>ROWDATA!C132</f>
        <v>328.43521118000001</v>
      </c>
      <c r="D127" s="36">
        <f>ROWDATA!D132</f>
        <v>329.00939941000001</v>
      </c>
      <c r="E127" s="36">
        <f>ROWDATA!D132</f>
        <v>329.00939941000001</v>
      </c>
      <c r="F127" s="36">
        <f>ROWDATA!E132</f>
        <v>294.71810913000002</v>
      </c>
      <c r="G127" s="36">
        <f>ROWDATA!E132</f>
        <v>294.71810913000002</v>
      </c>
      <c r="H127" s="36">
        <f>ROWDATA!E132</f>
        <v>294.71810913000002</v>
      </c>
      <c r="I127" s="36">
        <f>ROWDATA!F132</f>
        <v>294.53121948</v>
      </c>
      <c r="J127" s="36">
        <f>ROWDATA!F132</f>
        <v>294.53121948</v>
      </c>
      <c r="K127" s="36">
        <f>ROWDATA!G132</f>
        <v>296.39819335999999</v>
      </c>
      <c r="L127" s="36">
        <f>ROWDATA!H132</f>
        <v>315.99203490999997</v>
      </c>
      <c r="M127" s="36">
        <f>ROWDATA!H132</f>
        <v>315.99203490999997</v>
      </c>
    </row>
    <row r="128" spans="1:13" x14ac:dyDescent="0.2">
      <c r="A128" s="34">
        <f>ROWDATA!B133</f>
        <v>44230.333333333336</v>
      </c>
      <c r="B128" s="36">
        <f>ROWDATA!C133</f>
        <v>342.15762329</v>
      </c>
      <c r="C128" s="36">
        <f>ROWDATA!C133</f>
        <v>342.15762329</v>
      </c>
      <c r="D128" s="36">
        <f>ROWDATA!D133</f>
        <v>345.13372802999999</v>
      </c>
      <c r="E128" s="36">
        <f>ROWDATA!D133</f>
        <v>345.13372802999999</v>
      </c>
      <c r="F128" s="36">
        <f>ROWDATA!E133</f>
        <v>312.91101073999999</v>
      </c>
      <c r="G128" s="36">
        <f>ROWDATA!E133</f>
        <v>312.91101073999999</v>
      </c>
      <c r="H128" s="36">
        <f>ROWDATA!E133</f>
        <v>312.91101073999999</v>
      </c>
      <c r="I128" s="36">
        <f>ROWDATA!F133</f>
        <v>308.34268187999999</v>
      </c>
      <c r="J128" s="36">
        <f>ROWDATA!F133</f>
        <v>308.34268187999999</v>
      </c>
      <c r="K128" s="36">
        <f>ROWDATA!G133</f>
        <v>301.0284729</v>
      </c>
      <c r="L128" s="36">
        <f>ROWDATA!H133</f>
        <v>321.67996216</v>
      </c>
      <c r="M128" s="36">
        <f>ROWDATA!H133</f>
        <v>321.67996216</v>
      </c>
    </row>
    <row r="129" spans="1:13" x14ac:dyDescent="0.2">
      <c r="A129" s="34">
        <f>ROWDATA!B134</f>
        <v>44230.334027777775</v>
      </c>
      <c r="B129" s="36">
        <f>ROWDATA!C134</f>
        <v>353.00997925000001</v>
      </c>
      <c r="C129" s="36">
        <f>ROWDATA!C134</f>
        <v>353.00997925000001</v>
      </c>
      <c r="D129" s="36">
        <f>ROWDATA!D134</f>
        <v>352.23022460999999</v>
      </c>
      <c r="E129" s="36">
        <f>ROWDATA!D134</f>
        <v>352.23022460999999</v>
      </c>
      <c r="F129" s="36">
        <f>ROWDATA!E134</f>
        <v>329.14260863999999</v>
      </c>
      <c r="G129" s="36">
        <f>ROWDATA!E134</f>
        <v>329.14260863999999</v>
      </c>
      <c r="H129" s="36">
        <f>ROWDATA!E134</f>
        <v>329.14260863999999</v>
      </c>
      <c r="I129" s="36">
        <f>ROWDATA!F134</f>
        <v>324.77951050000001</v>
      </c>
      <c r="J129" s="36">
        <f>ROWDATA!F134</f>
        <v>324.77951050000001</v>
      </c>
      <c r="K129" s="36">
        <f>ROWDATA!G134</f>
        <v>313.25909424000002</v>
      </c>
      <c r="L129" s="36">
        <f>ROWDATA!H134</f>
        <v>341.60516357</v>
      </c>
      <c r="M129" s="36">
        <f>ROWDATA!H134</f>
        <v>341.60516357</v>
      </c>
    </row>
    <row r="130" spans="1:13" x14ac:dyDescent="0.2">
      <c r="A130" s="34">
        <f>ROWDATA!B135</f>
        <v>44230.334722222222</v>
      </c>
      <c r="B130" s="36">
        <f>ROWDATA!C135</f>
        <v>355.17083739999998</v>
      </c>
      <c r="C130" s="36">
        <f>ROWDATA!C135</f>
        <v>355.17083739999998</v>
      </c>
      <c r="D130" s="36">
        <f>ROWDATA!D135</f>
        <v>351.05264282000002</v>
      </c>
      <c r="E130" s="36">
        <f>ROWDATA!D135</f>
        <v>351.05264282000002</v>
      </c>
      <c r="F130" s="36">
        <f>ROWDATA!E135</f>
        <v>338.60974120999998</v>
      </c>
      <c r="G130" s="36">
        <f>ROWDATA!E135</f>
        <v>338.60974120999998</v>
      </c>
      <c r="H130" s="36">
        <f>ROWDATA!E135</f>
        <v>338.60974120999998</v>
      </c>
      <c r="I130" s="36">
        <f>ROWDATA!F135</f>
        <v>330.53411864999998</v>
      </c>
      <c r="J130" s="36">
        <f>ROWDATA!F135</f>
        <v>330.53411864999998</v>
      </c>
      <c r="K130" s="36">
        <f>ROWDATA!G135</f>
        <v>330.78341675000001</v>
      </c>
      <c r="L130" s="36">
        <f>ROWDATA!H135</f>
        <v>355.44351196000002</v>
      </c>
      <c r="M130" s="36">
        <f>ROWDATA!H135</f>
        <v>355.44351196000002</v>
      </c>
    </row>
    <row r="131" spans="1:13" x14ac:dyDescent="0.2">
      <c r="A131" s="34">
        <f>ROWDATA!B136</f>
        <v>44230.335416666669</v>
      </c>
      <c r="B131" s="36">
        <f>ROWDATA!C136</f>
        <v>352.6875</v>
      </c>
      <c r="C131" s="36">
        <f>ROWDATA!C136</f>
        <v>352.6875</v>
      </c>
      <c r="D131" s="36">
        <f>ROWDATA!D136</f>
        <v>349.82809448</v>
      </c>
      <c r="E131" s="36">
        <f>ROWDATA!D136</f>
        <v>349.82809448</v>
      </c>
      <c r="F131" s="36">
        <f>ROWDATA!E136</f>
        <v>341.48220824999999</v>
      </c>
      <c r="G131" s="36">
        <f>ROWDATA!E136</f>
        <v>341.48220824999999</v>
      </c>
      <c r="H131" s="36">
        <f>ROWDATA!E136</f>
        <v>341.48220824999999</v>
      </c>
      <c r="I131" s="36">
        <f>ROWDATA!F136</f>
        <v>332.64132690000002</v>
      </c>
      <c r="J131" s="36">
        <f>ROWDATA!F136</f>
        <v>332.64132690000002</v>
      </c>
      <c r="K131" s="36">
        <f>ROWDATA!G136</f>
        <v>337.80728148999998</v>
      </c>
      <c r="L131" s="36">
        <f>ROWDATA!H136</f>
        <v>364.00952147999999</v>
      </c>
      <c r="M131" s="36">
        <f>ROWDATA!H136</f>
        <v>364.00952147999999</v>
      </c>
    </row>
    <row r="132" spans="1:13" x14ac:dyDescent="0.2">
      <c r="A132" s="34">
        <f>ROWDATA!B137</f>
        <v>44230.336111111108</v>
      </c>
      <c r="B132" s="36">
        <f>ROWDATA!C137</f>
        <v>353.59045409999999</v>
      </c>
      <c r="C132" s="36">
        <f>ROWDATA!C137</f>
        <v>353.59045409999999</v>
      </c>
      <c r="D132" s="36">
        <f>ROWDATA!D137</f>
        <v>352.88949585</v>
      </c>
      <c r="E132" s="36">
        <f>ROWDATA!D137</f>
        <v>352.88949585</v>
      </c>
      <c r="F132" s="36">
        <f>ROWDATA!E137</f>
        <v>338.99584960999999</v>
      </c>
      <c r="G132" s="36">
        <f>ROWDATA!E137</f>
        <v>338.99584960999999</v>
      </c>
      <c r="H132" s="36">
        <f>ROWDATA!E137</f>
        <v>338.99584960999999</v>
      </c>
      <c r="I132" s="36">
        <f>ROWDATA!F137</f>
        <v>334.89437865999997</v>
      </c>
      <c r="J132" s="36">
        <f>ROWDATA!F137</f>
        <v>334.89437865999997</v>
      </c>
      <c r="K132" s="36">
        <f>ROWDATA!G137</f>
        <v>345.79196166999998</v>
      </c>
      <c r="L132" s="36">
        <f>ROWDATA!H137</f>
        <v>369.19888306000001</v>
      </c>
      <c r="M132" s="36">
        <f>ROWDATA!H137</f>
        <v>369.19888306000001</v>
      </c>
    </row>
    <row r="133" spans="1:13" x14ac:dyDescent="0.2">
      <c r="A133" s="34">
        <f>ROWDATA!B138</f>
        <v>44230.336805555555</v>
      </c>
      <c r="B133" s="36">
        <f>ROWDATA!C138</f>
        <v>358.67013550000001</v>
      </c>
      <c r="C133" s="36">
        <f>ROWDATA!C138</f>
        <v>358.67013550000001</v>
      </c>
      <c r="D133" s="36">
        <f>ROWDATA!D138</f>
        <v>358.91833495999998</v>
      </c>
      <c r="E133" s="36">
        <f>ROWDATA!D138</f>
        <v>358.91833495999998</v>
      </c>
      <c r="F133" s="36">
        <f>ROWDATA!E138</f>
        <v>342.13082886000001</v>
      </c>
      <c r="G133" s="36">
        <f>ROWDATA!E138</f>
        <v>342.13082886000001</v>
      </c>
      <c r="H133" s="36">
        <f>ROWDATA!E138</f>
        <v>342.13082886000001</v>
      </c>
      <c r="I133" s="36">
        <f>ROWDATA!F138</f>
        <v>338.75238037000003</v>
      </c>
      <c r="J133" s="36">
        <f>ROWDATA!F138</f>
        <v>338.75238037000003</v>
      </c>
      <c r="K133" s="36">
        <f>ROWDATA!G138</f>
        <v>338.68078613</v>
      </c>
      <c r="L133" s="36">
        <f>ROWDATA!H138</f>
        <v>374.57138062000001</v>
      </c>
      <c r="M133" s="36">
        <f>ROWDATA!H138</f>
        <v>374.57138062000001</v>
      </c>
    </row>
    <row r="134" spans="1:13" x14ac:dyDescent="0.2">
      <c r="A134" s="34">
        <f>ROWDATA!B139</f>
        <v>44230.337500000001</v>
      </c>
      <c r="B134" s="36">
        <f>ROWDATA!C139</f>
        <v>368.63528442</v>
      </c>
      <c r="C134" s="36">
        <f>ROWDATA!C139</f>
        <v>368.63528442</v>
      </c>
      <c r="D134" s="36">
        <f>ROWDATA!D139</f>
        <v>361.55599976000002</v>
      </c>
      <c r="E134" s="36">
        <f>ROWDATA!D139</f>
        <v>361.55599976000002</v>
      </c>
      <c r="F134" s="36">
        <f>ROWDATA!E139</f>
        <v>346.43975829999999</v>
      </c>
      <c r="G134" s="36">
        <f>ROWDATA!E139</f>
        <v>346.43975829999999</v>
      </c>
      <c r="H134" s="36">
        <f>ROWDATA!E139</f>
        <v>346.43975829999999</v>
      </c>
      <c r="I134" s="36">
        <f>ROWDATA!F139</f>
        <v>338.42822266000002</v>
      </c>
      <c r="J134" s="36">
        <f>ROWDATA!F139</f>
        <v>338.42822266000002</v>
      </c>
      <c r="K134" s="36">
        <f>ROWDATA!G139</f>
        <v>334.36532592999998</v>
      </c>
      <c r="L134" s="36">
        <f>ROWDATA!H139</f>
        <v>253.37551880000001</v>
      </c>
      <c r="M134" s="36">
        <f>ROWDATA!H139</f>
        <v>253.37551880000001</v>
      </c>
    </row>
    <row r="135" spans="1:13" x14ac:dyDescent="0.2">
      <c r="A135" s="34">
        <f>ROWDATA!B140</f>
        <v>44230.338194444441</v>
      </c>
      <c r="B135" s="36">
        <f>ROWDATA!C140</f>
        <v>370.15093994</v>
      </c>
      <c r="C135" s="36">
        <f>ROWDATA!C140</f>
        <v>370.15093994</v>
      </c>
      <c r="D135" s="36">
        <f>ROWDATA!D140</f>
        <v>363.97406006</v>
      </c>
      <c r="E135" s="36">
        <f>ROWDATA!D140</f>
        <v>363.97406006</v>
      </c>
      <c r="F135" s="36">
        <f>ROWDATA!E140</f>
        <v>350.42425537000003</v>
      </c>
      <c r="G135" s="36">
        <f>ROWDATA!E140</f>
        <v>350.42425537000003</v>
      </c>
      <c r="H135" s="36">
        <f>ROWDATA!E140</f>
        <v>350.42425537000003</v>
      </c>
      <c r="I135" s="36">
        <f>ROWDATA!F140</f>
        <v>342.78848267000001</v>
      </c>
      <c r="J135" s="36">
        <f>ROWDATA!F140</f>
        <v>342.78848267000001</v>
      </c>
      <c r="K135" s="36">
        <f>ROWDATA!G140</f>
        <v>327.06182861000002</v>
      </c>
      <c r="L135" s="36">
        <f>ROWDATA!H140</f>
        <v>368.13409424000002</v>
      </c>
      <c r="M135" s="36">
        <f>ROWDATA!H140</f>
        <v>368.13409424000002</v>
      </c>
    </row>
    <row r="136" spans="1:13" x14ac:dyDescent="0.2">
      <c r="A136" s="34">
        <f>ROWDATA!B141</f>
        <v>44230.338888888888</v>
      </c>
      <c r="B136" s="36">
        <f>ROWDATA!C141</f>
        <v>374.87567138999998</v>
      </c>
      <c r="C136" s="36">
        <f>ROWDATA!C141</f>
        <v>374.87567138999998</v>
      </c>
      <c r="D136" s="36">
        <f>ROWDATA!D141</f>
        <v>371.13320922999998</v>
      </c>
      <c r="E136" s="36">
        <f>ROWDATA!D141</f>
        <v>371.13320922999998</v>
      </c>
      <c r="F136" s="36">
        <f>ROWDATA!E141</f>
        <v>353.23480224999997</v>
      </c>
      <c r="G136" s="36">
        <f>ROWDATA!E141</f>
        <v>353.23480224999997</v>
      </c>
      <c r="H136" s="36">
        <f>ROWDATA!E141</f>
        <v>353.23480224999997</v>
      </c>
      <c r="I136" s="36">
        <f>ROWDATA!F141</f>
        <v>340.68124390000003</v>
      </c>
      <c r="J136" s="36">
        <f>ROWDATA!F141</f>
        <v>340.68124390000003</v>
      </c>
      <c r="K136" s="36">
        <f>ROWDATA!G141</f>
        <v>327.63854980000002</v>
      </c>
      <c r="L136" s="36">
        <f>ROWDATA!H141</f>
        <v>371.97653198</v>
      </c>
      <c r="M136" s="36">
        <f>ROWDATA!H141</f>
        <v>371.97653198</v>
      </c>
    </row>
    <row r="137" spans="1:13" x14ac:dyDescent="0.2">
      <c r="A137" s="34">
        <f>ROWDATA!B142</f>
        <v>44230.339583333334</v>
      </c>
      <c r="B137" s="36">
        <f>ROWDATA!C142</f>
        <v>374.98867797999998</v>
      </c>
      <c r="C137" s="36">
        <f>ROWDATA!C142</f>
        <v>374.98867797999998</v>
      </c>
      <c r="D137" s="36">
        <f>ROWDATA!D142</f>
        <v>368.57415771000001</v>
      </c>
      <c r="E137" s="36">
        <f>ROWDATA!D142</f>
        <v>368.57415771000001</v>
      </c>
      <c r="F137" s="36">
        <f>ROWDATA!E142</f>
        <v>360.63247681000001</v>
      </c>
      <c r="G137" s="36">
        <f>ROWDATA!E142</f>
        <v>360.63247681000001</v>
      </c>
      <c r="H137" s="36">
        <f>ROWDATA!E142</f>
        <v>360.63247681000001</v>
      </c>
      <c r="I137" s="36">
        <f>ROWDATA!F142</f>
        <v>352.57891846000001</v>
      </c>
      <c r="J137" s="36">
        <f>ROWDATA!F142</f>
        <v>352.57891846000001</v>
      </c>
      <c r="K137" s="36">
        <f>ROWDATA!G142</f>
        <v>339.46701050000001</v>
      </c>
      <c r="L137" s="36">
        <f>ROWDATA!H142</f>
        <v>380.80859375</v>
      </c>
      <c r="M137" s="36">
        <f>ROWDATA!H142</f>
        <v>380.80859375</v>
      </c>
    </row>
    <row r="138" spans="1:13" x14ac:dyDescent="0.2">
      <c r="A138" s="34">
        <f>ROWDATA!B143</f>
        <v>44230.340277777781</v>
      </c>
      <c r="B138" s="36">
        <f>ROWDATA!C143</f>
        <v>363.68508910999998</v>
      </c>
      <c r="C138" s="36">
        <f>ROWDATA!C143</f>
        <v>363.68508910999998</v>
      </c>
      <c r="D138" s="36">
        <f>ROWDATA!D143</f>
        <v>372.46771239999998</v>
      </c>
      <c r="E138" s="36">
        <f>ROWDATA!D143</f>
        <v>372.46771239999998</v>
      </c>
      <c r="F138" s="36">
        <f>ROWDATA!E143</f>
        <v>370.59359740999997</v>
      </c>
      <c r="G138" s="36">
        <f>ROWDATA!E143</f>
        <v>370.59359740999997</v>
      </c>
      <c r="H138" s="36">
        <f>ROWDATA!E143</f>
        <v>370.59359740999997</v>
      </c>
      <c r="I138" s="36">
        <f>ROWDATA!F143</f>
        <v>360.05145263999998</v>
      </c>
      <c r="J138" s="36">
        <f>ROWDATA!F143</f>
        <v>360.05145263999998</v>
      </c>
      <c r="K138" s="36">
        <f>ROWDATA!G143</f>
        <v>348.30804443</v>
      </c>
      <c r="L138" s="36">
        <f>ROWDATA!H143</f>
        <v>388.27682494999999</v>
      </c>
      <c r="M138" s="36">
        <f>ROWDATA!H143</f>
        <v>388.27682494999999</v>
      </c>
    </row>
    <row r="139" spans="1:13" x14ac:dyDescent="0.2">
      <c r="A139" s="34">
        <f>ROWDATA!B144</f>
        <v>44230.34097222222</v>
      </c>
      <c r="B139" s="36">
        <f>ROWDATA!C144</f>
        <v>370.40917968999997</v>
      </c>
      <c r="C139" s="36">
        <f>ROWDATA!C144</f>
        <v>370.40917968999997</v>
      </c>
      <c r="D139" s="36">
        <f>ROWDATA!D144</f>
        <v>355.19763183999999</v>
      </c>
      <c r="E139" s="36">
        <f>ROWDATA!D144</f>
        <v>355.19763183999999</v>
      </c>
      <c r="F139" s="36">
        <f>ROWDATA!E144</f>
        <v>367.53567505000001</v>
      </c>
      <c r="G139" s="36">
        <f>ROWDATA!E144</f>
        <v>367.53567505000001</v>
      </c>
      <c r="H139" s="36">
        <f>ROWDATA!E144</f>
        <v>367.53567505000001</v>
      </c>
      <c r="I139" s="36">
        <f>ROWDATA!F144</f>
        <v>367.50759887999999</v>
      </c>
      <c r="J139" s="36">
        <f>ROWDATA!F144</f>
        <v>367.50759887999999</v>
      </c>
      <c r="K139" s="36">
        <f>ROWDATA!G144</f>
        <v>352.48355103</v>
      </c>
      <c r="L139" s="36">
        <f>ROWDATA!H144</f>
        <v>396.11123657000002</v>
      </c>
      <c r="M139" s="36">
        <f>ROWDATA!H144</f>
        <v>396.11123657000002</v>
      </c>
    </row>
    <row r="140" spans="1:13" x14ac:dyDescent="0.2">
      <c r="A140" s="34">
        <f>ROWDATA!B145</f>
        <v>44230.341666666667</v>
      </c>
      <c r="B140" s="36">
        <f>ROWDATA!C145</f>
        <v>363.57211303999998</v>
      </c>
      <c r="C140" s="36">
        <f>ROWDATA!C145</f>
        <v>363.57211303999998</v>
      </c>
      <c r="D140" s="36">
        <f>ROWDATA!D145</f>
        <v>372.81314086999998</v>
      </c>
      <c r="E140" s="36">
        <f>ROWDATA!D145</f>
        <v>372.81314086999998</v>
      </c>
      <c r="F140" s="36">
        <f>ROWDATA!E145</f>
        <v>369.41992188</v>
      </c>
      <c r="G140" s="36">
        <f>ROWDATA!E145</f>
        <v>369.41992188</v>
      </c>
      <c r="H140" s="36">
        <f>ROWDATA!E145</f>
        <v>369.41992188</v>
      </c>
      <c r="I140" s="36">
        <f>ROWDATA!F145</f>
        <v>370.91152954</v>
      </c>
      <c r="J140" s="36">
        <f>ROWDATA!F145</f>
        <v>370.91152954</v>
      </c>
      <c r="K140" s="36">
        <f>ROWDATA!G145</f>
        <v>360.76528931000001</v>
      </c>
      <c r="L140" s="36">
        <f>ROWDATA!H145</f>
        <v>391.75332642000001</v>
      </c>
      <c r="M140" s="36">
        <f>ROWDATA!H145</f>
        <v>391.75332642000001</v>
      </c>
    </row>
    <row r="141" spans="1:13" x14ac:dyDescent="0.2">
      <c r="A141" s="34">
        <f>ROWDATA!B146</f>
        <v>44230.342361111114</v>
      </c>
      <c r="B141" s="36">
        <f>ROWDATA!C146</f>
        <v>346.39889526000002</v>
      </c>
      <c r="C141" s="36">
        <f>ROWDATA!C146</f>
        <v>346.39889526000002</v>
      </c>
      <c r="D141" s="36">
        <f>ROWDATA!D146</f>
        <v>377.41323853</v>
      </c>
      <c r="E141" s="36">
        <f>ROWDATA!D146</f>
        <v>377.41323853</v>
      </c>
      <c r="F141" s="36">
        <f>ROWDATA!E146</f>
        <v>364.06085204999999</v>
      </c>
      <c r="G141" s="36">
        <f>ROWDATA!E146</f>
        <v>364.06085204999999</v>
      </c>
      <c r="H141" s="36">
        <f>ROWDATA!E146</f>
        <v>364.06085204999999</v>
      </c>
      <c r="I141" s="36">
        <f>ROWDATA!F146</f>
        <v>363.14733887</v>
      </c>
      <c r="J141" s="36">
        <f>ROWDATA!F146</f>
        <v>363.14733887</v>
      </c>
      <c r="K141" s="36">
        <f>ROWDATA!G146</f>
        <v>355.40145874000001</v>
      </c>
      <c r="L141" s="36">
        <f>ROWDATA!H146</f>
        <v>392.41860961999998</v>
      </c>
      <c r="M141" s="36">
        <f>ROWDATA!H146</f>
        <v>392.41860961999998</v>
      </c>
    </row>
    <row r="142" spans="1:13" x14ac:dyDescent="0.2">
      <c r="A142" s="34">
        <f>ROWDATA!B147</f>
        <v>44230.343055555553</v>
      </c>
      <c r="B142" s="36">
        <f>ROWDATA!C147</f>
        <v>353.00997925000001</v>
      </c>
      <c r="C142" s="36">
        <f>ROWDATA!C147</f>
        <v>353.00997925000001</v>
      </c>
      <c r="D142" s="36">
        <f>ROWDATA!D147</f>
        <v>375.62362671</v>
      </c>
      <c r="E142" s="36">
        <f>ROWDATA!D147</f>
        <v>375.62362671</v>
      </c>
      <c r="F142" s="36">
        <f>ROWDATA!E147</f>
        <v>364.61697387999999</v>
      </c>
      <c r="G142" s="36">
        <f>ROWDATA!E147</f>
        <v>364.61697387999999</v>
      </c>
      <c r="H142" s="36">
        <f>ROWDATA!E147</f>
        <v>364.61697387999999</v>
      </c>
      <c r="I142" s="36">
        <f>ROWDATA!F147</f>
        <v>364.89785767000001</v>
      </c>
      <c r="J142" s="36">
        <f>ROWDATA!F147</f>
        <v>364.89785767000001</v>
      </c>
      <c r="K142" s="36">
        <f>ROWDATA!G147</f>
        <v>361.34201050000001</v>
      </c>
      <c r="L142" s="36">
        <f>ROWDATA!H147</f>
        <v>397.09249878000003</v>
      </c>
      <c r="M142" s="36">
        <f>ROWDATA!H147</f>
        <v>397.09249878000003</v>
      </c>
    </row>
    <row r="143" spans="1:13" x14ac:dyDescent="0.2">
      <c r="A143" s="34">
        <f>ROWDATA!B148</f>
        <v>44230.34375</v>
      </c>
      <c r="B143" s="36">
        <f>ROWDATA!C148</f>
        <v>369.42550659</v>
      </c>
      <c r="C143" s="36">
        <f>ROWDATA!C148</f>
        <v>369.42550659</v>
      </c>
      <c r="D143" s="36">
        <f>ROWDATA!D148</f>
        <v>383.28515625</v>
      </c>
      <c r="E143" s="36">
        <f>ROWDATA!D148</f>
        <v>383.28515625</v>
      </c>
      <c r="F143" s="36">
        <f>ROWDATA!E148</f>
        <v>360.16906738</v>
      </c>
      <c r="G143" s="36">
        <f>ROWDATA!E148</f>
        <v>360.16906738</v>
      </c>
      <c r="H143" s="36">
        <f>ROWDATA!E148</f>
        <v>360.16906738</v>
      </c>
      <c r="I143" s="36">
        <f>ROWDATA!F148</f>
        <v>365.65972900000003</v>
      </c>
      <c r="J143" s="36">
        <f>ROWDATA!F148</f>
        <v>365.65972900000003</v>
      </c>
      <c r="K143" s="36">
        <f>ROWDATA!G148</f>
        <v>364.67922973999998</v>
      </c>
      <c r="L143" s="36">
        <f>ROWDATA!H148</f>
        <v>400.15313721000001</v>
      </c>
      <c r="M143" s="36">
        <f>ROWDATA!H148</f>
        <v>400.15313721000001</v>
      </c>
    </row>
    <row r="144" spans="1:13" x14ac:dyDescent="0.2">
      <c r="A144" s="34">
        <f>ROWDATA!B149</f>
        <v>44230.344444444447</v>
      </c>
      <c r="B144" s="36">
        <f>ROWDATA!C149</f>
        <v>365.31347656000003</v>
      </c>
      <c r="C144" s="36">
        <f>ROWDATA!C149</f>
        <v>365.31347656000003</v>
      </c>
      <c r="D144" s="36">
        <f>ROWDATA!D149</f>
        <v>392.98770142000001</v>
      </c>
      <c r="E144" s="36">
        <f>ROWDATA!D149</f>
        <v>392.98770142000001</v>
      </c>
      <c r="F144" s="36">
        <f>ROWDATA!E149</f>
        <v>357.18847656000003</v>
      </c>
      <c r="G144" s="36">
        <f>ROWDATA!E149</f>
        <v>357.18847656000003</v>
      </c>
      <c r="H144" s="36">
        <f>ROWDATA!E149</f>
        <v>357.18847656000003</v>
      </c>
      <c r="I144" s="36">
        <f>ROWDATA!F149</f>
        <v>373.94256591999999</v>
      </c>
      <c r="J144" s="36">
        <f>ROWDATA!F149</f>
        <v>373.94256591999999</v>
      </c>
      <c r="K144" s="36">
        <f>ROWDATA!G149</f>
        <v>365.51782227000001</v>
      </c>
      <c r="L144" s="36">
        <f>ROWDATA!H149</f>
        <v>406.45724487000001</v>
      </c>
      <c r="M144" s="36">
        <f>ROWDATA!H149</f>
        <v>406.45724487000001</v>
      </c>
    </row>
    <row r="145" spans="1:13" x14ac:dyDescent="0.2">
      <c r="A145" s="34">
        <f>ROWDATA!B150</f>
        <v>44230.345138888886</v>
      </c>
      <c r="B145" s="36">
        <f>ROWDATA!C150</f>
        <v>400.77233887</v>
      </c>
      <c r="C145" s="36">
        <f>ROWDATA!C150</f>
        <v>400.77233887</v>
      </c>
      <c r="D145" s="36">
        <f>ROWDATA!D150</f>
        <v>405.28088379000002</v>
      </c>
      <c r="E145" s="36">
        <f>ROWDATA!D150</f>
        <v>405.28088379000002</v>
      </c>
      <c r="F145" s="36">
        <f>ROWDATA!E150</f>
        <v>372.74011230000002</v>
      </c>
      <c r="G145" s="36">
        <f>ROWDATA!E150</f>
        <v>372.74011230000002</v>
      </c>
      <c r="H145" s="36">
        <f>ROWDATA!E150</f>
        <v>372.74011230000002</v>
      </c>
      <c r="I145" s="36">
        <f>ROWDATA!F150</f>
        <v>385.85583495999998</v>
      </c>
      <c r="J145" s="36">
        <f>ROWDATA!F150</f>
        <v>385.85583495999998</v>
      </c>
      <c r="K145" s="36">
        <f>ROWDATA!G150</f>
        <v>370.56710815000002</v>
      </c>
      <c r="L145" s="36">
        <f>ROWDATA!H150</f>
        <v>413.65966796999999</v>
      </c>
      <c r="M145" s="36">
        <f>ROWDATA!H150</f>
        <v>413.65966796999999</v>
      </c>
    </row>
    <row r="146" spans="1:13" x14ac:dyDescent="0.2">
      <c r="A146" s="34">
        <f>ROWDATA!B151</f>
        <v>44230.345833333333</v>
      </c>
      <c r="B146" s="36">
        <f>ROWDATA!C151</f>
        <v>400.57885742000002</v>
      </c>
      <c r="C146" s="36">
        <f>ROWDATA!C151</f>
        <v>400.57885742000002</v>
      </c>
      <c r="D146" s="36">
        <f>ROWDATA!D151</f>
        <v>412.18884277000001</v>
      </c>
      <c r="E146" s="36">
        <f>ROWDATA!D151</f>
        <v>412.18884277000001</v>
      </c>
      <c r="F146" s="36">
        <f>ROWDATA!E151</f>
        <v>378.54693603999999</v>
      </c>
      <c r="G146" s="36">
        <f>ROWDATA!E151</f>
        <v>378.54693603999999</v>
      </c>
      <c r="H146" s="36">
        <f>ROWDATA!E151</f>
        <v>378.54693603999999</v>
      </c>
      <c r="I146" s="36">
        <f>ROWDATA!F151</f>
        <v>387.07153319999998</v>
      </c>
      <c r="J146" s="36">
        <f>ROWDATA!F151</f>
        <v>387.07153319999998</v>
      </c>
      <c r="K146" s="36">
        <f>ROWDATA!G151</f>
        <v>378.56924437999999</v>
      </c>
      <c r="L146" s="36">
        <f>ROWDATA!H151</f>
        <v>414.79077147999999</v>
      </c>
      <c r="M146" s="36">
        <f>ROWDATA!H151</f>
        <v>414.79077147999999</v>
      </c>
    </row>
    <row r="147" spans="1:13" x14ac:dyDescent="0.2">
      <c r="A147" s="34">
        <f>ROWDATA!B152</f>
        <v>44230.34652777778</v>
      </c>
      <c r="B147" s="36">
        <f>ROWDATA!C152</f>
        <v>404.65835571000002</v>
      </c>
      <c r="C147" s="36">
        <f>ROWDATA!C152</f>
        <v>404.65835571000002</v>
      </c>
      <c r="D147" s="36">
        <f>ROWDATA!D152</f>
        <v>415.53305053999998</v>
      </c>
      <c r="E147" s="36">
        <f>ROWDATA!D152</f>
        <v>415.53305053999998</v>
      </c>
      <c r="F147" s="36">
        <f>ROWDATA!E152</f>
        <v>387.13345336999998</v>
      </c>
      <c r="G147" s="36">
        <f>ROWDATA!E152</f>
        <v>387.13345336999998</v>
      </c>
      <c r="H147" s="36">
        <f>ROWDATA!E152</f>
        <v>387.13345336999998</v>
      </c>
      <c r="I147" s="36">
        <f>ROWDATA!F152</f>
        <v>388.125</v>
      </c>
      <c r="J147" s="36">
        <f>ROWDATA!F152</f>
        <v>388.125</v>
      </c>
      <c r="K147" s="36">
        <f>ROWDATA!G152</f>
        <v>381.99374390000003</v>
      </c>
      <c r="L147" s="36">
        <f>ROWDATA!H152</f>
        <v>415.77203369</v>
      </c>
      <c r="M147" s="36">
        <f>ROWDATA!H152</f>
        <v>415.77203369</v>
      </c>
    </row>
    <row r="148" spans="1:13" x14ac:dyDescent="0.2">
      <c r="A148" s="34">
        <f>ROWDATA!B153</f>
        <v>44230.347222222219</v>
      </c>
      <c r="B148" s="36">
        <f>ROWDATA!C153</f>
        <v>410.36651611000002</v>
      </c>
      <c r="C148" s="36">
        <f>ROWDATA!C153</f>
        <v>410.36651611000002</v>
      </c>
      <c r="D148" s="36">
        <f>ROWDATA!D153</f>
        <v>415.84689330999998</v>
      </c>
      <c r="E148" s="36">
        <f>ROWDATA!D153</f>
        <v>415.84689330999998</v>
      </c>
      <c r="F148" s="36">
        <f>ROWDATA!E153</f>
        <v>388.5234375</v>
      </c>
      <c r="G148" s="36">
        <f>ROWDATA!E153</f>
        <v>388.5234375</v>
      </c>
      <c r="H148" s="36">
        <f>ROWDATA!E153</f>
        <v>388.5234375</v>
      </c>
      <c r="I148" s="36">
        <f>ROWDATA!F153</f>
        <v>391.52890015000003</v>
      </c>
      <c r="J148" s="36">
        <f>ROWDATA!F153</f>
        <v>391.52890015000003</v>
      </c>
      <c r="K148" s="36">
        <f>ROWDATA!G153</f>
        <v>383.11196898999998</v>
      </c>
      <c r="L148" s="36">
        <f>ROWDATA!H153</f>
        <v>419.84753418000003</v>
      </c>
      <c r="M148" s="36">
        <f>ROWDATA!H153</f>
        <v>419.84753418000003</v>
      </c>
    </row>
    <row r="149" spans="1:13" x14ac:dyDescent="0.2">
      <c r="A149" s="34">
        <f>ROWDATA!B154</f>
        <v>44230.347916666666</v>
      </c>
      <c r="B149" s="36">
        <f>ROWDATA!C154</f>
        <v>407.98016357</v>
      </c>
      <c r="C149" s="36">
        <f>ROWDATA!C154</f>
        <v>407.98016357</v>
      </c>
      <c r="D149" s="36">
        <f>ROWDATA!D154</f>
        <v>415.12466431000001</v>
      </c>
      <c r="E149" s="36">
        <f>ROWDATA!D154</f>
        <v>415.12466431000001</v>
      </c>
      <c r="F149" s="36">
        <f>ROWDATA!E154</f>
        <v>394.93240356000001</v>
      </c>
      <c r="G149" s="36">
        <f>ROWDATA!E154</f>
        <v>394.93240356000001</v>
      </c>
      <c r="H149" s="36">
        <f>ROWDATA!E154</f>
        <v>394.93240356000001</v>
      </c>
      <c r="I149" s="36">
        <f>ROWDATA!F154</f>
        <v>391.54504394999998</v>
      </c>
      <c r="J149" s="36">
        <f>ROWDATA!F154</f>
        <v>391.54504394999998</v>
      </c>
      <c r="K149" s="36">
        <f>ROWDATA!G154</f>
        <v>384.49206543000003</v>
      </c>
      <c r="L149" s="36">
        <f>ROWDATA!H154</f>
        <v>423.27410888999998</v>
      </c>
      <c r="M149" s="36">
        <f>ROWDATA!H154</f>
        <v>423.27410888999998</v>
      </c>
    </row>
    <row r="150" spans="1:13" x14ac:dyDescent="0.2">
      <c r="A150" s="34">
        <f>ROWDATA!B155</f>
        <v>44230.348611111112</v>
      </c>
      <c r="B150" s="36">
        <f>ROWDATA!C155</f>
        <v>413.54306029999998</v>
      </c>
      <c r="C150" s="36">
        <f>ROWDATA!C155</f>
        <v>413.54306029999998</v>
      </c>
      <c r="D150" s="36">
        <f>ROWDATA!D155</f>
        <v>418.50021362000001</v>
      </c>
      <c r="E150" s="36">
        <f>ROWDATA!D155</f>
        <v>418.50021362000001</v>
      </c>
      <c r="F150" s="36">
        <f>ROWDATA!E155</f>
        <v>396.64682006999999</v>
      </c>
      <c r="G150" s="36">
        <f>ROWDATA!E155</f>
        <v>396.64682006999999</v>
      </c>
      <c r="H150" s="36">
        <f>ROWDATA!E155</f>
        <v>396.64682006999999</v>
      </c>
      <c r="I150" s="36">
        <f>ROWDATA!F155</f>
        <v>399.04962158000001</v>
      </c>
      <c r="J150" s="36">
        <f>ROWDATA!F155</f>
        <v>399.04962158000001</v>
      </c>
      <c r="K150" s="36">
        <f>ROWDATA!G155</f>
        <v>392.02255249000001</v>
      </c>
      <c r="L150" s="36">
        <f>ROWDATA!H155</f>
        <v>432.73870849999997</v>
      </c>
      <c r="M150" s="36">
        <f>ROWDATA!H155</f>
        <v>432.73870849999997</v>
      </c>
    </row>
    <row r="151" spans="1:13" x14ac:dyDescent="0.2">
      <c r="A151" s="34">
        <f>ROWDATA!B156</f>
        <v>44230.349305555559</v>
      </c>
      <c r="B151" s="36">
        <f>ROWDATA!C156</f>
        <v>418.10626221000001</v>
      </c>
      <c r="C151" s="36">
        <f>ROWDATA!C156</f>
        <v>418.10626221000001</v>
      </c>
      <c r="D151" s="36">
        <f>ROWDATA!D156</f>
        <v>425.12567138999998</v>
      </c>
      <c r="E151" s="36">
        <f>ROWDATA!D156</f>
        <v>425.12567138999998</v>
      </c>
      <c r="F151" s="36">
        <f>ROWDATA!E156</f>
        <v>401.77392578000001</v>
      </c>
      <c r="G151" s="36">
        <f>ROWDATA!E156</f>
        <v>401.77392578000001</v>
      </c>
      <c r="H151" s="36">
        <f>ROWDATA!E156</f>
        <v>401.77392578000001</v>
      </c>
      <c r="I151" s="36">
        <f>ROWDATA!F156</f>
        <v>402.37228393999999</v>
      </c>
      <c r="J151" s="36">
        <f>ROWDATA!F156</f>
        <v>402.37228393999999</v>
      </c>
      <c r="K151" s="36">
        <f>ROWDATA!G156</f>
        <v>401.00265503000003</v>
      </c>
      <c r="L151" s="36">
        <f>ROWDATA!H156</f>
        <v>438.24462891000002</v>
      </c>
      <c r="M151" s="36">
        <f>ROWDATA!H156</f>
        <v>438.24462891000002</v>
      </c>
    </row>
    <row r="152" spans="1:13" x14ac:dyDescent="0.2">
      <c r="A152" s="34">
        <f>ROWDATA!B157</f>
        <v>44230.35</v>
      </c>
      <c r="B152" s="36">
        <f>ROWDATA!C157</f>
        <v>428.99035644999998</v>
      </c>
      <c r="C152" s="36">
        <f>ROWDATA!C157</f>
        <v>428.99035644999998</v>
      </c>
      <c r="D152" s="36">
        <f>ROWDATA!D157</f>
        <v>426.39721680000002</v>
      </c>
      <c r="E152" s="36">
        <f>ROWDATA!D157</f>
        <v>426.39721680000002</v>
      </c>
      <c r="F152" s="36">
        <f>ROWDATA!E157</f>
        <v>404.21405028999999</v>
      </c>
      <c r="G152" s="36">
        <f>ROWDATA!E157</f>
        <v>404.21405028999999</v>
      </c>
      <c r="H152" s="36">
        <f>ROWDATA!E157</f>
        <v>404.21405028999999</v>
      </c>
      <c r="I152" s="36">
        <f>ROWDATA!F157</f>
        <v>408.01281738</v>
      </c>
      <c r="J152" s="36">
        <f>ROWDATA!F157</f>
        <v>408.01281738</v>
      </c>
      <c r="K152" s="36">
        <f>ROWDATA!G157</f>
        <v>403.15179443</v>
      </c>
      <c r="L152" s="36">
        <f>ROWDATA!H157</f>
        <v>438.07846068999999</v>
      </c>
      <c r="M152" s="36">
        <f>ROWDATA!H157</f>
        <v>438.07846068999999</v>
      </c>
    </row>
    <row r="153" spans="1:13" x14ac:dyDescent="0.2">
      <c r="A153" s="34">
        <f>ROWDATA!B158</f>
        <v>44230.350694444445</v>
      </c>
      <c r="B153" s="36">
        <f>ROWDATA!C158</f>
        <v>432.71539307</v>
      </c>
      <c r="C153" s="36">
        <f>ROWDATA!C158</f>
        <v>432.71539307</v>
      </c>
      <c r="D153" s="36">
        <f>ROWDATA!D158</f>
        <v>434.78094482</v>
      </c>
      <c r="E153" s="36">
        <f>ROWDATA!D158</f>
        <v>434.78094482</v>
      </c>
      <c r="F153" s="36">
        <f>ROWDATA!E158</f>
        <v>410.80822754000002</v>
      </c>
      <c r="G153" s="36">
        <f>ROWDATA!E158</f>
        <v>410.80822754000002</v>
      </c>
      <c r="H153" s="36">
        <f>ROWDATA!E158</f>
        <v>410.80822754000002</v>
      </c>
      <c r="I153" s="36">
        <f>ROWDATA!F158</f>
        <v>412.59960938</v>
      </c>
      <c r="J153" s="36">
        <f>ROWDATA!F158</f>
        <v>412.59960938</v>
      </c>
      <c r="K153" s="36">
        <f>ROWDATA!G158</f>
        <v>408.23602295000001</v>
      </c>
      <c r="L153" s="36">
        <f>ROWDATA!H158</f>
        <v>447.37689209000001</v>
      </c>
      <c r="M153" s="36">
        <f>ROWDATA!H158</f>
        <v>447.37689209000001</v>
      </c>
    </row>
    <row r="154" spans="1:13" x14ac:dyDescent="0.2">
      <c r="A154" s="34">
        <f>ROWDATA!B159</f>
        <v>44230.351388888892</v>
      </c>
      <c r="B154" s="36">
        <f>ROWDATA!C159</f>
        <v>433.44082642000001</v>
      </c>
      <c r="C154" s="36">
        <f>ROWDATA!C159</f>
        <v>433.44082642000001</v>
      </c>
      <c r="D154" s="36">
        <f>ROWDATA!D159</f>
        <v>437.02590942</v>
      </c>
      <c r="E154" s="36">
        <f>ROWDATA!D159</f>
        <v>437.02590942</v>
      </c>
      <c r="F154" s="36">
        <f>ROWDATA!E159</f>
        <v>415.88909912000003</v>
      </c>
      <c r="G154" s="36">
        <f>ROWDATA!E159</f>
        <v>415.88909912000003</v>
      </c>
      <c r="H154" s="36">
        <f>ROWDATA!E159</f>
        <v>415.88909912000003</v>
      </c>
      <c r="I154" s="36">
        <f>ROWDATA!F159</f>
        <v>415.53326415999999</v>
      </c>
      <c r="J154" s="36">
        <f>ROWDATA!F159</f>
        <v>415.53326415999999</v>
      </c>
      <c r="K154" s="36">
        <f>ROWDATA!G159</f>
        <v>410.08807373000002</v>
      </c>
      <c r="L154" s="36">
        <f>ROWDATA!H159</f>
        <v>452.03469848999998</v>
      </c>
      <c r="M154" s="36">
        <f>ROWDATA!H159</f>
        <v>452.03469848999998</v>
      </c>
    </row>
    <row r="155" spans="1:13" x14ac:dyDescent="0.2">
      <c r="A155" s="34">
        <f>ROWDATA!B160</f>
        <v>44230.352083333331</v>
      </c>
      <c r="B155" s="36">
        <f>ROWDATA!C160</f>
        <v>437.50433349999997</v>
      </c>
      <c r="C155" s="36">
        <f>ROWDATA!C160</f>
        <v>437.50433349999997</v>
      </c>
      <c r="D155" s="36">
        <f>ROWDATA!D160</f>
        <v>439.01992797999998</v>
      </c>
      <c r="E155" s="36">
        <f>ROWDATA!D160</f>
        <v>439.01992797999998</v>
      </c>
      <c r="F155" s="36">
        <f>ROWDATA!E160</f>
        <v>417.37179565000002</v>
      </c>
      <c r="G155" s="36">
        <f>ROWDATA!E160</f>
        <v>417.37179565000002</v>
      </c>
      <c r="H155" s="36">
        <f>ROWDATA!E160</f>
        <v>417.37179565000002</v>
      </c>
      <c r="I155" s="36">
        <f>ROWDATA!F160</f>
        <v>417.39703369</v>
      </c>
      <c r="J155" s="36">
        <f>ROWDATA!F160</f>
        <v>417.39703369</v>
      </c>
      <c r="K155" s="36">
        <f>ROWDATA!G160</f>
        <v>414.35116577000002</v>
      </c>
      <c r="L155" s="36">
        <f>ROWDATA!H160</f>
        <v>456.55932617000002</v>
      </c>
      <c r="M155" s="36">
        <f>ROWDATA!H160</f>
        <v>456.55932617000002</v>
      </c>
    </row>
    <row r="156" spans="1:13" x14ac:dyDescent="0.2">
      <c r="A156" s="34">
        <f>ROWDATA!B161</f>
        <v>44230.352777777778</v>
      </c>
      <c r="B156" s="36">
        <f>ROWDATA!C161</f>
        <v>435.06948853</v>
      </c>
      <c r="C156" s="36">
        <f>ROWDATA!C161</f>
        <v>435.06948853</v>
      </c>
      <c r="D156" s="36">
        <f>ROWDATA!D161</f>
        <v>443.77694702000002</v>
      </c>
      <c r="E156" s="36">
        <f>ROWDATA!D161</f>
        <v>443.77694702000002</v>
      </c>
      <c r="F156" s="36">
        <f>ROWDATA!E161</f>
        <v>416.89297484999997</v>
      </c>
      <c r="G156" s="36">
        <f>ROWDATA!E161</f>
        <v>416.89297484999997</v>
      </c>
      <c r="H156" s="36">
        <f>ROWDATA!E161</f>
        <v>416.89297484999997</v>
      </c>
      <c r="I156" s="36">
        <f>ROWDATA!F161</f>
        <v>423.10238647</v>
      </c>
      <c r="J156" s="36">
        <f>ROWDATA!F161</f>
        <v>423.10238647</v>
      </c>
      <c r="K156" s="36">
        <f>ROWDATA!G161</f>
        <v>415.39956665</v>
      </c>
      <c r="L156" s="36">
        <f>ROWDATA!H161</f>
        <v>459.33728027000001</v>
      </c>
      <c r="M156" s="36">
        <f>ROWDATA!H161</f>
        <v>459.33728027000001</v>
      </c>
    </row>
    <row r="157" spans="1:13" x14ac:dyDescent="0.2">
      <c r="A157" s="34">
        <f>ROWDATA!B162</f>
        <v>44230.353472222225</v>
      </c>
      <c r="B157" s="36">
        <f>ROWDATA!C162</f>
        <v>442.38977051000001</v>
      </c>
      <c r="C157" s="36">
        <f>ROWDATA!C162</f>
        <v>442.38977051000001</v>
      </c>
      <c r="D157" s="36">
        <f>ROWDATA!D162</f>
        <v>449.78985596000001</v>
      </c>
      <c r="E157" s="36">
        <f>ROWDATA!D162</f>
        <v>449.78985596000001</v>
      </c>
      <c r="F157" s="36">
        <f>ROWDATA!E162</f>
        <v>417.94311522999999</v>
      </c>
      <c r="G157" s="36">
        <f>ROWDATA!E162</f>
        <v>417.94311522999999</v>
      </c>
      <c r="H157" s="36">
        <f>ROWDATA!E162</f>
        <v>417.94311522999999</v>
      </c>
      <c r="I157" s="36">
        <f>ROWDATA!F162</f>
        <v>426.91116333000002</v>
      </c>
      <c r="J157" s="36">
        <f>ROWDATA!F162</f>
        <v>426.91116333000002</v>
      </c>
      <c r="K157" s="36">
        <f>ROWDATA!G162</f>
        <v>421.88134766000002</v>
      </c>
      <c r="L157" s="36">
        <f>ROWDATA!H162</f>
        <v>464.02838135000002</v>
      </c>
      <c r="M157" s="36">
        <f>ROWDATA!H162</f>
        <v>464.02838135000002</v>
      </c>
    </row>
    <row r="158" spans="1:13" x14ac:dyDescent="0.2">
      <c r="A158" s="34">
        <f>ROWDATA!B163</f>
        <v>44230.354166666664</v>
      </c>
      <c r="B158" s="36">
        <f>ROWDATA!C163</f>
        <v>451.46795653999999</v>
      </c>
      <c r="C158" s="36">
        <f>ROWDATA!C163</f>
        <v>451.46795653999999</v>
      </c>
      <c r="D158" s="36">
        <f>ROWDATA!D163</f>
        <v>451.64263915999999</v>
      </c>
      <c r="E158" s="36">
        <f>ROWDATA!D163</f>
        <v>451.64263915999999</v>
      </c>
      <c r="F158" s="36">
        <f>ROWDATA!E163</f>
        <v>425.10882568</v>
      </c>
      <c r="G158" s="36">
        <f>ROWDATA!E163</f>
        <v>425.10882568</v>
      </c>
      <c r="H158" s="36">
        <f>ROWDATA!E163</f>
        <v>425.10882568</v>
      </c>
      <c r="I158" s="36">
        <f>ROWDATA!F163</f>
        <v>433.16720580999998</v>
      </c>
      <c r="J158" s="36">
        <f>ROWDATA!F163</f>
        <v>433.16720580999998</v>
      </c>
      <c r="K158" s="36">
        <f>ROWDATA!G163</f>
        <v>426.82589722</v>
      </c>
      <c r="L158" s="36">
        <f>ROWDATA!H163</f>
        <v>467.93740845000002</v>
      </c>
      <c r="M158" s="36">
        <f>ROWDATA!H163</f>
        <v>467.93740845000002</v>
      </c>
    </row>
    <row r="159" spans="1:13" x14ac:dyDescent="0.2">
      <c r="A159" s="34">
        <f>ROWDATA!B164</f>
        <v>44230.354861111111</v>
      </c>
      <c r="B159" s="36">
        <f>ROWDATA!C164</f>
        <v>454.51553345000002</v>
      </c>
      <c r="C159" s="36">
        <f>ROWDATA!C164</f>
        <v>454.51553345000002</v>
      </c>
      <c r="D159" s="36">
        <f>ROWDATA!D164</f>
        <v>458.94277954</v>
      </c>
      <c r="E159" s="36">
        <f>ROWDATA!D164</f>
        <v>458.94277954</v>
      </c>
      <c r="F159" s="36">
        <f>ROWDATA!E164</f>
        <v>430.46765137</v>
      </c>
      <c r="G159" s="36">
        <f>ROWDATA!E164</f>
        <v>430.46765137</v>
      </c>
      <c r="H159" s="36">
        <f>ROWDATA!E164</f>
        <v>430.46765137</v>
      </c>
      <c r="I159" s="36">
        <f>ROWDATA!F164</f>
        <v>432.06530762</v>
      </c>
      <c r="J159" s="36">
        <f>ROWDATA!F164</f>
        <v>432.06530762</v>
      </c>
      <c r="K159" s="36">
        <f>ROWDATA!G164</f>
        <v>429.35913085999999</v>
      </c>
      <c r="L159" s="36">
        <f>ROWDATA!H164</f>
        <v>471.44747925000001</v>
      </c>
      <c r="M159" s="36">
        <f>ROWDATA!H164</f>
        <v>471.44747925000001</v>
      </c>
    </row>
    <row r="160" spans="1:13" x14ac:dyDescent="0.2">
      <c r="A160" s="34">
        <f>ROWDATA!B165</f>
        <v>44230.355555555558</v>
      </c>
      <c r="B160" s="36">
        <f>ROWDATA!C165</f>
        <v>461.59408568999999</v>
      </c>
      <c r="C160" s="36">
        <f>ROWDATA!C165</f>
        <v>461.59408568999999</v>
      </c>
      <c r="D160" s="36">
        <f>ROWDATA!D165</f>
        <v>462.06713867000002</v>
      </c>
      <c r="E160" s="36">
        <f>ROWDATA!D165</f>
        <v>462.06713867000002</v>
      </c>
      <c r="F160" s="36">
        <f>ROWDATA!E165</f>
        <v>436.27420044000002</v>
      </c>
      <c r="G160" s="36">
        <f>ROWDATA!E165</f>
        <v>436.27420044000002</v>
      </c>
      <c r="H160" s="36">
        <f>ROWDATA!E165</f>
        <v>436.27420044000002</v>
      </c>
      <c r="I160" s="36">
        <f>ROWDATA!F165</f>
        <v>436.47348022</v>
      </c>
      <c r="J160" s="36">
        <f>ROWDATA!F165</f>
        <v>436.47348022</v>
      </c>
      <c r="K160" s="36">
        <f>ROWDATA!G165</f>
        <v>433.83203125</v>
      </c>
      <c r="L160" s="36">
        <f>ROWDATA!H165</f>
        <v>476.70397948999999</v>
      </c>
      <c r="M160" s="36">
        <f>ROWDATA!H165</f>
        <v>476.70397948999999</v>
      </c>
    </row>
    <row r="161" spans="1:13" x14ac:dyDescent="0.2">
      <c r="A161" s="34">
        <f>ROWDATA!B166</f>
        <v>44230.356249999997</v>
      </c>
      <c r="B161" s="36">
        <f>ROWDATA!C166</f>
        <v>466.22180176000001</v>
      </c>
      <c r="C161" s="36">
        <f>ROWDATA!C166</f>
        <v>466.22180176000001</v>
      </c>
      <c r="D161" s="36">
        <f>ROWDATA!D166</f>
        <v>464.72042847</v>
      </c>
      <c r="E161" s="36">
        <f>ROWDATA!D166</f>
        <v>464.72042847</v>
      </c>
      <c r="F161" s="36">
        <f>ROWDATA!E166</f>
        <v>441.49404907000002</v>
      </c>
      <c r="G161" s="36">
        <f>ROWDATA!E166</f>
        <v>441.49404907000002</v>
      </c>
      <c r="H161" s="36">
        <f>ROWDATA!E166</f>
        <v>441.49404907000002</v>
      </c>
      <c r="I161" s="36">
        <f>ROWDATA!F166</f>
        <v>444.99868773999998</v>
      </c>
      <c r="J161" s="36">
        <f>ROWDATA!F166</f>
        <v>444.99868773999998</v>
      </c>
      <c r="K161" s="36">
        <f>ROWDATA!G166</f>
        <v>438.91595459000001</v>
      </c>
      <c r="L161" s="36">
        <f>ROWDATA!H166</f>
        <v>475.78930664000001</v>
      </c>
      <c r="M161" s="36">
        <f>ROWDATA!H166</f>
        <v>475.78930664000001</v>
      </c>
    </row>
    <row r="162" spans="1:13" x14ac:dyDescent="0.2">
      <c r="A162" s="34">
        <f>ROWDATA!B167</f>
        <v>44230.356944444444</v>
      </c>
      <c r="B162" s="36">
        <f>ROWDATA!C167</f>
        <v>469.96255493000001</v>
      </c>
      <c r="C162" s="36">
        <f>ROWDATA!C167</f>
        <v>469.96255493000001</v>
      </c>
      <c r="D162" s="36">
        <f>ROWDATA!D167</f>
        <v>472.05218506</v>
      </c>
      <c r="E162" s="36">
        <f>ROWDATA!D167</f>
        <v>472.05218506</v>
      </c>
      <c r="F162" s="36">
        <f>ROWDATA!E167</f>
        <v>445.49371337999997</v>
      </c>
      <c r="G162" s="36">
        <f>ROWDATA!E167</f>
        <v>445.49371337999997</v>
      </c>
      <c r="H162" s="36">
        <f>ROWDATA!E167</f>
        <v>445.49371337999997</v>
      </c>
      <c r="I162" s="36">
        <f>ROWDATA!F167</f>
        <v>449.79611205999998</v>
      </c>
      <c r="J162" s="36">
        <f>ROWDATA!F167</f>
        <v>449.79611205999998</v>
      </c>
      <c r="K162" s="36">
        <f>ROWDATA!G167</f>
        <v>442.91687012</v>
      </c>
      <c r="L162" s="36">
        <f>ROWDATA!H167</f>
        <v>480.24737549000002</v>
      </c>
      <c r="M162" s="36">
        <f>ROWDATA!H167</f>
        <v>480.24737549000002</v>
      </c>
    </row>
    <row r="163" spans="1:13" x14ac:dyDescent="0.2">
      <c r="A163" s="34">
        <f>ROWDATA!B168</f>
        <v>44230.357638888891</v>
      </c>
      <c r="B163" s="36">
        <f>ROWDATA!C168</f>
        <v>474.09030151000002</v>
      </c>
      <c r="C163" s="36">
        <f>ROWDATA!C168</f>
        <v>474.09030151000002</v>
      </c>
      <c r="D163" s="36">
        <f>ROWDATA!D168</f>
        <v>476.55773926000001</v>
      </c>
      <c r="E163" s="36">
        <f>ROWDATA!D168</f>
        <v>476.55773926000001</v>
      </c>
      <c r="F163" s="36">
        <f>ROWDATA!E168</f>
        <v>449.15374756</v>
      </c>
      <c r="G163" s="36">
        <f>ROWDATA!E168</f>
        <v>449.15374756</v>
      </c>
      <c r="H163" s="36">
        <f>ROWDATA!E168</f>
        <v>449.15374756</v>
      </c>
      <c r="I163" s="36">
        <f>ROWDATA!F168</f>
        <v>451.72473144999998</v>
      </c>
      <c r="J163" s="36">
        <f>ROWDATA!F168</f>
        <v>451.72473144999998</v>
      </c>
      <c r="K163" s="36">
        <f>ROWDATA!G168</f>
        <v>446.72576903999999</v>
      </c>
      <c r="L163" s="36">
        <f>ROWDATA!H168</f>
        <v>491.14352416999998</v>
      </c>
      <c r="M163" s="36">
        <f>ROWDATA!H168</f>
        <v>491.14352416999998</v>
      </c>
    </row>
    <row r="164" spans="1:13" x14ac:dyDescent="0.2">
      <c r="A164" s="34">
        <f>ROWDATA!B169</f>
        <v>44230.35833333333</v>
      </c>
      <c r="B164" s="36">
        <f>ROWDATA!C169</f>
        <v>477.66983032000002</v>
      </c>
      <c r="C164" s="36">
        <f>ROWDATA!C169</f>
        <v>477.66983032000002</v>
      </c>
      <c r="D164" s="36">
        <f>ROWDATA!D169</f>
        <v>483.77981567</v>
      </c>
      <c r="E164" s="36">
        <f>ROWDATA!D169</f>
        <v>483.77981567</v>
      </c>
      <c r="F164" s="36">
        <f>ROWDATA!E169</f>
        <v>453.63223267000001</v>
      </c>
      <c r="G164" s="36">
        <f>ROWDATA!E169</f>
        <v>453.63223267000001</v>
      </c>
      <c r="H164" s="36">
        <f>ROWDATA!E169</f>
        <v>453.63223267000001</v>
      </c>
      <c r="I164" s="36">
        <f>ROWDATA!F169</f>
        <v>456.42477416999998</v>
      </c>
      <c r="J164" s="36">
        <f>ROWDATA!F169</f>
        <v>456.42477416999998</v>
      </c>
      <c r="K164" s="36">
        <f>ROWDATA!G169</f>
        <v>451.35577393</v>
      </c>
      <c r="L164" s="36">
        <f>ROWDATA!H169</f>
        <v>491.01062012</v>
      </c>
      <c r="M164" s="36">
        <f>ROWDATA!H169</f>
        <v>491.01062012</v>
      </c>
    </row>
    <row r="165" spans="1:13" x14ac:dyDescent="0.2">
      <c r="A165" s="34">
        <f>ROWDATA!B170</f>
        <v>44230.359027777777</v>
      </c>
      <c r="B165" s="36">
        <f>ROWDATA!C170</f>
        <v>484.52264403999999</v>
      </c>
      <c r="C165" s="36">
        <f>ROWDATA!C170</f>
        <v>484.52264403999999</v>
      </c>
      <c r="D165" s="36">
        <f>ROWDATA!D170</f>
        <v>488.03421021000003</v>
      </c>
      <c r="E165" s="36">
        <f>ROWDATA!D170</f>
        <v>488.03421021000003</v>
      </c>
      <c r="F165" s="36">
        <f>ROWDATA!E170</f>
        <v>459.84030151000002</v>
      </c>
      <c r="G165" s="36">
        <f>ROWDATA!E170</f>
        <v>459.84030151000002</v>
      </c>
      <c r="H165" s="36">
        <f>ROWDATA!E170</f>
        <v>459.84030151000002</v>
      </c>
      <c r="I165" s="36">
        <f>ROWDATA!F170</f>
        <v>459.60134887999999</v>
      </c>
      <c r="J165" s="36">
        <f>ROWDATA!F170</f>
        <v>459.60134887999999</v>
      </c>
      <c r="K165" s="36">
        <f>ROWDATA!G170</f>
        <v>458.08227539000001</v>
      </c>
      <c r="L165" s="36">
        <f>ROWDATA!H170</f>
        <v>495.78497313999998</v>
      </c>
      <c r="M165" s="36">
        <f>ROWDATA!H170</f>
        <v>495.78497313999998</v>
      </c>
    </row>
    <row r="166" spans="1:13" x14ac:dyDescent="0.2">
      <c r="A166" s="34">
        <f>ROWDATA!B171</f>
        <v>44230.359722222223</v>
      </c>
      <c r="B166" s="36">
        <f>ROWDATA!C171</f>
        <v>488.15042113999999</v>
      </c>
      <c r="C166" s="36">
        <f>ROWDATA!C171</f>
        <v>488.15042113999999</v>
      </c>
      <c r="D166" s="36">
        <f>ROWDATA!D171</f>
        <v>489.33737183</v>
      </c>
      <c r="E166" s="36">
        <f>ROWDATA!D171</f>
        <v>489.33737183</v>
      </c>
      <c r="F166" s="36">
        <f>ROWDATA!E171</f>
        <v>463.03695678999998</v>
      </c>
      <c r="G166" s="36">
        <f>ROWDATA!E171</f>
        <v>463.03695678999998</v>
      </c>
      <c r="H166" s="36">
        <f>ROWDATA!E171</f>
        <v>463.03695678999998</v>
      </c>
      <c r="I166" s="36">
        <f>ROWDATA!F171</f>
        <v>466.29483032000002</v>
      </c>
      <c r="J166" s="36">
        <f>ROWDATA!F171</f>
        <v>466.29483032000002</v>
      </c>
      <c r="K166" s="36">
        <f>ROWDATA!G171</f>
        <v>460.47555541999998</v>
      </c>
      <c r="L166" s="36">
        <f>ROWDATA!H171</f>
        <v>502.42254638999998</v>
      </c>
      <c r="M166" s="36">
        <f>ROWDATA!H171</f>
        <v>502.42254638999998</v>
      </c>
    </row>
    <row r="167" spans="1:13" x14ac:dyDescent="0.2">
      <c r="A167" s="34">
        <f>ROWDATA!B172</f>
        <v>44230.36041666667</v>
      </c>
      <c r="B167" s="36">
        <f>ROWDATA!C172</f>
        <v>490.87548828000001</v>
      </c>
      <c r="C167" s="36">
        <f>ROWDATA!C172</f>
        <v>490.87548828000001</v>
      </c>
      <c r="D167" s="36">
        <f>ROWDATA!D172</f>
        <v>494.14138794000002</v>
      </c>
      <c r="E167" s="36">
        <f>ROWDATA!D172</f>
        <v>494.14138794000002</v>
      </c>
      <c r="F167" s="36">
        <f>ROWDATA!E172</f>
        <v>469.55404663000002</v>
      </c>
      <c r="G167" s="36">
        <f>ROWDATA!E172</f>
        <v>469.55404663000002</v>
      </c>
      <c r="H167" s="36">
        <f>ROWDATA!E172</f>
        <v>469.55404663000002</v>
      </c>
      <c r="I167" s="36">
        <f>ROWDATA!F172</f>
        <v>470.57357788000002</v>
      </c>
      <c r="J167" s="36">
        <f>ROWDATA!F172</f>
        <v>470.57357788000002</v>
      </c>
      <c r="K167" s="36">
        <f>ROWDATA!G172</f>
        <v>463.37600708000002</v>
      </c>
      <c r="L167" s="36">
        <f>ROWDATA!H172</f>
        <v>509.19299316000001</v>
      </c>
      <c r="M167" s="36">
        <f>ROWDATA!H172</f>
        <v>509.19299316000001</v>
      </c>
    </row>
    <row r="168" spans="1:13" x14ac:dyDescent="0.2">
      <c r="A168" s="34">
        <f>ROWDATA!B173</f>
        <v>44230.361111111109</v>
      </c>
      <c r="B168" s="36">
        <f>ROWDATA!C173</f>
        <v>494.74523926000001</v>
      </c>
      <c r="C168" s="36">
        <f>ROWDATA!C173</f>
        <v>494.74523926000001</v>
      </c>
      <c r="D168" s="36">
        <f>ROWDATA!D173</f>
        <v>501.99114989999998</v>
      </c>
      <c r="E168" s="36">
        <f>ROWDATA!D173</f>
        <v>501.99114989999998</v>
      </c>
      <c r="F168" s="36">
        <f>ROWDATA!E173</f>
        <v>474.40295409999999</v>
      </c>
      <c r="G168" s="36">
        <f>ROWDATA!E173</f>
        <v>474.40295409999999</v>
      </c>
      <c r="H168" s="36">
        <f>ROWDATA!E173</f>
        <v>474.40295409999999</v>
      </c>
      <c r="I168" s="36">
        <f>ROWDATA!F173</f>
        <v>474.21987915</v>
      </c>
      <c r="J168" s="36">
        <f>ROWDATA!F173</f>
        <v>474.21987915</v>
      </c>
      <c r="K168" s="36">
        <f>ROWDATA!G173</f>
        <v>469.15884398999998</v>
      </c>
      <c r="L168" s="36">
        <f>ROWDATA!H173</f>
        <v>507.8125</v>
      </c>
      <c r="M168" s="36">
        <f>ROWDATA!H173</f>
        <v>507.8125</v>
      </c>
    </row>
    <row r="169" spans="1:13" x14ac:dyDescent="0.2">
      <c r="A169" s="34">
        <f>ROWDATA!B174</f>
        <v>44230.361805555556</v>
      </c>
      <c r="B169" s="36">
        <f>ROWDATA!C174</f>
        <v>501.22708130000001</v>
      </c>
      <c r="C169" s="36">
        <f>ROWDATA!C174</f>
        <v>501.22708130000001</v>
      </c>
      <c r="D169" s="36">
        <f>ROWDATA!D174</f>
        <v>502.91726684999998</v>
      </c>
      <c r="E169" s="36">
        <f>ROWDATA!D174</f>
        <v>502.91726684999998</v>
      </c>
      <c r="F169" s="36">
        <f>ROWDATA!E174</f>
        <v>475.80834960999999</v>
      </c>
      <c r="G169" s="36">
        <f>ROWDATA!E174</f>
        <v>475.80834960999999</v>
      </c>
      <c r="H169" s="36">
        <f>ROWDATA!E174</f>
        <v>475.80834960999999</v>
      </c>
      <c r="I169" s="36">
        <f>ROWDATA!F174</f>
        <v>476.58615112000001</v>
      </c>
      <c r="J169" s="36">
        <f>ROWDATA!F174</f>
        <v>476.58615112000001</v>
      </c>
      <c r="K169" s="36">
        <f>ROWDATA!G174</f>
        <v>478.17388915999999</v>
      </c>
      <c r="L169" s="36">
        <f>ROWDATA!H174</f>
        <v>513.28570557</v>
      </c>
      <c r="M169" s="36">
        <f>ROWDATA!H174</f>
        <v>513.28570557</v>
      </c>
    </row>
    <row r="170" spans="1:13" x14ac:dyDescent="0.2">
      <c r="A170" s="34">
        <f>ROWDATA!B175</f>
        <v>44230.362500000003</v>
      </c>
      <c r="B170" s="36">
        <f>ROWDATA!C175</f>
        <v>503.79067993000001</v>
      </c>
      <c r="C170" s="36">
        <f>ROWDATA!C175</f>
        <v>503.79067993000001</v>
      </c>
      <c r="D170" s="36">
        <f>ROWDATA!D175</f>
        <v>505.68051147</v>
      </c>
      <c r="E170" s="36">
        <f>ROWDATA!D175</f>
        <v>505.68051147</v>
      </c>
      <c r="F170" s="36">
        <f>ROWDATA!E175</f>
        <v>478.92791748000002</v>
      </c>
      <c r="G170" s="36">
        <f>ROWDATA!E175</f>
        <v>478.92791748000002</v>
      </c>
      <c r="H170" s="36">
        <f>ROWDATA!E175</f>
        <v>478.92791748000002</v>
      </c>
      <c r="I170" s="36">
        <f>ROWDATA!F175</f>
        <v>477.89871216</v>
      </c>
      <c r="J170" s="36">
        <f>ROWDATA!F175</f>
        <v>477.89871216</v>
      </c>
      <c r="K170" s="36">
        <f>ROWDATA!G175</f>
        <v>482.27984619</v>
      </c>
      <c r="L170" s="36">
        <f>ROWDATA!H175</f>
        <v>517.16168213000003</v>
      </c>
      <c r="M170" s="36">
        <f>ROWDATA!H175</f>
        <v>517.16168213000003</v>
      </c>
    </row>
    <row r="171" spans="1:13" x14ac:dyDescent="0.2">
      <c r="A171" s="34">
        <f>ROWDATA!B176</f>
        <v>44230.363194444442</v>
      </c>
      <c r="B171" s="36">
        <f>ROWDATA!C176</f>
        <v>505.93527222</v>
      </c>
      <c r="C171" s="36">
        <f>ROWDATA!C176</f>
        <v>505.93527222</v>
      </c>
      <c r="D171" s="36">
        <f>ROWDATA!D176</f>
        <v>504.50320434999998</v>
      </c>
      <c r="E171" s="36">
        <f>ROWDATA!D176</f>
        <v>504.50320434999998</v>
      </c>
      <c r="F171" s="36">
        <f>ROWDATA!E176</f>
        <v>482.13998413000002</v>
      </c>
      <c r="G171" s="36">
        <f>ROWDATA!E176</f>
        <v>482.13998413000002</v>
      </c>
      <c r="H171" s="36">
        <f>ROWDATA!E176</f>
        <v>482.13998413000002</v>
      </c>
      <c r="I171" s="36">
        <f>ROWDATA!F176</f>
        <v>486.48849487000001</v>
      </c>
      <c r="J171" s="36">
        <f>ROWDATA!F176</f>
        <v>486.48849487000001</v>
      </c>
      <c r="K171" s="36">
        <f>ROWDATA!G176</f>
        <v>485.19744873000002</v>
      </c>
      <c r="L171" s="36">
        <f>ROWDATA!H176</f>
        <v>518.40930175999995</v>
      </c>
      <c r="M171" s="36">
        <f>ROWDATA!H176</f>
        <v>518.40930175999995</v>
      </c>
    </row>
    <row r="172" spans="1:13" x14ac:dyDescent="0.2">
      <c r="A172" s="34">
        <f>ROWDATA!B177</f>
        <v>44230.363888888889</v>
      </c>
      <c r="B172" s="36">
        <f>ROWDATA!C177</f>
        <v>507.09622192</v>
      </c>
      <c r="C172" s="36">
        <f>ROWDATA!C177</f>
        <v>507.09622192</v>
      </c>
      <c r="D172" s="36">
        <f>ROWDATA!D177</f>
        <v>506.93643187999999</v>
      </c>
      <c r="E172" s="36">
        <f>ROWDATA!D177</f>
        <v>506.93643187999999</v>
      </c>
      <c r="F172" s="36">
        <f>ROWDATA!E177</f>
        <v>485.70703125</v>
      </c>
      <c r="G172" s="36">
        <f>ROWDATA!E177</f>
        <v>485.70703125</v>
      </c>
      <c r="H172" s="36">
        <f>ROWDATA!E177</f>
        <v>485.70703125</v>
      </c>
      <c r="I172" s="36">
        <f>ROWDATA!F177</f>
        <v>487.54171753000003</v>
      </c>
      <c r="J172" s="36">
        <f>ROWDATA!F177</f>
        <v>487.54171753000003</v>
      </c>
      <c r="K172" s="36">
        <f>ROWDATA!G177</f>
        <v>488.67404175000001</v>
      </c>
      <c r="L172" s="36">
        <f>ROWDATA!H177</f>
        <v>521.80316161999997</v>
      </c>
      <c r="M172" s="36">
        <f>ROWDATA!H177</f>
        <v>521.80316161999997</v>
      </c>
    </row>
    <row r="173" spans="1:13" x14ac:dyDescent="0.2">
      <c r="A173" s="34">
        <f>ROWDATA!B178</f>
        <v>44230.364583333336</v>
      </c>
      <c r="B173" s="36">
        <f>ROWDATA!C178</f>
        <v>509.07934569999998</v>
      </c>
      <c r="C173" s="36">
        <f>ROWDATA!C178</f>
        <v>509.07934569999998</v>
      </c>
      <c r="D173" s="36">
        <f>ROWDATA!D178</f>
        <v>515.60241699000005</v>
      </c>
      <c r="E173" s="36">
        <f>ROWDATA!D178</f>
        <v>515.60241699000005</v>
      </c>
      <c r="F173" s="36">
        <f>ROWDATA!E178</f>
        <v>488.05441284</v>
      </c>
      <c r="G173" s="36">
        <f>ROWDATA!E178</f>
        <v>488.05441284</v>
      </c>
      <c r="H173" s="36">
        <f>ROWDATA!E178</f>
        <v>488.05441284</v>
      </c>
      <c r="I173" s="36">
        <f>ROWDATA!F178</f>
        <v>492.82498169000002</v>
      </c>
      <c r="J173" s="36">
        <f>ROWDATA!F178</f>
        <v>492.82498169000002</v>
      </c>
      <c r="K173" s="36">
        <f>ROWDATA!G178</f>
        <v>492.76254272</v>
      </c>
      <c r="L173" s="36">
        <f>ROWDATA!H178</f>
        <v>527.84204102000001</v>
      </c>
      <c r="M173" s="36">
        <f>ROWDATA!H178</f>
        <v>527.84204102000001</v>
      </c>
    </row>
    <row r="174" spans="1:13" x14ac:dyDescent="0.2">
      <c r="A174" s="34">
        <f>ROWDATA!B179</f>
        <v>44230.365277777775</v>
      </c>
      <c r="B174" s="36">
        <f>ROWDATA!C179</f>
        <v>518.49572753999996</v>
      </c>
      <c r="C174" s="36">
        <f>ROWDATA!C179</f>
        <v>518.49572753999996</v>
      </c>
      <c r="D174" s="36">
        <f>ROWDATA!D179</f>
        <v>523.86022949000005</v>
      </c>
      <c r="E174" s="36">
        <f>ROWDATA!D179</f>
        <v>523.86022949000005</v>
      </c>
      <c r="F174" s="36">
        <f>ROWDATA!E179</f>
        <v>490.40182494999999</v>
      </c>
      <c r="G174" s="36">
        <f>ROWDATA!E179</f>
        <v>490.40182494999999</v>
      </c>
      <c r="H174" s="36">
        <f>ROWDATA!E179</f>
        <v>490.40182494999999</v>
      </c>
      <c r="I174" s="36">
        <f>ROWDATA!F179</f>
        <v>496.00158691000001</v>
      </c>
      <c r="J174" s="36">
        <f>ROWDATA!F179</f>
        <v>496.00158691000001</v>
      </c>
      <c r="K174" s="36">
        <f>ROWDATA!G179</f>
        <v>496.23913573999999</v>
      </c>
      <c r="L174" s="36">
        <f>ROWDATA!H179</f>
        <v>535.57794189000003</v>
      </c>
      <c r="M174" s="36">
        <f>ROWDATA!H179</f>
        <v>535.57794189000003</v>
      </c>
    </row>
    <row r="175" spans="1:13" x14ac:dyDescent="0.2">
      <c r="A175" s="34">
        <f>ROWDATA!B180</f>
        <v>44230.365972222222</v>
      </c>
      <c r="B175" s="36">
        <f>ROWDATA!C180</f>
        <v>522.97821045000001</v>
      </c>
      <c r="C175" s="36">
        <f>ROWDATA!C180</f>
        <v>522.97821045000001</v>
      </c>
      <c r="D175" s="36">
        <f>ROWDATA!D180</f>
        <v>530.39147949000005</v>
      </c>
      <c r="E175" s="36">
        <f>ROWDATA!D180</f>
        <v>530.39147949000005</v>
      </c>
      <c r="F175" s="36">
        <f>ROWDATA!E180</f>
        <v>494.71047973999998</v>
      </c>
      <c r="G175" s="36">
        <f>ROWDATA!E180</f>
        <v>494.71047973999998</v>
      </c>
      <c r="H175" s="36">
        <f>ROWDATA!E180</f>
        <v>494.71047973999998</v>
      </c>
      <c r="I175" s="36">
        <f>ROWDATA!F180</f>
        <v>499.80981444999998</v>
      </c>
      <c r="J175" s="36">
        <f>ROWDATA!F180</f>
        <v>499.80981444999998</v>
      </c>
      <c r="K175" s="36">
        <f>ROWDATA!G180</f>
        <v>502.31909180000002</v>
      </c>
      <c r="L175" s="36">
        <f>ROWDATA!H180</f>
        <v>538.05651854999996</v>
      </c>
      <c r="M175" s="36">
        <f>ROWDATA!H180</f>
        <v>538.05651854999996</v>
      </c>
    </row>
    <row r="176" spans="1:13" x14ac:dyDescent="0.2">
      <c r="A176" s="34">
        <f>ROWDATA!B181</f>
        <v>44230.366666666669</v>
      </c>
      <c r="B176" s="36">
        <f>ROWDATA!C181</f>
        <v>529.23406981999995</v>
      </c>
      <c r="C176" s="36">
        <f>ROWDATA!C181</f>
        <v>529.23406981999995</v>
      </c>
      <c r="D176" s="36">
        <f>ROWDATA!D181</f>
        <v>532.80902100000003</v>
      </c>
      <c r="E176" s="36">
        <f>ROWDATA!D181</f>
        <v>532.80902100000003</v>
      </c>
      <c r="F176" s="36">
        <f>ROWDATA!E181</f>
        <v>498.75637817</v>
      </c>
      <c r="G176" s="36">
        <f>ROWDATA!E181</f>
        <v>498.75637817</v>
      </c>
      <c r="H176" s="36">
        <f>ROWDATA!E181</f>
        <v>498.75637817</v>
      </c>
      <c r="I176" s="36">
        <f>ROWDATA!F181</f>
        <v>503.87765503000003</v>
      </c>
      <c r="J176" s="36">
        <f>ROWDATA!F181</f>
        <v>503.87765503000003</v>
      </c>
      <c r="K176" s="36">
        <f>ROWDATA!G181</f>
        <v>505.77819823999999</v>
      </c>
      <c r="L176" s="36">
        <f>ROWDATA!H181</f>
        <v>548.18811034999999</v>
      </c>
      <c r="M176" s="36">
        <f>ROWDATA!H181</f>
        <v>548.18811034999999</v>
      </c>
    </row>
    <row r="177" spans="1:13" x14ac:dyDescent="0.2">
      <c r="A177" s="34">
        <f>ROWDATA!B182</f>
        <v>44230.367361111108</v>
      </c>
      <c r="B177" s="36">
        <f>ROWDATA!C182</f>
        <v>532.91027831999997</v>
      </c>
      <c r="C177" s="36">
        <f>ROWDATA!C182</f>
        <v>532.91027831999997</v>
      </c>
      <c r="D177" s="36">
        <f>ROWDATA!D182</f>
        <v>532.44818114999998</v>
      </c>
      <c r="E177" s="36">
        <f>ROWDATA!D182</f>
        <v>532.44818114999998</v>
      </c>
      <c r="F177" s="36">
        <f>ROWDATA!E182</f>
        <v>506.04541016000002</v>
      </c>
      <c r="G177" s="36">
        <f>ROWDATA!E182</f>
        <v>506.04541016000002</v>
      </c>
      <c r="H177" s="36">
        <f>ROWDATA!E182</f>
        <v>506.04541016000002</v>
      </c>
      <c r="I177" s="36">
        <f>ROWDATA!F182</f>
        <v>509.97122192</v>
      </c>
      <c r="J177" s="36">
        <f>ROWDATA!F182</f>
        <v>509.97122192</v>
      </c>
      <c r="K177" s="36">
        <f>ROWDATA!G182</f>
        <v>512.59197998000002</v>
      </c>
      <c r="L177" s="36">
        <f>ROWDATA!H182</f>
        <v>551.21600341999999</v>
      </c>
      <c r="M177" s="36">
        <f>ROWDATA!H182</f>
        <v>551.21600341999999</v>
      </c>
    </row>
    <row r="178" spans="1:13" x14ac:dyDescent="0.2">
      <c r="A178" s="34">
        <f>ROWDATA!B183</f>
        <v>44230.368055555555</v>
      </c>
      <c r="B178" s="36">
        <f>ROWDATA!C183</f>
        <v>538.06970215000001</v>
      </c>
      <c r="C178" s="36">
        <f>ROWDATA!C183</f>
        <v>538.06970215000001</v>
      </c>
      <c r="D178" s="36">
        <f>ROWDATA!D183</f>
        <v>540.56451416000004</v>
      </c>
      <c r="E178" s="36">
        <f>ROWDATA!D183</f>
        <v>540.56451416000004</v>
      </c>
      <c r="F178" s="36">
        <f>ROWDATA!E183</f>
        <v>509.50433349999997</v>
      </c>
      <c r="G178" s="36">
        <f>ROWDATA!E183</f>
        <v>509.50433349999997</v>
      </c>
      <c r="H178" s="36">
        <f>ROWDATA!E183</f>
        <v>509.50433349999997</v>
      </c>
      <c r="I178" s="36">
        <f>ROWDATA!F183</f>
        <v>511.02444458000002</v>
      </c>
      <c r="J178" s="36">
        <f>ROWDATA!F183</f>
        <v>511.02444458000002</v>
      </c>
      <c r="K178" s="36">
        <f>ROWDATA!G183</f>
        <v>517.51879883000004</v>
      </c>
      <c r="L178" s="36">
        <f>ROWDATA!H183</f>
        <v>550.03466796999999</v>
      </c>
      <c r="M178" s="36">
        <f>ROWDATA!H183</f>
        <v>550.03466796999999</v>
      </c>
    </row>
    <row r="179" spans="1:13" x14ac:dyDescent="0.2">
      <c r="A179" s="34">
        <f>ROWDATA!B184</f>
        <v>44230.368750000001</v>
      </c>
      <c r="B179" s="36">
        <f>ROWDATA!C184</f>
        <v>542.69714354999996</v>
      </c>
      <c r="C179" s="36">
        <f>ROWDATA!C184</f>
        <v>542.69714354999996</v>
      </c>
      <c r="D179" s="36">
        <f>ROWDATA!D184</f>
        <v>546.15338135000002</v>
      </c>
      <c r="E179" s="36">
        <f>ROWDATA!D184</f>
        <v>546.15338135000002</v>
      </c>
      <c r="F179" s="36">
        <f>ROWDATA!E184</f>
        <v>511.72814941000001</v>
      </c>
      <c r="G179" s="36">
        <f>ROWDATA!E184</f>
        <v>511.72814941000001</v>
      </c>
      <c r="H179" s="36">
        <f>ROWDATA!E184</f>
        <v>511.72814941000001</v>
      </c>
      <c r="I179" s="36">
        <f>ROWDATA!F184</f>
        <v>513.73077393000005</v>
      </c>
      <c r="J179" s="36">
        <f>ROWDATA!F184</f>
        <v>513.73077393000005</v>
      </c>
      <c r="K179" s="36">
        <f>ROWDATA!G184</f>
        <v>515.57946776999995</v>
      </c>
      <c r="L179" s="36">
        <f>ROWDATA!H184</f>
        <v>554.21057128999996</v>
      </c>
      <c r="M179" s="36">
        <f>ROWDATA!H184</f>
        <v>554.21057128999996</v>
      </c>
    </row>
    <row r="180" spans="1:13" x14ac:dyDescent="0.2">
      <c r="A180" s="34">
        <f>ROWDATA!B185</f>
        <v>44230.369444444441</v>
      </c>
      <c r="B180" s="36">
        <f>ROWDATA!C185</f>
        <v>543.93884276999995</v>
      </c>
      <c r="C180" s="36">
        <f>ROWDATA!C185</f>
        <v>543.93884276999995</v>
      </c>
      <c r="D180" s="36">
        <f>ROWDATA!D185</f>
        <v>547.64477538999995</v>
      </c>
      <c r="E180" s="36">
        <f>ROWDATA!D185</f>
        <v>547.64477538999995</v>
      </c>
      <c r="F180" s="36">
        <f>ROWDATA!E185</f>
        <v>513.30334473000005</v>
      </c>
      <c r="G180" s="36">
        <f>ROWDATA!E185</f>
        <v>513.30334473000005</v>
      </c>
      <c r="H180" s="36">
        <f>ROWDATA!E185</f>
        <v>513.30334473000005</v>
      </c>
      <c r="I180" s="36">
        <f>ROWDATA!F185</f>
        <v>522.30389404000005</v>
      </c>
      <c r="J180" s="36">
        <f>ROWDATA!F185</f>
        <v>522.30389404000005</v>
      </c>
      <c r="K180" s="36">
        <f>ROWDATA!G185</f>
        <v>522.09613036999997</v>
      </c>
      <c r="L180" s="36">
        <f>ROWDATA!H185</f>
        <v>559.90020751999998</v>
      </c>
      <c r="M180" s="36">
        <f>ROWDATA!H185</f>
        <v>559.90020751999998</v>
      </c>
    </row>
    <row r="181" spans="1:13" x14ac:dyDescent="0.2">
      <c r="A181" s="34">
        <f>ROWDATA!B186</f>
        <v>44230.370138888888</v>
      </c>
      <c r="B181" s="36">
        <f>ROWDATA!C186</f>
        <v>549.38848876999998</v>
      </c>
      <c r="C181" s="36">
        <f>ROWDATA!C186</f>
        <v>549.38848876999998</v>
      </c>
      <c r="D181" s="36">
        <f>ROWDATA!D186</f>
        <v>551.97778319999998</v>
      </c>
      <c r="E181" s="36">
        <f>ROWDATA!D186</f>
        <v>551.97778319999998</v>
      </c>
      <c r="F181" s="36">
        <f>ROWDATA!E186</f>
        <v>518.61566161999997</v>
      </c>
      <c r="G181" s="36">
        <f>ROWDATA!E186</f>
        <v>518.61566161999997</v>
      </c>
      <c r="H181" s="36">
        <f>ROWDATA!E186</f>
        <v>518.61566161999997</v>
      </c>
      <c r="I181" s="36">
        <f>ROWDATA!F186</f>
        <v>528.75360106999995</v>
      </c>
      <c r="J181" s="36">
        <f>ROWDATA!F186</f>
        <v>528.75360106999995</v>
      </c>
      <c r="K181" s="36">
        <f>ROWDATA!G186</f>
        <v>527.02294921999999</v>
      </c>
      <c r="L181" s="36">
        <f>ROWDATA!H186</f>
        <v>562.04638671999999</v>
      </c>
      <c r="M181" s="36">
        <f>ROWDATA!H186</f>
        <v>562.04638671999999</v>
      </c>
    </row>
    <row r="182" spans="1:13" x14ac:dyDescent="0.2">
      <c r="A182" s="34">
        <f>ROWDATA!B187</f>
        <v>44230.370833333334</v>
      </c>
      <c r="B182" s="36">
        <f>ROWDATA!C187</f>
        <v>552.74224853999999</v>
      </c>
      <c r="C182" s="36">
        <f>ROWDATA!C187</f>
        <v>552.74224853999999</v>
      </c>
      <c r="D182" s="36">
        <f>ROWDATA!D187</f>
        <v>555.76141356999995</v>
      </c>
      <c r="E182" s="36">
        <f>ROWDATA!D187</f>
        <v>555.76141356999995</v>
      </c>
      <c r="F182" s="36">
        <f>ROWDATA!E187</f>
        <v>529.25573729999996</v>
      </c>
      <c r="G182" s="36">
        <f>ROWDATA!E187</f>
        <v>529.25573729999996</v>
      </c>
      <c r="H182" s="36">
        <f>ROWDATA!E187</f>
        <v>529.25573729999996</v>
      </c>
      <c r="I182" s="36">
        <f>ROWDATA!F187</f>
        <v>528.91558838000003</v>
      </c>
      <c r="J182" s="36">
        <f>ROWDATA!F187</f>
        <v>528.91558838000003</v>
      </c>
      <c r="K182" s="36">
        <f>ROWDATA!G187</f>
        <v>528.40307616999996</v>
      </c>
      <c r="L182" s="36">
        <f>ROWDATA!H187</f>
        <v>566.57189941000001</v>
      </c>
      <c r="M182" s="36">
        <f>ROWDATA!H187</f>
        <v>566.57189941000001</v>
      </c>
    </row>
    <row r="183" spans="1:13" x14ac:dyDescent="0.2">
      <c r="A183" s="34">
        <f>ROWDATA!B188</f>
        <v>44230.371527777781</v>
      </c>
      <c r="B183" s="36">
        <f>ROWDATA!C188</f>
        <v>555.91857909999999</v>
      </c>
      <c r="C183" s="36">
        <f>ROWDATA!C188</f>
        <v>555.91857909999999</v>
      </c>
      <c r="D183" s="36">
        <f>ROWDATA!D188</f>
        <v>559.43487548999997</v>
      </c>
      <c r="E183" s="36">
        <f>ROWDATA!D188</f>
        <v>559.43487548999997</v>
      </c>
      <c r="F183" s="36">
        <f>ROWDATA!E188</f>
        <v>532.08142090000001</v>
      </c>
      <c r="G183" s="36">
        <f>ROWDATA!E188</f>
        <v>532.08142090000001</v>
      </c>
      <c r="H183" s="36">
        <f>ROWDATA!E188</f>
        <v>532.08142090000001</v>
      </c>
      <c r="I183" s="36">
        <f>ROWDATA!F188</f>
        <v>530.29296875</v>
      </c>
      <c r="J183" s="36">
        <f>ROWDATA!F188</f>
        <v>530.29296875</v>
      </c>
      <c r="K183" s="36">
        <f>ROWDATA!G188</f>
        <v>532.33416748000002</v>
      </c>
      <c r="L183" s="36">
        <f>ROWDATA!H188</f>
        <v>571.46301270000004</v>
      </c>
      <c r="M183" s="36">
        <f>ROWDATA!H188</f>
        <v>571.46301270000004</v>
      </c>
    </row>
    <row r="184" spans="1:13" x14ac:dyDescent="0.2">
      <c r="A184" s="34">
        <f>ROWDATA!B189</f>
        <v>44230.37222222222</v>
      </c>
      <c r="B184" s="36">
        <f>ROWDATA!C189</f>
        <v>561.09423828000001</v>
      </c>
      <c r="C184" s="36">
        <f>ROWDATA!C189</f>
        <v>561.09423828000001</v>
      </c>
      <c r="D184" s="36">
        <f>ROWDATA!D189</f>
        <v>563.37542725000003</v>
      </c>
      <c r="E184" s="36">
        <f>ROWDATA!D189</f>
        <v>563.37542725000003</v>
      </c>
      <c r="F184" s="36">
        <f>ROWDATA!E189</f>
        <v>530.95422363</v>
      </c>
      <c r="G184" s="36">
        <f>ROWDATA!E189</f>
        <v>530.95422363</v>
      </c>
      <c r="H184" s="36">
        <f>ROWDATA!E189</f>
        <v>530.95422363</v>
      </c>
      <c r="I184" s="36">
        <f>ROWDATA!F189</f>
        <v>535.98138428000004</v>
      </c>
      <c r="J184" s="36">
        <f>ROWDATA!F189</f>
        <v>535.98138428000004</v>
      </c>
      <c r="K184" s="36">
        <f>ROWDATA!G189</f>
        <v>536.61437988</v>
      </c>
      <c r="L184" s="36">
        <f>ROWDATA!H189</f>
        <v>573.30987548999997</v>
      </c>
      <c r="M184" s="36">
        <f>ROWDATA!H189</f>
        <v>573.30987548999997</v>
      </c>
    </row>
    <row r="185" spans="1:13" x14ac:dyDescent="0.2">
      <c r="A185" s="34">
        <f>ROWDATA!B190</f>
        <v>44230.372916666667</v>
      </c>
      <c r="B185" s="36">
        <f>ROWDATA!C190</f>
        <v>564.75427246000004</v>
      </c>
      <c r="C185" s="36">
        <f>ROWDATA!C190</f>
        <v>564.75427246000004</v>
      </c>
      <c r="D185" s="36">
        <f>ROWDATA!D190</f>
        <v>562.08819579999999</v>
      </c>
      <c r="E185" s="36">
        <f>ROWDATA!D190</f>
        <v>562.08819579999999</v>
      </c>
      <c r="F185" s="36">
        <f>ROWDATA!E190</f>
        <v>537.44024658000001</v>
      </c>
      <c r="G185" s="36">
        <f>ROWDATA!E190</f>
        <v>537.44024658000001</v>
      </c>
      <c r="H185" s="36">
        <f>ROWDATA!E190</f>
        <v>537.44024658000001</v>
      </c>
      <c r="I185" s="36">
        <f>ROWDATA!F190</f>
        <v>538.18518066000001</v>
      </c>
      <c r="J185" s="36">
        <f>ROWDATA!F190</f>
        <v>538.18518066000001</v>
      </c>
      <c r="K185" s="36">
        <f>ROWDATA!G190</f>
        <v>537.97705078000001</v>
      </c>
      <c r="L185" s="36">
        <f>ROWDATA!H190</f>
        <v>574.74060058999999</v>
      </c>
      <c r="M185" s="36">
        <f>ROWDATA!H190</f>
        <v>574.74060058999999</v>
      </c>
    </row>
    <row r="186" spans="1:13" x14ac:dyDescent="0.2">
      <c r="A186" s="34">
        <f>ROWDATA!B191</f>
        <v>44230.373611111114</v>
      </c>
      <c r="B186" s="36">
        <f>ROWDATA!C191</f>
        <v>565.44744873000002</v>
      </c>
      <c r="C186" s="36">
        <f>ROWDATA!C191</f>
        <v>565.44744873000002</v>
      </c>
      <c r="D186" s="36">
        <f>ROWDATA!D191</f>
        <v>565.58898925999995</v>
      </c>
      <c r="E186" s="36">
        <f>ROWDATA!D191</f>
        <v>565.58898925999995</v>
      </c>
      <c r="F186" s="36">
        <f>ROWDATA!E191</f>
        <v>535.98858643000005</v>
      </c>
      <c r="G186" s="36">
        <f>ROWDATA!E191</f>
        <v>535.98858643000005</v>
      </c>
      <c r="H186" s="36">
        <f>ROWDATA!E191</f>
        <v>535.98858643000005</v>
      </c>
      <c r="I186" s="36">
        <f>ROWDATA!F191</f>
        <v>540.68090819999998</v>
      </c>
      <c r="J186" s="36">
        <f>ROWDATA!F191</f>
        <v>540.68090819999998</v>
      </c>
      <c r="K186" s="36">
        <f>ROWDATA!G191</f>
        <v>541.87292479999996</v>
      </c>
      <c r="L186" s="36">
        <f>ROWDATA!H191</f>
        <v>576.98645020000004</v>
      </c>
      <c r="M186" s="36">
        <f>ROWDATA!H191</f>
        <v>576.98645020000004</v>
      </c>
    </row>
    <row r="187" spans="1:13" x14ac:dyDescent="0.2">
      <c r="A187" s="34">
        <f>ROWDATA!B192</f>
        <v>44230.374305555553</v>
      </c>
      <c r="B187" s="36">
        <f>ROWDATA!C192</f>
        <v>566.47937012</v>
      </c>
      <c r="C187" s="36">
        <f>ROWDATA!C192</f>
        <v>566.47937012</v>
      </c>
      <c r="D187" s="36">
        <f>ROWDATA!D192</f>
        <v>570.44000243999994</v>
      </c>
      <c r="E187" s="36">
        <f>ROWDATA!D192</f>
        <v>570.44000243999994</v>
      </c>
      <c r="F187" s="36">
        <f>ROWDATA!E192</f>
        <v>542.58251953000001</v>
      </c>
      <c r="G187" s="36">
        <f>ROWDATA!E192</f>
        <v>542.58251953000001</v>
      </c>
      <c r="H187" s="36">
        <f>ROWDATA!E192</f>
        <v>542.58251953000001</v>
      </c>
      <c r="I187" s="36">
        <f>ROWDATA!F192</f>
        <v>544.40814208999996</v>
      </c>
      <c r="J187" s="36">
        <f>ROWDATA!F192</f>
        <v>544.40814208999996</v>
      </c>
      <c r="K187" s="36">
        <f>ROWDATA!G192</f>
        <v>543.35803223000005</v>
      </c>
      <c r="L187" s="36">
        <f>ROWDATA!H192</f>
        <v>578.18438720999995</v>
      </c>
      <c r="M187" s="36">
        <f>ROWDATA!H192</f>
        <v>578.18438720999995</v>
      </c>
    </row>
    <row r="188" spans="1:13" x14ac:dyDescent="0.2">
      <c r="A188" s="34">
        <f>ROWDATA!B193</f>
        <v>44230.375</v>
      </c>
      <c r="B188" s="36">
        <f>ROWDATA!C193</f>
        <v>571.62280272999999</v>
      </c>
      <c r="C188" s="36">
        <f>ROWDATA!C193</f>
        <v>571.62280272999999</v>
      </c>
      <c r="D188" s="36">
        <f>ROWDATA!D193</f>
        <v>575.54223633000004</v>
      </c>
      <c r="E188" s="36">
        <f>ROWDATA!D193</f>
        <v>575.54223633000004</v>
      </c>
      <c r="F188" s="36">
        <f>ROWDATA!E193</f>
        <v>541.62487793000003</v>
      </c>
      <c r="G188" s="36">
        <f>ROWDATA!E193</f>
        <v>541.62487793000003</v>
      </c>
      <c r="H188" s="36">
        <f>ROWDATA!E193</f>
        <v>541.62487793000003</v>
      </c>
      <c r="I188" s="36">
        <f>ROWDATA!F193</f>
        <v>551.18176270000004</v>
      </c>
      <c r="J188" s="36">
        <f>ROWDATA!F193</f>
        <v>551.18176270000004</v>
      </c>
      <c r="K188" s="36">
        <f>ROWDATA!G193</f>
        <v>549.89221191000001</v>
      </c>
      <c r="L188" s="36">
        <f>ROWDATA!H193</f>
        <v>585.47143555000002</v>
      </c>
      <c r="M188" s="36">
        <f>ROWDATA!H193</f>
        <v>585.47143555000002</v>
      </c>
    </row>
    <row r="189" spans="1:13" x14ac:dyDescent="0.2">
      <c r="A189" s="34">
        <f>ROWDATA!B194</f>
        <v>44230.375694444447</v>
      </c>
      <c r="B189" s="36">
        <f>ROWDATA!C194</f>
        <v>574.65386963000003</v>
      </c>
      <c r="C189" s="36">
        <f>ROWDATA!C194</f>
        <v>574.65386963000003</v>
      </c>
      <c r="D189" s="36">
        <f>ROWDATA!D194</f>
        <v>577.89709473000005</v>
      </c>
      <c r="E189" s="36">
        <f>ROWDATA!D194</f>
        <v>577.89709473000005</v>
      </c>
      <c r="F189" s="36">
        <f>ROWDATA!E194</f>
        <v>547.21508788999995</v>
      </c>
      <c r="G189" s="36">
        <f>ROWDATA!E194</f>
        <v>547.21508788999995</v>
      </c>
      <c r="H189" s="36">
        <f>ROWDATA!E194</f>
        <v>547.21508788999995</v>
      </c>
      <c r="I189" s="36">
        <f>ROWDATA!F194</f>
        <v>554.39038086000005</v>
      </c>
      <c r="J189" s="36">
        <f>ROWDATA!F194</f>
        <v>554.39038086000005</v>
      </c>
      <c r="K189" s="36">
        <f>ROWDATA!G194</f>
        <v>554.62670897999999</v>
      </c>
      <c r="L189" s="36">
        <f>ROWDATA!H194</f>
        <v>587.45117187999995</v>
      </c>
      <c r="M189" s="36">
        <f>ROWDATA!H194</f>
        <v>587.45117187999995</v>
      </c>
    </row>
    <row r="190" spans="1:13" x14ac:dyDescent="0.2">
      <c r="A190" s="34">
        <f>ROWDATA!B195</f>
        <v>44230.376388888886</v>
      </c>
      <c r="B190" s="36">
        <f>ROWDATA!C195</f>
        <v>579.26501465000001</v>
      </c>
      <c r="C190" s="36">
        <f>ROWDATA!C195</f>
        <v>579.26501465000001</v>
      </c>
      <c r="D190" s="36">
        <f>ROWDATA!D195</f>
        <v>583.87841796999999</v>
      </c>
      <c r="E190" s="36">
        <f>ROWDATA!D195</f>
        <v>583.87841796999999</v>
      </c>
      <c r="F190" s="36">
        <f>ROWDATA!E195</f>
        <v>552.68182373000002</v>
      </c>
      <c r="G190" s="36">
        <f>ROWDATA!E195</f>
        <v>552.68182373000002</v>
      </c>
      <c r="H190" s="36">
        <f>ROWDATA!E195</f>
        <v>552.68182373000002</v>
      </c>
      <c r="I190" s="36">
        <f>ROWDATA!F195</f>
        <v>559.34924316000001</v>
      </c>
      <c r="J190" s="36">
        <f>ROWDATA!F195</f>
        <v>559.34924316000001</v>
      </c>
      <c r="K190" s="36">
        <f>ROWDATA!G195</f>
        <v>555.65759276999995</v>
      </c>
      <c r="L190" s="36">
        <f>ROWDATA!H195</f>
        <v>595.70343018000005</v>
      </c>
      <c r="M190" s="36">
        <f>ROWDATA!H195</f>
        <v>595.70343018000005</v>
      </c>
    </row>
    <row r="191" spans="1:13" x14ac:dyDescent="0.2">
      <c r="A191" s="34">
        <f>ROWDATA!B196</f>
        <v>44230.377083333333</v>
      </c>
      <c r="B191" s="36">
        <f>ROWDATA!C196</f>
        <v>584.03747558999999</v>
      </c>
      <c r="C191" s="36">
        <f>ROWDATA!C196</f>
        <v>584.03747558999999</v>
      </c>
      <c r="D191" s="36">
        <f>ROWDATA!D196</f>
        <v>588.28973388999998</v>
      </c>
      <c r="E191" s="36">
        <f>ROWDATA!D196</f>
        <v>588.28973388999998</v>
      </c>
      <c r="F191" s="36">
        <f>ROWDATA!E196</f>
        <v>555.49237060999997</v>
      </c>
      <c r="G191" s="36">
        <f>ROWDATA!E196</f>
        <v>555.49237060999997</v>
      </c>
      <c r="H191" s="36">
        <f>ROWDATA!E196</f>
        <v>555.49237060999997</v>
      </c>
      <c r="I191" s="36">
        <f>ROWDATA!F196</f>
        <v>562.05529784999999</v>
      </c>
      <c r="J191" s="36">
        <f>ROWDATA!F196</f>
        <v>562.05529784999999</v>
      </c>
      <c r="K191" s="36">
        <f>ROWDATA!G196</f>
        <v>562.10418701000003</v>
      </c>
      <c r="L191" s="36">
        <f>ROWDATA!H196</f>
        <v>598.08264159999999</v>
      </c>
      <c r="M191" s="36">
        <f>ROWDATA!H196</f>
        <v>598.08264159999999</v>
      </c>
    </row>
    <row r="192" spans="1:13" x14ac:dyDescent="0.2">
      <c r="A192" s="34">
        <f>ROWDATA!B197</f>
        <v>44230.37777777778</v>
      </c>
      <c r="B192" s="36">
        <f>ROWDATA!C197</f>
        <v>591.01904296999999</v>
      </c>
      <c r="C192" s="36">
        <f>ROWDATA!C197</f>
        <v>591.01904296999999</v>
      </c>
      <c r="D192" s="36">
        <f>ROWDATA!D197</f>
        <v>594.64782715000001</v>
      </c>
      <c r="E192" s="36">
        <f>ROWDATA!D197</f>
        <v>594.64782715000001</v>
      </c>
      <c r="F192" s="36">
        <f>ROWDATA!E197</f>
        <v>563.83099364999998</v>
      </c>
      <c r="G192" s="36">
        <f>ROWDATA!E197</f>
        <v>563.83099364999998</v>
      </c>
      <c r="H192" s="36">
        <f>ROWDATA!E197</f>
        <v>563.83099364999998</v>
      </c>
      <c r="I192" s="36">
        <f>ROWDATA!F197</f>
        <v>563.09234618999994</v>
      </c>
      <c r="J192" s="36">
        <f>ROWDATA!F197</f>
        <v>563.09234618999994</v>
      </c>
      <c r="K192" s="36">
        <f>ROWDATA!G197</f>
        <v>567.88677978999999</v>
      </c>
      <c r="L192" s="36">
        <f>ROWDATA!H197</f>
        <v>600.69470215000001</v>
      </c>
      <c r="M192" s="36">
        <f>ROWDATA!H197</f>
        <v>600.69470215000001</v>
      </c>
    </row>
    <row r="193" spans="1:13" x14ac:dyDescent="0.2">
      <c r="A193" s="34">
        <f>ROWDATA!B198</f>
        <v>44230.378472222219</v>
      </c>
      <c r="B193" s="36">
        <f>ROWDATA!C198</f>
        <v>593.01812743999994</v>
      </c>
      <c r="C193" s="36">
        <f>ROWDATA!C198</f>
        <v>593.01812743999994</v>
      </c>
      <c r="D193" s="36">
        <f>ROWDATA!D198</f>
        <v>594.91491699000005</v>
      </c>
      <c r="E193" s="36">
        <f>ROWDATA!D198</f>
        <v>594.91491699000005</v>
      </c>
      <c r="F193" s="36">
        <f>ROWDATA!E198</f>
        <v>561.25219727000001</v>
      </c>
      <c r="G193" s="36">
        <f>ROWDATA!E198</f>
        <v>561.25219727000001</v>
      </c>
      <c r="H193" s="36">
        <f>ROWDATA!E198</f>
        <v>561.25219727000001</v>
      </c>
      <c r="I193" s="36">
        <f>ROWDATA!F198</f>
        <v>566.51159668000003</v>
      </c>
      <c r="J193" s="36">
        <f>ROWDATA!F198</f>
        <v>566.51159668000003</v>
      </c>
      <c r="K193" s="36">
        <f>ROWDATA!G198</f>
        <v>571.15386963000003</v>
      </c>
      <c r="L193" s="36">
        <f>ROWDATA!H198</f>
        <v>603.73950194999998</v>
      </c>
      <c r="M193" s="36">
        <f>ROWDATA!H198</f>
        <v>603.73950194999998</v>
      </c>
    </row>
    <row r="194" spans="1:13" x14ac:dyDescent="0.2">
      <c r="A194" s="34">
        <f>ROWDATA!B199</f>
        <v>44230.379166666666</v>
      </c>
      <c r="B194" s="36">
        <f>ROWDATA!C199</f>
        <v>598.38702393000005</v>
      </c>
      <c r="C194" s="36">
        <f>ROWDATA!C199</f>
        <v>598.38702393000005</v>
      </c>
      <c r="D194" s="36">
        <f>ROWDATA!D199</f>
        <v>596.75177001999998</v>
      </c>
      <c r="E194" s="36">
        <f>ROWDATA!D199</f>
        <v>596.75177001999998</v>
      </c>
      <c r="F194" s="36">
        <f>ROWDATA!E199</f>
        <v>566.10107421999999</v>
      </c>
      <c r="G194" s="36">
        <f>ROWDATA!E199</f>
        <v>566.10107421999999</v>
      </c>
      <c r="H194" s="36">
        <f>ROWDATA!E199</f>
        <v>566.10107421999999</v>
      </c>
      <c r="I194" s="36">
        <f>ROWDATA!F199</f>
        <v>570.17376708999996</v>
      </c>
      <c r="J194" s="36">
        <f>ROWDATA!F199</f>
        <v>570.17376708999996</v>
      </c>
      <c r="K194" s="36">
        <f>ROWDATA!G199</f>
        <v>572.65643310999997</v>
      </c>
      <c r="L194" s="36">
        <f>ROWDATA!H199</f>
        <v>604.63781738</v>
      </c>
      <c r="M194" s="36">
        <f>ROWDATA!H199</f>
        <v>604.63781738</v>
      </c>
    </row>
    <row r="195" spans="1:13" x14ac:dyDescent="0.2">
      <c r="A195" s="34">
        <f>ROWDATA!B200</f>
        <v>44230.379861111112</v>
      </c>
      <c r="B195" s="36">
        <f>ROWDATA!C200</f>
        <v>599.85443114999998</v>
      </c>
      <c r="C195" s="36">
        <f>ROWDATA!C200</f>
        <v>599.85443114999998</v>
      </c>
      <c r="D195" s="36">
        <f>ROWDATA!D200</f>
        <v>599.93853760000002</v>
      </c>
      <c r="E195" s="36">
        <f>ROWDATA!D200</f>
        <v>599.93853760000002</v>
      </c>
      <c r="F195" s="36">
        <f>ROWDATA!E200</f>
        <v>570.78021239999998</v>
      </c>
      <c r="G195" s="36">
        <f>ROWDATA!E200</f>
        <v>570.78021239999998</v>
      </c>
      <c r="H195" s="36">
        <f>ROWDATA!E200</f>
        <v>570.78021239999998</v>
      </c>
      <c r="I195" s="36">
        <f>ROWDATA!F200</f>
        <v>574.92169189000003</v>
      </c>
      <c r="J195" s="36">
        <f>ROWDATA!F200</f>
        <v>574.92169189000003</v>
      </c>
      <c r="K195" s="36">
        <f>ROWDATA!G200</f>
        <v>576.79675293000003</v>
      </c>
      <c r="L195" s="36">
        <f>ROWDATA!H200</f>
        <v>609.56280518000005</v>
      </c>
      <c r="M195" s="36">
        <f>ROWDATA!H200</f>
        <v>609.56280518000005</v>
      </c>
    </row>
    <row r="196" spans="1:13" x14ac:dyDescent="0.2">
      <c r="A196" s="34">
        <f>ROWDATA!B201</f>
        <v>44230.380555555559</v>
      </c>
      <c r="B196" s="36">
        <f>ROWDATA!C201</f>
        <v>601.14410399999997</v>
      </c>
      <c r="C196" s="36">
        <f>ROWDATA!C201</f>
        <v>601.14410399999997</v>
      </c>
      <c r="D196" s="36">
        <f>ROWDATA!D201</f>
        <v>604.08300781000003</v>
      </c>
      <c r="E196" s="36">
        <f>ROWDATA!D201</f>
        <v>604.08300781000003</v>
      </c>
      <c r="F196" s="36">
        <f>ROWDATA!E201</f>
        <v>574.31640625</v>
      </c>
      <c r="G196" s="36">
        <f>ROWDATA!E201</f>
        <v>574.31640625</v>
      </c>
      <c r="H196" s="36">
        <f>ROWDATA!E201</f>
        <v>574.31640625</v>
      </c>
      <c r="I196" s="36">
        <f>ROWDATA!F201</f>
        <v>577.14190673999997</v>
      </c>
      <c r="J196" s="36">
        <f>ROWDATA!F201</f>
        <v>577.14190673999997</v>
      </c>
      <c r="K196" s="36">
        <f>ROWDATA!G201</f>
        <v>578.73608397999999</v>
      </c>
      <c r="L196" s="36">
        <f>ROWDATA!H201</f>
        <v>613.02325439000003</v>
      </c>
      <c r="M196" s="36">
        <f>ROWDATA!H201</f>
        <v>613.02325439000003</v>
      </c>
    </row>
    <row r="197" spans="1:13" x14ac:dyDescent="0.2">
      <c r="A197" s="34">
        <f>ROWDATA!B202</f>
        <v>44230.381249999999</v>
      </c>
      <c r="B197" s="36">
        <f>ROWDATA!C202</f>
        <v>605.22332763999998</v>
      </c>
      <c r="C197" s="36">
        <f>ROWDATA!C202</f>
        <v>605.22332763999998</v>
      </c>
      <c r="D197" s="36">
        <f>ROWDATA!D202</f>
        <v>604.91510010000002</v>
      </c>
      <c r="E197" s="36">
        <f>ROWDATA!D202</f>
        <v>604.91510010000002</v>
      </c>
      <c r="F197" s="36">
        <f>ROWDATA!E202</f>
        <v>576.69464111000002</v>
      </c>
      <c r="G197" s="36">
        <f>ROWDATA!E202</f>
        <v>576.69464111000002</v>
      </c>
      <c r="H197" s="36">
        <f>ROWDATA!E202</f>
        <v>576.69464111000002</v>
      </c>
      <c r="I197" s="36">
        <f>ROWDATA!F202</f>
        <v>580.39892578000001</v>
      </c>
      <c r="J197" s="36">
        <f>ROWDATA!F202</f>
        <v>580.39892578000001</v>
      </c>
      <c r="K197" s="36">
        <f>ROWDATA!G202</f>
        <v>582.54467772999999</v>
      </c>
      <c r="L197" s="36">
        <f>ROWDATA!H202</f>
        <v>611.69213866999996</v>
      </c>
      <c r="M197" s="36">
        <f>ROWDATA!H202</f>
        <v>611.69213866999996</v>
      </c>
    </row>
    <row r="198" spans="1:13" x14ac:dyDescent="0.2">
      <c r="A198" s="34">
        <f>ROWDATA!B203</f>
        <v>44230.381944444445</v>
      </c>
      <c r="B198" s="36">
        <f>ROWDATA!C203</f>
        <v>604.93310546999999</v>
      </c>
      <c r="C198" s="36">
        <f>ROWDATA!C203</f>
        <v>604.93310546999999</v>
      </c>
      <c r="D198" s="36">
        <f>ROWDATA!D203</f>
        <v>605.11901854999996</v>
      </c>
      <c r="E198" s="36">
        <f>ROWDATA!D203</f>
        <v>605.11901854999996</v>
      </c>
      <c r="F198" s="36">
        <f>ROWDATA!E203</f>
        <v>580.60131836000005</v>
      </c>
      <c r="G198" s="36">
        <f>ROWDATA!E203</f>
        <v>580.60131836000005</v>
      </c>
      <c r="H198" s="36">
        <f>ROWDATA!E203</f>
        <v>580.60131836000005</v>
      </c>
      <c r="I198" s="36">
        <f>ROWDATA!F203</f>
        <v>585.01721191000001</v>
      </c>
      <c r="J198" s="36">
        <f>ROWDATA!F203</f>
        <v>585.01721191000001</v>
      </c>
      <c r="K198" s="36">
        <f>ROWDATA!G203</f>
        <v>582.09045409999999</v>
      </c>
      <c r="L198" s="36">
        <f>ROWDATA!H203</f>
        <v>616.00146484000004</v>
      </c>
      <c r="M198" s="36">
        <f>ROWDATA!H203</f>
        <v>616.00146484000004</v>
      </c>
    </row>
    <row r="199" spans="1:13" x14ac:dyDescent="0.2">
      <c r="A199" s="34">
        <f>ROWDATA!B204</f>
        <v>44230.382638888892</v>
      </c>
      <c r="B199" s="36">
        <f>ROWDATA!C204</f>
        <v>608.59313965000001</v>
      </c>
      <c r="C199" s="36">
        <f>ROWDATA!C204</f>
        <v>608.59313965000001</v>
      </c>
      <c r="D199" s="36">
        <f>ROWDATA!D204</f>
        <v>608.71417236000002</v>
      </c>
      <c r="E199" s="36">
        <f>ROWDATA!D204</f>
        <v>608.71417236000002</v>
      </c>
      <c r="F199" s="36">
        <f>ROWDATA!E204</f>
        <v>584.44653319999998</v>
      </c>
      <c r="G199" s="36">
        <f>ROWDATA!E204</f>
        <v>584.44653319999998</v>
      </c>
      <c r="H199" s="36">
        <f>ROWDATA!E204</f>
        <v>584.44653319999998</v>
      </c>
      <c r="I199" s="36">
        <f>ROWDATA!F204</f>
        <v>590.34832763999998</v>
      </c>
      <c r="J199" s="36">
        <f>ROWDATA!F204</f>
        <v>590.34832763999998</v>
      </c>
      <c r="K199" s="36">
        <f>ROWDATA!G204</f>
        <v>584.74591064000003</v>
      </c>
      <c r="L199" s="36">
        <f>ROWDATA!H204</f>
        <v>620.82629395000004</v>
      </c>
      <c r="M199" s="36">
        <f>ROWDATA!H204</f>
        <v>620.82629395000004</v>
      </c>
    </row>
    <row r="200" spans="1:13" x14ac:dyDescent="0.2">
      <c r="A200" s="34">
        <f>ROWDATA!B205</f>
        <v>44230.383333333331</v>
      </c>
      <c r="B200" s="36">
        <f>ROWDATA!C205</f>
        <v>609.81829833999996</v>
      </c>
      <c r="C200" s="36">
        <f>ROWDATA!C205</f>
        <v>609.81829833999996</v>
      </c>
      <c r="D200" s="36">
        <f>ROWDATA!D205</f>
        <v>612.95288086000005</v>
      </c>
      <c r="E200" s="36">
        <f>ROWDATA!D205</f>
        <v>612.95288086000005</v>
      </c>
      <c r="F200" s="36">
        <f>ROWDATA!E205</f>
        <v>587.95172118999994</v>
      </c>
      <c r="G200" s="36">
        <f>ROWDATA!E205</f>
        <v>587.95172118999994</v>
      </c>
      <c r="H200" s="36">
        <f>ROWDATA!E205</f>
        <v>587.95172118999994</v>
      </c>
      <c r="I200" s="36">
        <f>ROWDATA!F205</f>
        <v>597.08941649999997</v>
      </c>
      <c r="J200" s="36">
        <f>ROWDATA!F205</f>
        <v>597.08941649999997</v>
      </c>
      <c r="K200" s="36">
        <f>ROWDATA!G205</f>
        <v>587.64605713000003</v>
      </c>
      <c r="L200" s="36">
        <f>ROWDATA!H205</f>
        <v>628.77947998000002</v>
      </c>
      <c r="M200" s="36">
        <f>ROWDATA!H205</f>
        <v>628.77947998000002</v>
      </c>
    </row>
    <row r="201" spans="1:13" x14ac:dyDescent="0.2">
      <c r="A201" s="34">
        <f>ROWDATA!B206</f>
        <v>44230.384027777778</v>
      </c>
      <c r="B201" s="36">
        <f>ROWDATA!C206</f>
        <v>614.25225829999999</v>
      </c>
      <c r="C201" s="36">
        <f>ROWDATA!C206</f>
        <v>614.25225829999999</v>
      </c>
      <c r="D201" s="36">
        <f>ROWDATA!D206</f>
        <v>618.32189941000001</v>
      </c>
      <c r="E201" s="36">
        <f>ROWDATA!D206</f>
        <v>618.32189941000001</v>
      </c>
      <c r="F201" s="36">
        <f>ROWDATA!E206</f>
        <v>590.39184569999998</v>
      </c>
      <c r="G201" s="36">
        <f>ROWDATA!E206</f>
        <v>590.39184569999998</v>
      </c>
      <c r="H201" s="36">
        <f>ROWDATA!E206</f>
        <v>590.39184569999998</v>
      </c>
      <c r="I201" s="36">
        <f>ROWDATA!F206</f>
        <v>597.21881103999999</v>
      </c>
      <c r="J201" s="36">
        <f>ROWDATA!F206</f>
        <v>597.21881103999999</v>
      </c>
      <c r="K201" s="36">
        <f>ROWDATA!G206</f>
        <v>593.76068114999998</v>
      </c>
      <c r="L201" s="36">
        <f>ROWDATA!H206</f>
        <v>628.94592284999999</v>
      </c>
      <c r="M201" s="36">
        <f>ROWDATA!H206</f>
        <v>628.94592284999999</v>
      </c>
    </row>
    <row r="202" spans="1:13" x14ac:dyDescent="0.2">
      <c r="A202" s="34">
        <f>ROWDATA!B207</f>
        <v>44230.384722222225</v>
      </c>
      <c r="B202" s="36">
        <f>ROWDATA!C207</f>
        <v>620.04034423999997</v>
      </c>
      <c r="C202" s="36">
        <f>ROWDATA!C207</f>
        <v>620.04034423999997</v>
      </c>
      <c r="D202" s="36">
        <f>ROWDATA!D207</f>
        <v>621.55590819999998</v>
      </c>
      <c r="E202" s="36">
        <f>ROWDATA!D207</f>
        <v>621.55590819999998</v>
      </c>
      <c r="F202" s="36">
        <f>ROWDATA!E207</f>
        <v>596.32147216999999</v>
      </c>
      <c r="G202" s="36">
        <f>ROWDATA!E207</f>
        <v>596.32147216999999</v>
      </c>
      <c r="H202" s="36">
        <f>ROWDATA!E207</f>
        <v>596.32147216999999</v>
      </c>
      <c r="I202" s="36">
        <f>ROWDATA!F207</f>
        <v>599.61712646000001</v>
      </c>
      <c r="J202" s="36">
        <f>ROWDATA!F207</f>
        <v>599.61712646000001</v>
      </c>
      <c r="K202" s="36">
        <f>ROWDATA!G207</f>
        <v>597.41210937999995</v>
      </c>
      <c r="L202" s="36">
        <f>ROWDATA!H207</f>
        <v>632.50646973000005</v>
      </c>
      <c r="M202" s="36">
        <f>ROWDATA!H207</f>
        <v>632.50646973000005</v>
      </c>
    </row>
    <row r="203" spans="1:13" x14ac:dyDescent="0.2">
      <c r="A203" s="34">
        <f>ROWDATA!B208</f>
        <v>44230.385416666664</v>
      </c>
      <c r="B203" s="36">
        <f>ROWDATA!C208</f>
        <v>627.06988524999997</v>
      </c>
      <c r="C203" s="36">
        <f>ROWDATA!C208</f>
        <v>627.06988524999997</v>
      </c>
      <c r="D203" s="36">
        <f>ROWDATA!D208</f>
        <v>626.01452637</v>
      </c>
      <c r="E203" s="36">
        <f>ROWDATA!D208</f>
        <v>626.01452637</v>
      </c>
      <c r="F203" s="36">
        <f>ROWDATA!E208</f>
        <v>594.31390381000006</v>
      </c>
      <c r="G203" s="36">
        <f>ROWDATA!E208</f>
        <v>594.31390381000006</v>
      </c>
      <c r="H203" s="36">
        <f>ROWDATA!E208</f>
        <v>594.31390381000006</v>
      </c>
      <c r="I203" s="36">
        <f>ROWDATA!F208</f>
        <v>604.04089354999996</v>
      </c>
      <c r="J203" s="36">
        <f>ROWDATA!F208</f>
        <v>604.04089354999996</v>
      </c>
      <c r="K203" s="36">
        <f>ROWDATA!G208</f>
        <v>599.28137206999997</v>
      </c>
      <c r="L203" s="36">
        <f>ROWDATA!H208</f>
        <v>641.87402343999997</v>
      </c>
      <c r="M203" s="36">
        <f>ROWDATA!H208</f>
        <v>641.87402343999997</v>
      </c>
    </row>
    <row r="204" spans="1:13" x14ac:dyDescent="0.2">
      <c r="A204" s="34">
        <f>ROWDATA!B209</f>
        <v>44230.386111111111</v>
      </c>
      <c r="B204" s="36">
        <f>ROWDATA!C209</f>
        <v>630.72961425999995</v>
      </c>
      <c r="C204" s="36">
        <f>ROWDATA!C209</f>
        <v>630.72961425999995</v>
      </c>
      <c r="D204" s="36">
        <f>ROWDATA!D209</f>
        <v>629.53076171999999</v>
      </c>
      <c r="E204" s="36">
        <f>ROWDATA!D209</f>
        <v>629.53076171999999</v>
      </c>
      <c r="F204" s="36">
        <f>ROWDATA!E209</f>
        <v>602.76068114999998</v>
      </c>
      <c r="G204" s="36">
        <f>ROWDATA!E209</f>
        <v>602.76068114999998</v>
      </c>
      <c r="H204" s="36">
        <f>ROWDATA!E209</f>
        <v>602.76068114999998</v>
      </c>
      <c r="I204" s="36">
        <f>ROWDATA!F209</f>
        <v>605.98535156000003</v>
      </c>
      <c r="J204" s="36">
        <f>ROWDATA!F209</f>
        <v>605.98535156000003</v>
      </c>
      <c r="K204" s="36">
        <f>ROWDATA!G209</f>
        <v>604.48748779000005</v>
      </c>
      <c r="L204" s="36">
        <f>ROWDATA!H209</f>
        <v>641.890625</v>
      </c>
      <c r="M204" s="36">
        <f>ROWDATA!H209</f>
        <v>641.890625</v>
      </c>
    </row>
    <row r="205" spans="1:13" x14ac:dyDescent="0.2">
      <c r="A205" s="34">
        <f>ROWDATA!B210</f>
        <v>44230.386805555558</v>
      </c>
      <c r="B205" s="36">
        <f>ROWDATA!C210</f>
        <v>634.29290771000001</v>
      </c>
      <c r="C205" s="36">
        <f>ROWDATA!C210</f>
        <v>634.29290771000001</v>
      </c>
      <c r="D205" s="36">
        <f>ROWDATA!D210</f>
        <v>633.69091796999999</v>
      </c>
      <c r="E205" s="36">
        <f>ROWDATA!D210</f>
        <v>633.69091796999999</v>
      </c>
      <c r="F205" s="36">
        <f>ROWDATA!E210</f>
        <v>604.73742675999995</v>
      </c>
      <c r="G205" s="36">
        <f>ROWDATA!E210</f>
        <v>604.73742675999995</v>
      </c>
      <c r="H205" s="36">
        <f>ROWDATA!E210</f>
        <v>604.73742675999995</v>
      </c>
      <c r="I205" s="36">
        <f>ROWDATA!F210</f>
        <v>606.61730956999997</v>
      </c>
      <c r="J205" s="36">
        <f>ROWDATA!F210</f>
        <v>606.61730956999997</v>
      </c>
      <c r="K205" s="36">
        <f>ROWDATA!G210</f>
        <v>611.02166748000002</v>
      </c>
      <c r="L205" s="36">
        <f>ROWDATA!H210</f>
        <v>648.09680175999995</v>
      </c>
      <c r="M205" s="36">
        <f>ROWDATA!H210</f>
        <v>648.09680175999995</v>
      </c>
    </row>
    <row r="206" spans="1:13" x14ac:dyDescent="0.2">
      <c r="A206" s="34">
        <f>ROWDATA!B211</f>
        <v>44230.387499999997</v>
      </c>
      <c r="B206" s="36">
        <f>ROWDATA!C211</f>
        <v>635.35705566000001</v>
      </c>
      <c r="C206" s="36">
        <f>ROWDATA!C211</f>
        <v>635.35705566000001</v>
      </c>
      <c r="D206" s="36">
        <f>ROWDATA!D211</f>
        <v>637.38024901999995</v>
      </c>
      <c r="E206" s="36">
        <f>ROWDATA!D211</f>
        <v>637.38024901999995</v>
      </c>
      <c r="F206" s="36">
        <f>ROWDATA!E211</f>
        <v>605.13891602000001</v>
      </c>
      <c r="G206" s="36">
        <f>ROWDATA!E211</f>
        <v>605.13891602000001</v>
      </c>
      <c r="H206" s="36">
        <f>ROWDATA!E211</f>
        <v>605.13891602000001</v>
      </c>
      <c r="I206" s="36">
        <f>ROWDATA!F211</f>
        <v>608.91821288999995</v>
      </c>
      <c r="J206" s="36">
        <f>ROWDATA!F211</f>
        <v>608.91821288999995</v>
      </c>
      <c r="K206" s="36">
        <f>ROWDATA!G211</f>
        <v>614.62042236000002</v>
      </c>
      <c r="L206" s="36">
        <f>ROWDATA!H211</f>
        <v>656.51580810999997</v>
      </c>
      <c r="M206" s="36">
        <f>ROWDATA!H211</f>
        <v>656.51580810999997</v>
      </c>
    </row>
    <row r="207" spans="1:13" x14ac:dyDescent="0.2">
      <c r="A207" s="34">
        <f>ROWDATA!B212</f>
        <v>44230.388194444444</v>
      </c>
      <c r="B207" s="36">
        <f>ROWDATA!C212</f>
        <v>641.04846191000001</v>
      </c>
      <c r="C207" s="36">
        <f>ROWDATA!C212</f>
        <v>641.04846191000001</v>
      </c>
      <c r="D207" s="36">
        <f>ROWDATA!D212</f>
        <v>641.49340819999998</v>
      </c>
      <c r="E207" s="36">
        <f>ROWDATA!D212</f>
        <v>641.49340819999998</v>
      </c>
      <c r="F207" s="36">
        <f>ROWDATA!E212</f>
        <v>611.00689696999996</v>
      </c>
      <c r="G207" s="36">
        <f>ROWDATA!E212</f>
        <v>611.00689696999996</v>
      </c>
      <c r="H207" s="36">
        <f>ROWDATA!E212</f>
        <v>611.00689696999996</v>
      </c>
      <c r="I207" s="36">
        <f>ROWDATA!F212</f>
        <v>615.17291260000002</v>
      </c>
      <c r="J207" s="36">
        <f>ROWDATA!F212</f>
        <v>615.17291260000002</v>
      </c>
      <c r="K207" s="36">
        <f>ROWDATA!G212</f>
        <v>617.92218018000005</v>
      </c>
      <c r="L207" s="36">
        <f>ROWDATA!H212</f>
        <v>651.90679932</v>
      </c>
      <c r="M207" s="36">
        <f>ROWDATA!H212</f>
        <v>651.90679932</v>
      </c>
    </row>
    <row r="208" spans="1:13" x14ac:dyDescent="0.2">
      <c r="A208" s="34">
        <f>ROWDATA!B213</f>
        <v>44230.388888888891</v>
      </c>
      <c r="B208" s="36">
        <f>ROWDATA!C213</f>
        <v>645.01440430000002</v>
      </c>
      <c r="C208" s="36">
        <f>ROWDATA!C213</f>
        <v>645.01440430000002</v>
      </c>
      <c r="D208" s="36">
        <f>ROWDATA!D213</f>
        <v>644.83734131000006</v>
      </c>
      <c r="E208" s="36">
        <f>ROWDATA!D213</f>
        <v>644.83734131000006</v>
      </c>
      <c r="F208" s="36">
        <f>ROWDATA!E213</f>
        <v>613.63195800999995</v>
      </c>
      <c r="G208" s="36">
        <f>ROWDATA!E213</f>
        <v>613.63195800999995</v>
      </c>
      <c r="H208" s="36">
        <f>ROWDATA!E213</f>
        <v>613.63195800999995</v>
      </c>
      <c r="I208" s="36">
        <f>ROWDATA!F213</f>
        <v>618.88354491999996</v>
      </c>
      <c r="J208" s="36">
        <f>ROWDATA!F213</f>
        <v>618.88354491999996</v>
      </c>
      <c r="K208" s="36">
        <f>ROWDATA!G213</f>
        <v>616.68200683999999</v>
      </c>
      <c r="L208" s="36">
        <f>ROWDATA!H213</f>
        <v>656.66558838000003</v>
      </c>
      <c r="M208" s="36">
        <f>ROWDATA!H213</f>
        <v>656.66558838000003</v>
      </c>
    </row>
    <row r="209" spans="1:13" x14ac:dyDescent="0.2">
      <c r="A209" s="34">
        <f>ROWDATA!B214</f>
        <v>44230.38958333333</v>
      </c>
      <c r="B209" s="36">
        <f>ROWDATA!C214</f>
        <v>650.54455566000001</v>
      </c>
      <c r="C209" s="36">
        <f>ROWDATA!C214</f>
        <v>650.54455566000001</v>
      </c>
      <c r="D209" s="36">
        <f>ROWDATA!D214</f>
        <v>648.10241699000005</v>
      </c>
      <c r="E209" s="36">
        <f>ROWDATA!D214</f>
        <v>648.10241699000005</v>
      </c>
      <c r="F209" s="36">
        <f>ROWDATA!E214</f>
        <v>619.33007812999995</v>
      </c>
      <c r="G209" s="36">
        <f>ROWDATA!E214</f>
        <v>619.33007812999995</v>
      </c>
      <c r="H209" s="36">
        <f>ROWDATA!E214</f>
        <v>619.33007812999995</v>
      </c>
      <c r="I209" s="36">
        <f>ROWDATA!F214</f>
        <v>620.01770020000004</v>
      </c>
      <c r="J209" s="36">
        <f>ROWDATA!F214</f>
        <v>620.01770020000004</v>
      </c>
      <c r="K209" s="36">
        <f>ROWDATA!G214</f>
        <v>622.08020020000004</v>
      </c>
      <c r="L209" s="36">
        <f>ROWDATA!H214</f>
        <v>658.31274413999995</v>
      </c>
      <c r="M209" s="36">
        <f>ROWDATA!H214</f>
        <v>658.31274413999995</v>
      </c>
    </row>
    <row r="210" spans="1:13" x14ac:dyDescent="0.2">
      <c r="A210" s="34">
        <f>ROWDATA!B215</f>
        <v>44230.390277777777</v>
      </c>
      <c r="B210" s="36">
        <f>ROWDATA!C215</f>
        <v>652.73718262</v>
      </c>
      <c r="C210" s="36">
        <f>ROWDATA!C215</f>
        <v>652.73718262</v>
      </c>
      <c r="D210" s="36">
        <f>ROWDATA!D215</f>
        <v>652.02728271000001</v>
      </c>
      <c r="E210" s="36">
        <f>ROWDATA!D215</f>
        <v>652.02728271000001</v>
      </c>
      <c r="F210" s="36">
        <f>ROWDATA!E215</f>
        <v>623.94702147999999</v>
      </c>
      <c r="G210" s="36">
        <f>ROWDATA!E215</f>
        <v>623.94702147999999</v>
      </c>
      <c r="H210" s="36">
        <f>ROWDATA!E215</f>
        <v>623.94702147999999</v>
      </c>
      <c r="I210" s="36">
        <f>ROWDATA!F215</f>
        <v>627.89270020000004</v>
      </c>
      <c r="J210" s="36">
        <f>ROWDATA!F215</f>
        <v>627.89270020000004</v>
      </c>
      <c r="K210" s="36">
        <f>ROWDATA!G215</f>
        <v>626.27319336000005</v>
      </c>
      <c r="L210" s="36">
        <f>ROWDATA!H215</f>
        <v>663.73706055000002</v>
      </c>
      <c r="M210" s="36">
        <f>ROWDATA!H215</f>
        <v>663.73706055000002</v>
      </c>
    </row>
    <row r="211" spans="1:13" x14ac:dyDescent="0.2">
      <c r="A211" s="34">
        <f>ROWDATA!B216</f>
        <v>44230.390972222223</v>
      </c>
      <c r="B211" s="36">
        <f>ROWDATA!C216</f>
        <v>655.44573975000003</v>
      </c>
      <c r="C211" s="36">
        <f>ROWDATA!C216</f>
        <v>655.44573975000003</v>
      </c>
      <c r="D211" s="36">
        <f>ROWDATA!D216</f>
        <v>654.44482421999999</v>
      </c>
      <c r="E211" s="36">
        <f>ROWDATA!D216</f>
        <v>654.44482421999999</v>
      </c>
      <c r="F211" s="36">
        <f>ROWDATA!E216</f>
        <v>626.95849609000004</v>
      </c>
      <c r="G211" s="36">
        <f>ROWDATA!E216</f>
        <v>626.95849609000004</v>
      </c>
      <c r="H211" s="36">
        <f>ROWDATA!E216</f>
        <v>626.95849609000004</v>
      </c>
      <c r="I211" s="36">
        <f>ROWDATA!F216</f>
        <v>637.51770020000004</v>
      </c>
      <c r="J211" s="36">
        <f>ROWDATA!F216</f>
        <v>637.51770020000004</v>
      </c>
      <c r="K211" s="36">
        <f>ROWDATA!G216</f>
        <v>626.95434569999998</v>
      </c>
      <c r="L211" s="36">
        <f>ROWDATA!H216</f>
        <v>665.48406981999995</v>
      </c>
      <c r="M211" s="36">
        <f>ROWDATA!H216</f>
        <v>665.48406981999995</v>
      </c>
    </row>
    <row r="212" spans="1:13" x14ac:dyDescent="0.2">
      <c r="A212" s="34">
        <f>ROWDATA!B217</f>
        <v>44230.39166666667</v>
      </c>
      <c r="B212" s="36">
        <f>ROWDATA!C217</f>
        <v>656.71966553000004</v>
      </c>
      <c r="C212" s="36">
        <f>ROWDATA!C217</f>
        <v>656.71966553000004</v>
      </c>
      <c r="D212" s="36">
        <f>ROWDATA!D217</f>
        <v>652.74920654000005</v>
      </c>
      <c r="E212" s="36">
        <f>ROWDATA!D217</f>
        <v>652.74920654000005</v>
      </c>
      <c r="F212" s="36">
        <f>ROWDATA!E217</f>
        <v>630.18566895000004</v>
      </c>
      <c r="G212" s="36">
        <f>ROWDATA!E217</f>
        <v>630.18566895000004</v>
      </c>
      <c r="H212" s="36">
        <f>ROWDATA!E217</f>
        <v>630.18566895000004</v>
      </c>
      <c r="I212" s="36">
        <f>ROWDATA!F217</f>
        <v>639.57543944999998</v>
      </c>
      <c r="J212" s="36">
        <f>ROWDATA!F217</f>
        <v>639.57543944999998</v>
      </c>
      <c r="K212" s="36">
        <f>ROWDATA!G217</f>
        <v>636.07385253999996</v>
      </c>
      <c r="L212" s="36">
        <f>ROWDATA!H217</f>
        <v>669.16143798999997</v>
      </c>
      <c r="M212" s="36">
        <f>ROWDATA!H217</f>
        <v>669.16143798999997</v>
      </c>
    </row>
    <row r="213" spans="1:13" x14ac:dyDescent="0.2">
      <c r="A213" s="34">
        <f>ROWDATA!B218</f>
        <v>44230.392361111109</v>
      </c>
      <c r="B213" s="36">
        <f>ROWDATA!C218</f>
        <v>658.76702881000006</v>
      </c>
      <c r="C213" s="36">
        <f>ROWDATA!C218</f>
        <v>658.76702881000006</v>
      </c>
      <c r="D213" s="36">
        <f>ROWDATA!D218</f>
        <v>658.74621581999997</v>
      </c>
      <c r="E213" s="36">
        <f>ROWDATA!D218</f>
        <v>658.74621581999997</v>
      </c>
      <c r="F213" s="36">
        <f>ROWDATA!E218</f>
        <v>635.71380614999998</v>
      </c>
      <c r="G213" s="36">
        <f>ROWDATA!E218</f>
        <v>635.71380614999998</v>
      </c>
      <c r="H213" s="36">
        <f>ROWDATA!E218</f>
        <v>635.71380614999998</v>
      </c>
      <c r="I213" s="36">
        <f>ROWDATA!F218</f>
        <v>639.93188477000001</v>
      </c>
      <c r="J213" s="36">
        <f>ROWDATA!F218</f>
        <v>639.93188477000001</v>
      </c>
      <c r="K213" s="36">
        <f>ROWDATA!G218</f>
        <v>634.85083008000004</v>
      </c>
      <c r="L213" s="36">
        <f>ROWDATA!H218</f>
        <v>674.53588866999996</v>
      </c>
      <c r="M213" s="36">
        <f>ROWDATA!H218</f>
        <v>674.53588866999996</v>
      </c>
    </row>
    <row r="214" spans="1:13" x14ac:dyDescent="0.2">
      <c r="A214" s="34">
        <f>ROWDATA!B219</f>
        <v>44230.393055555556</v>
      </c>
      <c r="B214" s="36">
        <f>ROWDATA!C219</f>
        <v>661.16931151999995</v>
      </c>
      <c r="C214" s="36">
        <f>ROWDATA!C219</f>
        <v>661.16931151999995</v>
      </c>
      <c r="D214" s="36">
        <f>ROWDATA!D219</f>
        <v>663.84814453000001</v>
      </c>
      <c r="E214" s="36">
        <f>ROWDATA!D219</f>
        <v>663.84814453000001</v>
      </c>
      <c r="F214" s="36">
        <f>ROWDATA!E219</f>
        <v>637.05725098000005</v>
      </c>
      <c r="G214" s="36">
        <f>ROWDATA!E219</f>
        <v>637.05725098000005</v>
      </c>
      <c r="H214" s="36">
        <f>ROWDATA!E219</f>
        <v>637.05725098000005</v>
      </c>
      <c r="I214" s="36">
        <f>ROWDATA!F219</f>
        <v>640.56378173999997</v>
      </c>
      <c r="J214" s="36">
        <f>ROWDATA!F219</f>
        <v>640.56378173999997</v>
      </c>
      <c r="K214" s="36">
        <f>ROWDATA!G219</f>
        <v>642.46801758000004</v>
      </c>
      <c r="L214" s="36">
        <f>ROWDATA!H219</f>
        <v>677.43115234000004</v>
      </c>
      <c r="M214" s="36">
        <f>ROWDATA!H219</f>
        <v>677.43115234000004</v>
      </c>
    </row>
    <row r="215" spans="1:13" x14ac:dyDescent="0.2">
      <c r="A215" s="34">
        <f>ROWDATA!B220</f>
        <v>44230.393750000003</v>
      </c>
      <c r="B215" s="36">
        <f>ROWDATA!C220</f>
        <v>666.48974609000004</v>
      </c>
      <c r="C215" s="36">
        <f>ROWDATA!C220</f>
        <v>666.48974609000004</v>
      </c>
      <c r="D215" s="36">
        <f>ROWDATA!D220</f>
        <v>669.71954345999995</v>
      </c>
      <c r="E215" s="36">
        <f>ROWDATA!D220</f>
        <v>669.71954345999995</v>
      </c>
      <c r="F215" s="36">
        <f>ROWDATA!E220</f>
        <v>638.38537598000005</v>
      </c>
      <c r="G215" s="36">
        <f>ROWDATA!E220</f>
        <v>638.38537598000005</v>
      </c>
      <c r="H215" s="36">
        <f>ROWDATA!E220</f>
        <v>638.38537598000005</v>
      </c>
      <c r="I215" s="36">
        <f>ROWDATA!F220</f>
        <v>647.98468018000005</v>
      </c>
      <c r="J215" s="36">
        <f>ROWDATA!F220</f>
        <v>647.98468018000005</v>
      </c>
      <c r="K215" s="36">
        <f>ROWDATA!G220</f>
        <v>647.84875488</v>
      </c>
      <c r="L215" s="36">
        <f>ROWDATA!H220</f>
        <v>678.36279296999999</v>
      </c>
      <c r="M215" s="36">
        <f>ROWDATA!H220</f>
        <v>678.36279296999999</v>
      </c>
    </row>
    <row r="216" spans="1:13" x14ac:dyDescent="0.2">
      <c r="A216" s="34">
        <f>ROWDATA!B221</f>
        <v>44230.394444444442</v>
      </c>
      <c r="B216" s="36">
        <f>ROWDATA!C221</f>
        <v>670.18170166000004</v>
      </c>
      <c r="C216" s="36">
        <f>ROWDATA!C221</f>
        <v>670.18170166000004</v>
      </c>
      <c r="D216" s="36">
        <f>ROWDATA!D221</f>
        <v>672.76501465000001</v>
      </c>
      <c r="E216" s="36">
        <f>ROWDATA!D221</f>
        <v>672.76501465000001</v>
      </c>
      <c r="F216" s="36">
        <f>ROWDATA!E221</f>
        <v>640.02221680000002</v>
      </c>
      <c r="G216" s="36">
        <f>ROWDATA!E221</f>
        <v>640.02221680000002</v>
      </c>
      <c r="H216" s="36">
        <f>ROWDATA!E221</f>
        <v>640.02221680000002</v>
      </c>
      <c r="I216" s="36">
        <f>ROWDATA!F221</f>
        <v>648.06567383000004</v>
      </c>
      <c r="J216" s="36">
        <f>ROWDATA!F221</f>
        <v>648.06567383000004</v>
      </c>
      <c r="K216" s="36">
        <f>ROWDATA!G221</f>
        <v>651.56976318</v>
      </c>
      <c r="L216" s="36">
        <f>ROWDATA!H221</f>
        <v>686.81555175999995</v>
      </c>
      <c r="M216" s="36">
        <f>ROWDATA!H221</f>
        <v>686.81555175999995</v>
      </c>
    </row>
    <row r="217" spans="1:13" x14ac:dyDescent="0.2">
      <c r="A217" s="34">
        <f>ROWDATA!B222</f>
        <v>44230.395138888889</v>
      </c>
      <c r="B217" s="36">
        <f>ROWDATA!C222</f>
        <v>675.17962646000001</v>
      </c>
      <c r="C217" s="36">
        <f>ROWDATA!C222</f>
        <v>675.17962646000001</v>
      </c>
      <c r="D217" s="36">
        <f>ROWDATA!D222</f>
        <v>679.15447998000002</v>
      </c>
      <c r="E217" s="36">
        <f>ROWDATA!D222</f>
        <v>679.15447998000002</v>
      </c>
      <c r="F217" s="36">
        <f>ROWDATA!E222</f>
        <v>647.60406493999994</v>
      </c>
      <c r="G217" s="36">
        <f>ROWDATA!E222</f>
        <v>647.60406493999994</v>
      </c>
      <c r="H217" s="36">
        <f>ROWDATA!E222</f>
        <v>647.60406493999994</v>
      </c>
      <c r="I217" s="36">
        <f>ROWDATA!F222</f>
        <v>654.33624268000005</v>
      </c>
      <c r="J217" s="36">
        <f>ROWDATA!F222</f>
        <v>654.33624268000005</v>
      </c>
      <c r="K217" s="36">
        <f>ROWDATA!G222</f>
        <v>655.27362060999997</v>
      </c>
      <c r="L217" s="36">
        <f>ROWDATA!H222</f>
        <v>688.99536133000004</v>
      </c>
      <c r="M217" s="36">
        <f>ROWDATA!H222</f>
        <v>688.99536133000004</v>
      </c>
    </row>
    <row r="218" spans="1:13" x14ac:dyDescent="0.2">
      <c r="A218" s="34">
        <f>ROWDATA!B223</f>
        <v>44230.395833333336</v>
      </c>
      <c r="B218" s="36">
        <f>ROWDATA!C223</f>
        <v>679.91979979999996</v>
      </c>
      <c r="C218" s="36">
        <f>ROWDATA!C223</f>
        <v>679.91979979999996</v>
      </c>
      <c r="D218" s="36">
        <f>ROWDATA!D223</f>
        <v>678.90301513999998</v>
      </c>
      <c r="E218" s="36">
        <f>ROWDATA!D223</f>
        <v>678.90301513999998</v>
      </c>
      <c r="F218" s="36">
        <f>ROWDATA!E223</f>
        <v>650.35272216999999</v>
      </c>
      <c r="G218" s="36">
        <f>ROWDATA!E223</f>
        <v>650.35272216999999</v>
      </c>
      <c r="H218" s="36">
        <f>ROWDATA!E223</f>
        <v>650.35272216999999</v>
      </c>
      <c r="I218" s="36">
        <f>ROWDATA!F223</f>
        <v>661.80584716999999</v>
      </c>
      <c r="J218" s="36">
        <f>ROWDATA!F223</f>
        <v>661.80584716999999</v>
      </c>
      <c r="K218" s="36">
        <f>ROWDATA!G223</f>
        <v>657.50976562999995</v>
      </c>
      <c r="L218" s="36">
        <f>ROWDATA!H223</f>
        <v>687.26501465000001</v>
      </c>
      <c r="M218" s="36">
        <f>ROWDATA!H223</f>
        <v>687.26501465000001</v>
      </c>
    </row>
    <row r="219" spans="1:13" x14ac:dyDescent="0.2">
      <c r="A219" s="34">
        <f>ROWDATA!B224</f>
        <v>44230.396527777775</v>
      </c>
      <c r="B219" s="36">
        <f>ROWDATA!C224</f>
        <v>681.56420897999999</v>
      </c>
      <c r="C219" s="36">
        <f>ROWDATA!C224</f>
        <v>681.56420897999999</v>
      </c>
      <c r="D219" s="36">
        <f>ROWDATA!D224</f>
        <v>684.09918213000003</v>
      </c>
      <c r="E219" s="36">
        <f>ROWDATA!D224</f>
        <v>684.09918213000003</v>
      </c>
      <c r="F219" s="36">
        <f>ROWDATA!E224</f>
        <v>658.73736571999996</v>
      </c>
      <c r="G219" s="36">
        <f>ROWDATA!E224</f>
        <v>658.73736571999996</v>
      </c>
      <c r="H219" s="36">
        <f>ROWDATA!E224</f>
        <v>658.73736571999996</v>
      </c>
      <c r="I219" s="36">
        <f>ROWDATA!F224</f>
        <v>666.35876465000001</v>
      </c>
      <c r="J219" s="36">
        <f>ROWDATA!F224</f>
        <v>666.35876465000001</v>
      </c>
      <c r="K219" s="36">
        <f>ROWDATA!G224</f>
        <v>658.74987793000003</v>
      </c>
      <c r="L219" s="36">
        <f>ROWDATA!H224</f>
        <v>690.34313965000001</v>
      </c>
      <c r="M219" s="36">
        <f>ROWDATA!H224</f>
        <v>690.34313965000001</v>
      </c>
    </row>
    <row r="220" spans="1:13" x14ac:dyDescent="0.2">
      <c r="A220" s="34">
        <f>ROWDATA!B225</f>
        <v>44230.397222222222</v>
      </c>
      <c r="B220" s="36">
        <f>ROWDATA!C225</f>
        <v>684.74023437999995</v>
      </c>
      <c r="C220" s="36">
        <f>ROWDATA!C225</f>
        <v>684.74023437999995</v>
      </c>
      <c r="D220" s="36">
        <f>ROWDATA!D225</f>
        <v>687.66296387</v>
      </c>
      <c r="E220" s="36">
        <f>ROWDATA!D225</f>
        <v>687.66296387</v>
      </c>
      <c r="F220" s="36">
        <f>ROWDATA!E225</f>
        <v>662.78320312999995</v>
      </c>
      <c r="G220" s="36">
        <f>ROWDATA!E225</f>
        <v>662.78320312999995</v>
      </c>
      <c r="H220" s="36">
        <f>ROWDATA!E225</f>
        <v>662.78320312999995</v>
      </c>
      <c r="I220" s="36">
        <f>ROWDATA!F225</f>
        <v>665.12744140999996</v>
      </c>
      <c r="J220" s="36">
        <f>ROWDATA!F225</f>
        <v>665.12744140999996</v>
      </c>
      <c r="K220" s="36">
        <f>ROWDATA!G225</f>
        <v>663.08251953000001</v>
      </c>
      <c r="L220" s="36">
        <f>ROWDATA!H225</f>
        <v>694.36981201000003</v>
      </c>
      <c r="M220" s="36">
        <f>ROWDATA!H225</f>
        <v>694.36981201000003</v>
      </c>
    </row>
    <row r="221" spans="1:13" x14ac:dyDescent="0.2">
      <c r="A221" s="34">
        <f>ROWDATA!B226</f>
        <v>44230.397916666669</v>
      </c>
      <c r="B221" s="36">
        <f>ROWDATA!C226</f>
        <v>689.88336182</v>
      </c>
      <c r="C221" s="36">
        <f>ROWDATA!C226</f>
        <v>689.88336182</v>
      </c>
      <c r="D221" s="36">
        <f>ROWDATA!D226</f>
        <v>692.57666015999996</v>
      </c>
      <c r="E221" s="36">
        <f>ROWDATA!D226</f>
        <v>692.57666015999996</v>
      </c>
      <c r="F221" s="36">
        <f>ROWDATA!E226</f>
        <v>665.54730225000003</v>
      </c>
      <c r="G221" s="36">
        <f>ROWDATA!E226</f>
        <v>665.54730225000003</v>
      </c>
      <c r="H221" s="36">
        <f>ROWDATA!E226</f>
        <v>665.54730225000003</v>
      </c>
      <c r="I221" s="36">
        <f>ROWDATA!F226</f>
        <v>665.80780029000005</v>
      </c>
      <c r="J221" s="36">
        <f>ROWDATA!F226</f>
        <v>665.80780029000005</v>
      </c>
      <c r="K221" s="36">
        <f>ROWDATA!G226</f>
        <v>670.33276366999996</v>
      </c>
      <c r="L221" s="36">
        <f>ROWDATA!H226</f>
        <v>702.60650635000002</v>
      </c>
      <c r="M221" s="36">
        <f>ROWDATA!H226</f>
        <v>702.60650635000002</v>
      </c>
    </row>
    <row r="222" spans="1:13" x14ac:dyDescent="0.2">
      <c r="A222" s="34">
        <f>ROWDATA!B227</f>
        <v>44230.398611111108</v>
      </c>
      <c r="B222" s="36">
        <f>ROWDATA!C227</f>
        <v>693.80084228999999</v>
      </c>
      <c r="C222" s="36">
        <f>ROWDATA!C227</f>
        <v>693.80084228999999</v>
      </c>
      <c r="D222" s="36">
        <f>ROWDATA!D227</f>
        <v>693.78527831999997</v>
      </c>
      <c r="E222" s="36">
        <f>ROWDATA!D227</f>
        <v>693.78527831999997</v>
      </c>
      <c r="F222" s="36">
        <f>ROWDATA!E227</f>
        <v>668.18774413999995</v>
      </c>
      <c r="G222" s="36">
        <f>ROWDATA!E227</f>
        <v>668.18774413999995</v>
      </c>
      <c r="H222" s="36">
        <f>ROWDATA!E227</f>
        <v>668.18774413999995</v>
      </c>
      <c r="I222" s="36">
        <f>ROWDATA!F227</f>
        <v>671.47900390999996</v>
      </c>
      <c r="J222" s="36">
        <f>ROWDATA!F227</f>
        <v>671.47900390999996</v>
      </c>
      <c r="K222" s="36">
        <f>ROWDATA!G227</f>
        <v>676.58673095999995</v>
      </c>
      <c r="L222" s="36">
        <f>ROWDATA!H227</f>
        <v>701.64129638999998</v>
      </c>
      <c r="M222" s="36">
        <f>ROWDATA!H227</f>
        <v>701.64129638999998</v>
      </c>
    </row>
    <row r="223" spans="1:13" x14ac:dyDescent="0.2">
      <c r="A223" s="34">
        <f>ROWDATA!B228</f>
        <v>44230.399305555555</v>
      </c>
      <c r="B223" s="36">
        <f>ROWDATA!C228</f>
        <v>698.71826171999999</v>
      </c>
      <c r="C223" s="36">
        <f>ROWDATA!C228</f>
        <v>698.71826171999999</v>
      </c>
      <c r="D223" s="36">
        <f>ROWDATA!D228</f>
        <v>698.98150635000002</v>
      </c>
      <c r="E223" s="36">
        <f>ROWDATA!D228</f>
        <v>698.98150635000002</v>
      </c>
      <c r="F223" s="36">
        <f>ROWDATA!E228</f>
        <v>671.46148682</v>
      </c>
      <c r="G223" s="36">
        <f>ROWDATA!E228</f>
        <v>671.46148682</v>
      </c>
      <c r="H223" s="36">
        <f>ROWDATA!E228</f>
        <v>671.46148682</v>
      </c>
      <c r="I223" s="36">
        <f>ROWDATA!F228</f>
        <v>677.08483887</v>
      </c>
      <c r="J223" s="36">
        <f>ROWDATA!F228</f>
        <v>677.08483887</v>
      </c>
      <c r="K223" s="36">
        <f>ROWDATA!G228</f>
        <v>677.05865478999999</v>
      </c>
      <c r="L223" s="36">
        <f>ROWDATA!H228</f>
        <v>704.55322265999996</v>
      </c>
      <c r="M223" s="36">
        <f>ROWDATA!H228</f>
        <v>704.55322265999996</v>
      </c>
    </row>
    <row r="224" spans="1:13" x14ac:dyDescent="0.2">
      <c r="A224" s="34">
        <f>ROWDATA!B229</f>
        <v>44230.400000000001</v>
      </c>
      <c r="B224" s="36">
        <f>ROWDATA!C229</f>
        <v>702.65203856999995</v>
      </c>
      <c r="C224" s="36">
        <f>ROWDATA!C229</f>
        <v>702.65203856999995</v>
      </c>
      <c r="D224" s="36">
        <f>ROWDATA!D229</f>
        <v>698.82458496000004</v>
      </c>
      <c r="E224" s="36">
        <f>ROWDATA!D229</f>
        <v>698.82458496000004</v>
      </c>
      <c r="F224" s="36">
        <f>ROWDATA!E229</f>
        <v>676.00109863</v>
      </c>
      <c r="G224" s="36">
        <f>ROWDATA!E229</f>
        <v>676.00109863</v>
      </c>
      <c r="H224" s="36">
        <f>ROWDATA!E229</f>
        <v>676.00109863</v>
      </c>
      <c r="I224" s="36">
        <f>ROWDATA!F229</f>
        <v>672.46710204999999</v>
      </c>
      <c r="J224" s="36">
        <f>ROWDATA!F229</f>
        <v>672.46710204999999</v>
      </c>
      <c r="K224" s="36">
        <f>ROWDATA!G229</f>
        <v>675.32910156000003</v>
      </c>
      <c r="L224" s="36">
        <f>ROWDATA!H229</f>
        <v>708.82983397999999</v>
      </c>
      <c r="M224" s="36">
        <f>ROWDATA!H229</f>
        <v>708.82983397999999</v>
      </c>
    </row>
    <row r="225" spans="1:13" x14ac:dyDescent="0.2">
      <c r="A225" s="34">
        <f>ROWDATA!B230</f>
        <v>44230.400694444441</v>
      </c>
      <c r="B225" s="36">
        <f>ROWDATA!C230</f>
        <v>701.89428711000005</v>
      </c>
      <c r="C225" s="36">
        <f>ROWDATA!C230</f>
        <v>701.89428711000005</v>
      </c>
      <c r="D225" s="36">
        <f>ROWDATA!D230</f>
        <v>705.70043944999998</v>
      </c>
      <c r="E225" s="36">
        <f>ROWDATA!D230</f>
        <v>705.70043944999998</v>
      </c>
      <c r="F225" s="36">
        <f>ROWDATA!E230</f>
        <v>674.22528076000003</v>
      </c>
      <c r="G225" s="36">
        <f>ROWDATA!E230</f>
        <v>674.22528076000003</v>
      </c>
      <c r="H225" s="36">
        <f>ROWDATA!E230</f>
        <v>674.22528076000003</v>
      </c>
      <c r="I225" s="36">
        <f>ROWDATA!F230</f>
        <v>678.68872069999998</v>
      </c>
      <c r="J225" s="36">
        <f>ROWDATA!F230</f>
        <v>678.68872069999998</v>
      </c>
      <c r="K225" s="36">
        <f>ROWDATA!G230</f>
        <v>681.23388671999999</v>
      </c>
      <c r="L225" s="36">
        <f>ROWDATA!H230</f>
        <v>712.04138183999999</v>
      </c>
      <c r="M225" s="36">
        <f>ROWDATA!H230</f>
        <v>712.04138183999999</v>
      </c>
    </row>
    <row r="226" spans="1:13" x14ac:dyDescent="0.2">
      <c r="A226" s="34">
        <f>ROWDATA!B231</f>
        <v>44230.401388888888</v>
      </c>
      <c r="B226" s="36">
        <f>ROWDATA!C231</f>
        <v>708.16564941000001</v>
      </c>
      <c r="C226" s="36">
        <f>ROWDATA!C231</f>
        <v>708.16564941000001</v>
      </c>
      <c r="D226" s="36">
        <f>ROWDATA!D231</f>
        <v>707.19183350000003</v>
      </c>
      <c r="E226" s="36">
        <f>ROWDATA!D231</f>
        <v>707.19183350000003</v>
      </c>
      <c r="F226" s="36">
        <f>ROWDATA!E231</f>
        <v>677.31378173999997</v>
      </c>
      <c r="G226" s="36">
        <f>ROWDATA!E231</f>
        <v>677.31378173999997</v>
      </c>
      <c r="H226" s="36">
        <f>ROWDATA!E231</f>
        <v>677.31378173999997</v>
      </c>
      <c r="I226" s="36">
        <f>ROWDATA!F231</f>
        <v>678.67285156000003</v>
      </c>
      <c r="J226" s="36">
        <f>ROWDATA!F231</f>
        <v>678.67285156000003</v>
      </c>
      <c r="K226" s="36">
        <f>ROWDATA!G231</f>
        <v>678.61334228999999</v>
      </c>
      <c r="L226" s="36">
        <f>ROWDATA!H231</f>
        <v>716.10137939000003</v>
      </c>
      <c r="M226" s="36">
        <f>ROWDATA!H231</f>
        <v>716.10137939000003</v>
      </c>
    </row>
    <row r="227" spans="1:13" x14ac:dyDescent="0.2">
      <c r="A227" s="34">
        <f>ROWDATA!B232</f>
        <v>44230.402083333334</v>
      </c>
      <c r="B227" s="36">
        <f>ROWDATA!C232</f>
        <v>711.00317383000004</v>
      </c>
      <c r="C227" s="36">
        <f>ROWDATA!C232</f>
        <v>711.00317383000004</v>
      </c>
      <c r="D227" s="36">
        <f>ROWDATA!D232</f>
        <v>703.31420897999999</v>
      </c>
      <c r="E227" s="36">
        <f>ROWDATA!D232</f>
        <v>703.31420897999999</v>
      </c>
      <c r="F227" s="36">
        <f>ROWDATA!E232</f>
        <v>680.37115478999999</v>
      </c>
      <c r="G227" s="36">
        <f>ROWDATA!E232</f>
        <v>680.37115478999999</v>
      </c>
      <c r="H227" s="36">
        <f>ROWDATA!E232</f>
        <v>680.37115478999999</v>
      </c>
      <c r="I227" s="36">
        <f>ROWDATA!F232</f>
        <v>683.58190918000003</v>
      </c>
      <c r="J227" s="36">
        <f>ROWDATA!F232</f>
        <v>683.58190918000003</v>
      </c>
      <c r="K227" s="36">
        <f>ROWDATA!G232</f>
        <v>679.59161376999998</v>
      </c>
      <c r="L227" s="36">
        <f>ROWDATA!H232</f>
        <v>715.81835937999995</v>
      </c>
      <c r="M227" s="36">
        <f>ROWDATA!H232</f>
        <v>715.81835937999995</v>
      </c>
    </row>
    <row r="228" spans="1:13" x14ac:dyDescent="0.2">
      <c r="A228" s="34">
        <f>ROWDATA!B233</f>
        <v>44230.402777777781</v>
      </c>
      <c r="B228" s="36">
        <f>ROWDATA!C233</f>
        <v>711.22894286999997</v>
      </c>
      <c r="C228" s="36">
        <f>ROWDATA!C233</f>
        <v>711.22894286999997</v>
      </c>
      <c r="D228" s="36">
        <f>ROWDATA!D233</f>
        <v>712.51361083999996</v>
      </c>
      <c r="E228" s="36">
        <f>ROWDATA!D233</f>
        <v>712.51361083999996</v>
      </c>
      <c r="F228" s="36">
        <f>ROWDATA!E233</f>
        <v>683.21252441000001</v>
      </c>
      <c r="G228" s="36">
        <f>ROWDATA!E233</f>
        <v>683.21252441000001</v>
      </c>
      <c r="H228" s="36">
        <f>ROWDATA!E233</f>
        <v>683.21252441000001</v>
      </c>
      <c r="I228" s="36">
        <f>ROWDATA!F233</f>
        <v>687.11413574000005</v>
      </c>
      <c r="J228" s="36">
        <f>ROWDATA!F233</f>
        <v>687.11413574000005</v>
      </c>
      <c r="K228" s="36">
        <f>ROWDATA!G233</f>
        <v>683.67956543000003</v>
      </c>
      <c r="L228" s="36">
        <f>ROWDATA!H233</f>
        <v>722.80743408000001</v>
      </c>
      <c r="M228" s="36">
        <f>ROWDATA!H233</f>
        <v>722.80743408000001</v>
      </c>
    </row>
    <row r="229" spans="1:13" x14ac:dyDescent="0.2">
      <c r="A229" s="34">
        <f>ROWDATA!B234</f>
        <v>44230.40347222222</v>
      </c>
      <c r="B229" s="36">
        <f>ROWDATA!C234</f>
        <v>719.38684081999997</v>
      </c>
      <c r="C229" s="36">
        <f>ROWDATA!C234</f>
        <v>719.38684081999997</v>
      </c>
      <c r="D229" s="36">
        <f>ROWDATA!D234</f>
        <v>714.93090819999998</v>
      </c>
      <c r="E229" s="36">
        <f>ROWDATA!D234</f>
        <v>714.93090819999998</v>
      </c>
      <c r="F229" s="36">
        <f>ROWDATA!E234</f>
        <v>687.15002441000001</v>
      </c>
      <c r="G229" s="36">
        <f>ROWDATA!E234</f>
        <v>687.15002441000001</v>
      </c>
      <c r="H229" s="36">
        <f>ROWDATA!E234</f>
        <v>687.15002441000001</v>
      </c>
      <c r="I229" s="36">
        <f>ROWDATA!F234</f>
        <v>694.68029784999999</v>
      </c>
      <c r="J229" s="36">
        <f>ROWDATA!F234</f>
        <v>694.68029784999999</v>
      </c>
      <c r="K229" s="36">
        <f>ROWDATA!G234</f>
        <v>687.57543944999998</v>
      </c>
      <c r="L229" s="36">
        <f>ROWDATA!H234</f>
        <v>722.77386475000003</v>
      </c>
      <c r="M229" s="36">
        <f>ROWDATA!H234</f>
        <v>722.77386475000003</v>
      </c>
    </row>
    <row r="230" spans="1:13" x14ac:dyDescent="0.2">
      <c r="A230" s="34">
        <f>ROWDATA!B235</f>
        <v>44230.404166666667</v>
      </c>
      <c r="B230" s="36">
        <f>ROWDATA!C235</f>
        <v>720.77325439000003</v>
      </c>
      <c r="C230" s="36">
        <f>ROWDATA!C235</f>
        <v>720.77325439000003</v>
      </c>
      <c r="D230" s="36">
        <f>ROWDATA!D235</f>
        <v>714.85253906000003</v>
      </c>
      <c r="E230" s="36">
        <f>ROWDATA!D235</f>
        <v>714.85253906000003</v>
      </c>
      <c r="F230" s="36">
        <f>ROWDATA!E235</f>
        <v>692.24578856999995</v>
      </c>
      <c r="G230" s="36">
        <f>ROWDATA!E235</f>
        <v>692.24578856999995</v>
      </c>
      <c r="H230" s="36">
        <f>ROWDATA!E235</f>
        <v>692.24578856999995</v>
      </c>
      <c r="I230" s="36">
        <f>ROWDATA!F235</f>
        <v>695.79833984000004</v>
      </c>
      <c r="J230" s="36">
        <f>ROWDATA!F235</f>
        <v>695.79833984000004</v>
      </c>
      <c r="K230" s="36">
        <f>ROWDATA!G235</f>
        <v>691.94299316000001</v>
      </c>
      <c r="L230" s="36">
        <f>ROWDATA!H235</f>
        <v>726.36828613</v>
      </c>
      <c r="M230" s="36">
        <f>ROWDATA!H235</f>
        <v>726.36828613</v>
      </c>
    </row>
    <row r="231" spans="1:13" x14ac:dyDescent="0.2">
      <c r="A231" s="34">
        <f>ROWDATA!B236</f>
        <v>44230.404861111114</v>
      </c>
      <c r="B231" s="36">
        <f>ROWDATA!C236</f>
        <v>721.49871826000003</v>
      </c>
      <c r="C231" s="36">
        <f>ROWDATA!C236</f>
        <v>721.49871826000003</v>
      </c>
      <c r="D231" s="36">
        <f>ROWDATA!D236</f>
        <v>719.73492432</v>
      </c>
      <c r="E231" s="36">
        <f>ROWDATA!D236</f>
        <v>719.73492432</v>
      </c>
      <c r="F231" s="36">
        <f>ROWDATA!E236</f>
        <v>691.81323241999996</v>
      </c>
      <c r="G231" s="36">
        <f>ROWDATA!E236</f>
        <v>691.81323241999996</v>
      </c>
      <c r="H231" s="36">
        <f>ROWDATA!E236</f>
        <v>691.81323241999996</v>
      </c>
      <c r="I231" s="36">
        <f>ROWDATA!F236</f>
        <v>701.6796875</v>
      </c>
      <c r="J231" s="36">
        <f>ROWDATA!F236</f>
        <v>701.6796875</v>
      </c>
      <c r="K231" s="36">
        <f>ROWDATA!G236</f>
        <v>692.48449706999997</v>
      </c>
      <c r="L231" s="36">
        <f>ROWDATA!H236</f>
        <v>731.22723388999998</v>
      </c>
      <c r="M231" s="36">
        <f>ROWDATA!H236</f>
        <v>731.22723388999998</v>
      </c>
    </row>
    <row r="232" spans="1:13" x14ac:dyDescent="0.2">
      <c r="A232" s="34">
        <f>ROWDATA!B237</f>
        <v>44230.405555555553</v>
      </c>
      <c r="B232" s="36">
        <f>ROWDATA!C237</f>
        <v>723.03033446999996</v>
      </c>
      <c r="C232" s="36">
        <f>ROWDATA!C237</f>
        <v>723.03033446999996</v>
      </c>
      <c r="D232" s="36">
        <f>ROWDATA!D237</f>
        <v>726.28100586000005</v>
      </c>
      <c r="E232" s="36">
        <f>ROWDATA!D237</f>
        <v>726.28100586000005</v>
      </c>
      <c r="F232" s="36">
        <f>ROWDATA!E237</f>
        <v>697.01684569999998</v>
      </c>
      <c r="G232" s="36">
        <f>ROWDATA!E237</f>
        <v>697.01684569999998</v>
      </c>
      <c r="H232" s="36">
        <f>ROWDATA!E237</f>
        <v>697.01684569999998</v>
      </c>
      <c r="I232" s="36">
        <f>ROWDATA!F237</f>
        <v>702.94354248000002</v>
      </c>
      <c r="J232" s="36">
        <f>ROWDATA!F237</f>
        <v>702.94354248000002</v>
      </c>
      <c r="K232" s="36">
        <f>ROWDATA!G237</f>
        <v>700.48547363</v>
      </c>
      <c r="L232" s="36">
        <f>ROWDATA!H237</f>
        <v>734.23907470999995</v>
      </c>
      <c r="M232" s="36">
        <f>ROWDATA!H237</f>
        <v>734.23907470999995</v>
      </c>
    </row>
    <row r="233" spans="1:13" x14ac:dyDescent="0.2">
      <c r="A233" s="34">
        <f>ROWDATA!B238</f>
        <v>44230.40625</v>
      </c>
      <c r="B233" s="36">
        <f>ROWDATA!C238</f>
        <v>728.17327881000006</v>
      </c>
      <c r="C233" s="36">
        <f>ROWDATA!C238</f>
        <v>728.17327881000006</v>
      </c>
      <c r="D233" s="36">
        <f>ROWDATA!D238</f>
        <v>730.29962158000001</v>
      </c>
      <c r="E233" s="36">
        <f>ROWDATA!D238</f>
        <v>730.29962158000001</v>
      </c>
      <c r="F233" s="36">
        <f>ROWDATA!E238</f>
        <v>700.01263428000004</v>
      </c>
      <c r="G233" s="36">
        <f>ROWDATA!E238</f>
        <v>700.01263428000004</v>
      </c>
      <c r="H233" s="36">
        <f>ROWDATA!E238</f>
        <v>700.01263428000004</v>
      </c>
      <c r="I233" s="36">
        <f>ROWDATA!F238</f>
        <v>702.52221680000002</v>
      </c>
      <c r="J233" s="36">
        <f>ROWDATA!F238</f>
        <v>702.52221680000002</v>
      </c>
      <c r="K233" s="36">
        <f>ROWDATA!G238</f>
        <v>705.72650146000001</v>
      </c>
      <c r="L233" s="36">
        <f>ROWDATA!H238</f>
        <v>736.33587646000001</v>
      </c>
      <c r="M233" s="36">
        <f>ROWDATA!H238</f>
        <v>736.33587646000001</v>
      </c>
    </row>
    <row r="234" spans="1:13" x14ac:dyDescent="0.2">
      <c r="A234" s="34">
        <f>ROWDATA!B239</f>
        <v>44230.406944444447</v>
      </c>
      <c r="B234" s="36">
        <f>ROWDATA!C239</f>
        <v>731.01080321999996</v>
      </c>
      <c r="C234" s="36">
        <f>ROWDATA!C239</f>
        <v>731.01080321999996</v>
      </c>
      <c r="D234" s="36">
        <f>ROWDATA!D239</f>
        <v>730.26824951000003</v>
      </c>
      <c r="E234" s="36">
        <f>ROWDATA!D239</f>
        <v>730.26824951000003</v>
      </c>
      <c r="F234" s="36">
        <f>ROWDATA!E239</f>
        <v>699.85821533000001</v>
      </c>
      <c r="G234" s="36">
        <f>ROWDATA!E239</f>
        <v>699.85821533000001</v>
      </c>
      <c r="H234" s="36">
        <f>ROWDATA!E239</f>
        <v>699.85821533000001</v>
      </c>
      <c r="I234" s="36">
        <f>ROWDATA!F239</f>
        <v>705.68157958999996</v>
      </c>
      <c r="J234" s="36">
        <f>ROWDATA!F239</f>
        <v>705.68157958999996</v>
      </c>
      <c r="K234" s="36">
        <f>ROWDATA!G239</f>
        <v>712.05059814000003</v>
      </c>
      <c r="L234" s="36">
        <f>ROWDATA!H239</f>
        <v>742.25964354999996</v>
      </c>
      <c r="M234" s="36">
        <f>ROWDATA!H239</f>
        <v>742.25964354999996</v>
      </c>
    </row>
    <row r="235" spans="1:13" x14ac:dyDescent="0.2">
      <c r="A235" s="34">
        <f>ROWDATA!B240</f>
        <v>44230.407638888886</v>
      </c>
      <c r="B235" s="36">
        <f>ROWDATA!C240</f>
        <v>732.54217529000005</v>
      </c>
      <c r="C235" s="36">
        <f>ROWDATA!C240</f>
        <v>732.54217529000005</v>
      </c>
      <c r="D235" s="36">
        <f>ROWDATA!D240</f>
        <v>735.27593993999994</v>
      </c>
      <c r="E235" s="36">
        <f>ROWDATA!D240</f>
        <v>735.27593993999994</v>
      </c>
      <c r="F235" s="36">
        <f>ROWDATA!E240</f>
        <v>702.63769531000003</v>
      </c>
      <c r="G235" s="36">
        <f>ROWDATA!E240</f>
        <v>702.63769531000003</v>
      </c>
      <c r="H235" s="36">
        <f>ROWDATA!E240</f>
        <v>702.63769531000003</v>
      </c>
      <c r="I235" s="36">
        <f>ROWDATA!F240</f>
        <v>706.78350829999999</v>
      </c>
      <c r="J235" s="36">
        <f>ROWDATA!F240</f>
        <v>706.78350829999999</v>
      </c>
      <c r="K235" s="36">
        <f>ROWDATA!G240</f>
        <v>714.60131836000005</v>
      </c>
      <c r="L235" s="36">
        <f>ROWDATA!H240</f>
        <v>743.37463378999996</v>
      </c>
      <c r="M235" s="36">
        <f>ROWDATA!H240</f>
        <v>743.37463378999996</v>
      </c>
    </row>
    <row r="236" spans="1:13" x14ac:dyDescent="0.2">
      <c r="A236" s="34">
        <f>ROWDATA!B241</f>
        <v>44230.408333333333</v>
      </c>
      <c r="B236" s="36">
        <f>ROWDATA!C241</f>
        <v>736.29840088000003</v>
      </c>
      <c r="C236" s="36">
        <f>ROWDATA!C241</f>
        <v>736.29840088000003</v>
      </c>
      <c r="D236" s="36">
        <f>ROWDATA!D241</f>
        <v>732.54455566000001</v>
      </c>
      <c r="E236" s="36">
        <f>ROWDATA!D241</f>
        <v>732.54455566000001</v>
      </c>
      <c r="F236" s="36">
        <f>ROWDATA!E241</f>
        <v>704.21264647999999</v>
      </c>
      <c r="G236" s="36">
        <f>ROWDATA!E241</f>
        <v>704.21264647999999</v>
      </c>
      <c r="H236" s="36">
        <f>ROWDATA!E241</f>
        <v>704.21264647999999</v>
      </c>
      <c r="I236" s="36">
        <f>ROWDATA!F241</f>
        <v>711.88677978999999</v>
      </c>
      <c r="J236" s="36">
        <f>ROWDATA!F241</f>
        <v>711.88677978999999</v>
      </c>
      <c r="K236" s="36">
        <f>ROWDATA!G241</f>
        <v>714.86315918000003</v>
      </c>
      <c r="L236" s="36">
        <f>ROWDATA!H241</f>
        <v>745.10528564000003</v>
      </c>
      <c r="M236" s="36">
        <f>ROWDATA!H241</f>
        <v>745.10528564000003</v>
      </c>
    </row>
    <row r="237" spans="1:13" x14ac:dyDescent="0.2">
      <c r="A237" s="34">
        <f>ROWDATA!B242</f>
        <v>44230.40902777778</v>
      </c>
      <c r="B237" s="36">
        <f>ROWDATA!C242</f>
        <v>738.84576416000004</v>
      </c>
      <c r="C237" s="36">
        <f>ROWDATA!C242</f>
        <v>738.84576416000004</v>
      </c>
      <c r="D237" s="36">
        <f>ROWDATA!D242</f>
        <v>733.73754883000004</v>
      </c>
      <c r="E237" s="36">
        <f>ROWDATA!D242</f>
        <v>733.73754883000004</v>
      </c>
      <c r="F237" s="36">
        <f>ROWDATA!E242</f>
        <v>709.50903319999998</v>
      </c>
      <c r="G237" s="36">
        <f>ROWDATA!E242</f>
        <v>709.50903319999998</v>
      </c>
      <c r="H237" s="36">
        <f>ROWDATA!E242</f>
        <v>709.50903319999998</v>
      </c>
      <c r="I237" s="36">
        <f>ROWDATA!F242</f>
        <v>719.21008300999995</v>
      </c>
      <c r="J237" s="36">
        <f>ROWDATA!F242</f>
        <v>719.21008300999995</v>
      </c>
      <c r="K237" s="36">
        <f>ROWDATA!G242</f>
        <v>718.74133300999995</v>
      </c>
      <c r="L237" s="36">
        <f>ROWDATA!H242</f>
        <v>748.69970703000001</v>
      </c>
      <c r="M237" s="36">
        <f>ROWDATA!H242</f>
        <v>748.69970703000001</v>
      </c>
    </row>
    <row r="238" spans="1:13" x14ac:dyDescent="0.2">
      <c r="A238" s="34">
        <f>ROWDATA!B243</f>
        <v>44230.409722222219</v>
      </c>
      <c r="B238" s="36">
        <f>ROWDATA!C243</f>
        <v>741.19958496000004</v>
      </c>
      <c r="C238" s="36">
        <f>ROWDATA!C243</f>
        <v>741.19958496000004</v>
      </c>
      <c r="D238" s="36">
        <f>ROWDATA!D243</f>
        <v>736.01379395000004</v>
      </c>
      <c r="E238" s="36">
        <f>ROWDATA!D243</f>
        <v>736.01379395000004</v>
      </c>
      <c r="F238" s="36">
        <f>ROWDATA!E243</f>
        <v>713.23046875</v>
      </c>
      <c r="G238" s="36">
        <f>ROWDATA!E243</f>
        <v>713.23046875</v>
      </c>
      <c r="H238" s="36">
        <f>ROWDATA!E243</f>
        <v>713.23046875</v>
      </c>
      <c r="I238" s="36">
        <f>ROWDATA!F243</f>
        <v>720.45751953000001</v>
      </c>
      <c r="J238" s="36">
        <f>ROWDATA!F243</f>
        <v>720.45751953000001</v>
      </c>
      <c r="K238" s="36">
        <f>ROWDATA!G243</f>
        <v>722.67211913999995</v>
      </c>
      <c r="L238" s="36">
        <f>ROWDATA!H243</f>
        <v>747.21875</v>
      </c>
      <c r="M238" s="36">
        <f>ROWDATA!H243</f>
        <v>747.21875</v>
      </c>
    </row>
    <row r="239" spans="1:13" x14ac:dyDescent="0.2">
      <c r="A239" s="34">
        <f>ROWDATA!B244</f>
        <v>44230.410416666666</v>
      </c>
      <c r="B239" s="36">
        <f>ROWDATA!C244</f>
        <v>745.23004149999997</v>
      </c>
      <c r="C239" s="36">
        <f>ROWDATA!C244</f>
        <v>745.23004149999997</v>
      </c>
      <c r="D239" s="36">
        <f>ROWDATA!D244</f>
        <v>738.94940185999997</v>
      </c>
      <c r="E239" s="36">
        <f>ROWDATA!D244</f>
        <v>738.94940185999997</v>
      </c>
      <c r="F239" s="36">
        <f>ROWDATA!E244</f>
        <v>715.14501953000001</v>
      </c>
      <c r="G239" s="36">
        <f>ROWDATA!E244</f>
        <v>715.14501953000001</v>
      </c>
      <c r="H239" s="36">
        <f>ROWDATA!E244</f>
        <v>715.14501953000001</v>
      </c>
      <c r="I239" s="36">
        <f>ROWDATA!F244</f>
        <v>723.45489501999998</v>
      </c>
      <c r="J239" s="36">
        <f>ROWDATA!F244</f>
        <v>723.45489501999998</v>
      </c>
      <c r="K239" s="36">
        <f>ROWDATA!G244</f>
        <v>724.76831055000002</v>
      </c>
      <c r="L239" s="36">
        <f>ROWDATA!H244</f>
        <v>752.39398193</v>
      </c>
      <c r="M239" s="36">
        <f>ROWDATA!H244</f>
        <v>752.39398193</v>
      </c>
    </row>
    <row r="240" spans="1:13" x14ac:dyDescent="0.2">
      <c r="A240" s="34">
        <f>ROWDATA!B245</f>
        <v>44230.411111111112</v>
      </c>
      <c r="B240" s="36">
        <f>ROWDATA!C245</f>
        <v>746.37475586000005</v>
      </c>
      <c r="C240" s="36">
        <f>ROWDATA!C245</f>
        <v>746.37475586000005</v>
      </c>
      <c r="D240" s="36">
        <f>ROWDATA!D245</f>
        <v>741.60241699000005</v>
      </c>
      <c r="E240" s="36">
        <f>ROWDATA!D245</f>
        <v>741.60241699000005</v>
      </c>
      <c r="F240" s="36">
        <f>ROWDATA!E245</f>
        <v>715.46948241999996</v>
      </c>
      <c r="G240" s="36">
        <f>ROWDATA!E245</f>
        <v>715.46948241999996</v>
      </c>
      <c r="H240" s="36">
        <f>ROWDATA!E245</f>
        <v>715.46948241999996</v>
      </c>
      <c r="I240" s="36">
        <f>ROWDATA!F245</f>
        <v>725.67431640999996</v>
      </c>
      <c r="J240" s="36">
        <f>ROWDATA!F245</f>
        <v>725.67431640999996</v>
      </c>
      <c r="K240" s="36">
        <f>ROWDATA!G245</f>
        <v>727.49389647999999</v>
      </c>
      <c r="L240" s="36">
        <f>ROWDATA!H245</f>
        <v>754.49053954999999</v>
      </c>
      <c r="M240" s="36">
        <f>ROWDATA!H245</f>
        <v>754.49053954999999</v>
      </c>
    </row>
    <row r="241" spans="1:13" x14ac:dyDescent="0.2">
      <c r="A241" s="34">
        <f>ROWDATA!B246</f>
        <v>44230.411805555559</v>
      </c>
      <c r="B241" s="36">
        <f>ROWDATA!C246</f>
        <v>748.24487305000002</v>
      </c>
      <c r="C241" s="36">
        <f>ROWDATA!C246</f>
        <v>748.24487305000002</v>
      </c>
      <c r="D241" s="36">
        <f>ROWDATA!D246</f>
        <v>746.64141845999995</v>
      </c>
      <c r="E241" s="36">
        <f>ROWDATA!D246</f>
        <v>746.64141845999995</v>
      </c>
      <c r="F241" s="36">
        <f>ROWDATA!E246</f>
        <v>715.20690918000003</v>
      </c>
      <c r="G241" s="36">
        <f>ROWDATA!E246</f>
        <v>715.20690918000003</v>
      </c>
      <c r="H241" s="36">
        <f>ROWDATA!E246</f>
        <v>715.20690918000003</v>
      </c>
      <c r="I241" s="36">
        <f>ROWDATA!F246</f>
        <v>728.28271484000004</v>
      </c>
      <c r="J241" s="36">
        <f>ROWDATA!F246</f>
        <v>728.28271484000004</v>
      </c>
      <c r="K241" s="36">
        <f>ROWDATA!G246</f>
        <v>724.50640868999994</v>
      </c>
      <c r="L241" s="36">
        <f>ROWDATA!H246</f>
        <v>760.58129883000004</v>
      </c>
      <c r="M241" s="36">
        <f>ROWDATA!H246</f>
        <v>760.58129883000004</v>
      </c>
    </row>
    <row r="242" spans="1:13" x14ac:dyDescent="0.2">
      <c r="A242" s="34">
        <f>ROWDATA!B247</f>
        <v>44230.412499999999</v>
      </c>
      <c r="B242" s="36">
        <f>ROWDATA!C247</f>
        <v>753.66174316000001</v>
      </c>
      <c r="C242" s="36">
        <f>ROWDATA!C247</f>
        <v>753.66174316000001</v>
      </c>
      <c r="D242" s="36">
        <f>ROWDATA!D247</f>
        <v>751.36657715000001</v>
      </c>
      <c r="E242" s="36">
        <f>ROWDATA!D247</f>
        <v>751.36657715000001</v>
      </c>
      <c r="F242" s="36">
        <f>ROWDATA!E247</f>
        <v>725.12023925999995</v>
      </c>
      <c r="G242" s="36">
        <f>ROWDATA!E247</f>
        <v>725.12023925999995</v>
      </c>
      <c r="H242" s="36">
        <f>ROWDATA!E247</f>
        <v>725.12023925999995</v>
      </c>
      <c r="I242" s="36">
        <f>ROWDATA!F247</f>
        <v>729.72467041000004</v>
      </c>
      <c r="J242" s="36">
        <f>ROWDATA!F247</f>
        <v>729.72467041000004</v>
      </c>
      <c r="K242" s="36">
        <f>ROWDATA!G247</f>
        <v>721.95568848000005</v>
      </c>
      <c r="L242" s="36">
        <f>ROWDATA!H247</f>
        <v>760.58129883000004</v>
      </c>
      <c r="M242" s="36">
        <f>ROWDATA!H247</f>
        <v>760.58129883000004</v>
      </c>
    </row>
    <row r="243" spans="1:13" x14ac:dyDescent="0.2">
      <c r="A243" s="34">
        <f>ROWDATA!B248</f>
        <v>44230.413194444445</v>
      </c>
      <c r="B243" s="36">
        <f>ROWDATA!C248</f>
        <v>756.41851807</v>
      </c>
      <c r="C243" s="36">
        <f>ROWDATA!C248</f>
        <v>756.41851807</v>
      </c>
      <c r="D243" s="36">
        <f>ROWDATA!D248</f>
        <v>752.66973876999998</v>
      </c>
      <c r="E243" s="36">
        <f>ROWDATA!D248</f>
        <v>752.66973876999998</v>
      </c>
      <c r="F243" s="36">
        <f>ROWDATA!E248</f>
        <v>727.54443359000004</v>
      </c>
      <c r="G243" s="36">
        <f>ROWDATA!E248</f>
        <v>727.54443359000004</v>
      </c>
      <c r="H243" s="36">
        <f>ROWDATA!E248</f>
        <v>727.54443359000004</v>
      </c>
      <c r="I243" s="36">
        <f>ROWDATA!F248</f>
        <v>734.37445068</v>
      </c>
      <c r="J243" s="36">
        <f>ROWDATA!F248</f>
        <v>734.37445068</v>
      </c>
      <c r="K243" s="36">
        <f>ROWDATA!G248</f>
        <v>733.36346435999997</v>
      </c>
      <c r="L243" s="36">
        <f>ROWDATA!H248</f>
        <v>766.33911133000004</v>
      </c>
      <c r="M243" s="36">
        <f>ROWDATA!H248</f>
        <v>766.33911133000004</v>
      </c>
    </row>
    <row r="244" spans="1:13" x14ac:dyDescent="0.2">
      <c r="A244" s="34">
        <f>ROWDATA!B249</f>
        <v>44230.413888888892</v>
      </c>
      <c r="B244" s="36">
        <f>ROWDATA!C249</f>
        <v>760.28778076000003</v>
      </c>
      <c r="C244" s="36">
        <f>ROWDATA!C249</f>
        <v>760.28778076000003</v>
      </c>
      <c r="D244" s="36">
        <f>ROWDATA!D249</f>
        <v>753.73712158000001</v>
      </c>
      <c r="E244" s="36">
        <f>ROWDATA!D249</f>
        <v>753.73712158000001</v>
      </c>
      <c r="F244" s="36">
        <f>ROWDATA!E249</f>
        <v>727.85321045000001</v>
      </c>
      <c r="G244" s="36">
        <f>ROWDATA!E249</f>
        <v>727.85321045000001</v>
      </c>
      <c r="H244" s="36">
        <f>ROWDATA!E249</f>
        <v>727.85321045000001</v>
      </c>
      <c r="I244" s="36">
        <f>ROWDATA!F249</f>
        <v>733.02984618999994</v>
      </c>
      <c r="J244" s="36">
        <f>ROWDATA!F249</f>
        <v>733.02984618999994</v>
      </c>
      <c r="K244" s="36">
        <f>ROWDATA!G249</f>
        <v>737.57354736000002</v>
      </c>
      <c r="L244" s="36">
        <f>ROWDATA!H249</f>
        <v>769.45080566000001</v>
      </c>
      <c r="M244" s="36">
        <f>ROWDATA!H249</f>
        <v>769.45080566000001</v>
      </c>
    </row>
    <row r="245" spans="1:13" x14ac:dyDescent="0.2">
      <c r="A245" s="34">
        <f>ROWDATA!B250</f>
        <v>44230.414583333331</v>
      </c>
      <c r="B245" s="36">
        <f>ROWDATA!C250</f>
        <v>759.09484863</v>
      </c>
      <c r="C245" s="36">
        <f>ROWDATA!C250</f>
        <v>759.09484863</v>
      </c>
      <c r="D245" s="36">
        <f>ROWDATA!D250</f>
        <v>758.50927734000004</v>
      </c>
      <c r="E245" s="36">
        <f>ROWDATA!D250</f>
        <v>758.50927734000004</v>
      </c>
      <c r="F245" s="36">
        <f>ROWDATA!E250</f>
        <v>728.85711670000001</v>
      </c>
      <c r="G245" s="36">
        <f>ROWDATA!E250</f>
        <v>728.85711670000001</v>
      </c>
      <c r="H245" s="36">
        <f>ROWDATA!E250</f>
        <v>728.85711670000001</v>
      </c>
      <c r="I245" s="36">
        <f>ROWDATA!F250</f>
        <v>736.07568359000004</v>
      </c>
      <c r="J245" s="36">
        <f>ROWDATA!F250</f>
        <v>736.07568359000004</v>
      </c>
      <c r="K245" s="36">
        <f>ROWDATA!G250</f>
        <v>743.26855468999997</v>
      </c>
      <c r="L245" s="36">
        <f>ROWDATA!H250</f>
        <v>769.60058593999997</v>
      </c>
      <c r="M245" s="36">
        <f>ROWDATA!H250</f>
        <v>769.60058593999997</v>
      </c>
    </row>
    <row r="246" spans="1:13" x14ac:dyDescent="0.2">
      <c r="A246" s="34">
        <f>ROWDATA!B251</f>
        <v>44230.415277777778</v>
      </c>
      <c r="B246" s="36">
        <f>ROWDATA!C251</f>
        <v>760.80371093999997</v>
      </c>
      <c r="C246" s="36">
        <f>ROWDATA!C251</f>
        <v>760.80371093999997</v>
      </c>
      <c r="D246" s="36">
        <f>ROWDATA!D251</f>
        <v>758.60357666000004</v>
      </c>
      <c r="E246" s="36">
        <f>ROWDATA!D251</f>
        <v>758.60357666000004</v>
      </c>
      <c r="F246" s="36">
        <f>ROWDATA!E251</f>
        <v>731.55902100000003</v>
      </c>
      <c r="G246" s="36">
        <f>ROWDATA!E251</f>
        <v>731.55902100000003</v>
      </c>
      <c r="H246" s="36">
        <f>ROWDATA!E251</f>
        <v>731.55902100000003</v>
      </c>
      <c r="I246" s="36">
        <f>ROWDATA!F251</f>
        <v>744.40295409999999</v>
      </c>
      <c r="J246" s="36">
        <f>ROWDATA!F251</f>
        <v>744.40295409999999</v>
      </c>
      <c r="K246" s="36">
        <f>ROWDATA!G251</f>
        <v>742.20300293000003</v>
      </c>
      <c r="L246" s="36">
        <f>ROWDATA!H251</f>
        <v>770.26647949000005</v>
      </c>
      <c r="M246" s="36">
        <f>ROWDATA!H251</f>
        <v>770.26647949000005</v>
      </c>
    </row>
    <row r="247" spans="1:13" x14ac:dyDescent="0.2">
      <c r="A247" s="34">
        <f>ROWDATA!B252</f>
        <v>44230.415972222225</v>
      </c>
      <c r="B247" s="36">
        <f>ROWDATA!C252</f>
        <v>759.90075683999999</v>
      </c>
      <c r="C247" s="36">
        <f>ROWDATA!C252</f>
        <v>759.90075683999999</v>
      </c>
      <c r="D247" s="36">
        <f>ROWDATA!D252</f>
        <v>761.02111816000001</v>
      </c>
      <c r="E247" s="36">
        <f>ROWDATA!D252</f>
        <v>761.02111816000001</v>
      </c>
      <c r="F247" s="36">
        <f>ROWDATA!E252</f>
        <v>730.43206786999997</v>
      </c>
      <c r="G247" s="36">
        <f>ROWDATA!E252</f>
        <v>730.43206786999997</v>
      </c>
      <c r="H247" s="36">
        <f>ROWDATA!E252</f>
        <v>730.43206786999997</v>
      </c>
      <c r="I247" s="36">
        <f>ROWDATA!F252</f>
        <v>744.14361571999996</v>
      </c>
      <c r="J247" s="36">
        <f>ROWDATA!F252</f>
        <v>744.14361571999996</v>
      </c>
      <c r="K247" s="36">
        <f>ROWDATA!G252</f>
        <v>745.94146728999999</v>
      </c>
      <c r="L247" s="36">
        <f>ROWDATA!H252</f>
        <v>770.28283691000001</v>
      </c>
      <c r="M247" s="36">
        <f>ROWDATA!H252</f>
        <v>770.28283691000001</v>
      </c>
    </row>
    <row r="248" spans="1:13" x14ac:dyDescent="0.2">
      <c r="A248" s="34">
        <f>ROWDATA!B253</f>
        <v>44230.416666666664</v>
      </c>
      <c r="B248" s="36">
        <f>ROWDATA!C253</f>
        <v>766.18835449000005</v>
      </c>
      <c r="C248" s="36">
        <f>ROWDATA!C253</f>
        <v>766.18835449000005</v>
      </c>
      <c r="D248" s="36">
        <f>ROWDATA!D253</f>
        <v>764.53735352000001</v>
      </c>
      <c r="E248" s="36">
        <f>ROWDATA!D253</f>
        <v>764.53735352000001</v>
      </c>
      <c r="F248" s="36">
        <f>ROWDATA!E253</f>
        <v>738.33789062999995</v>
      </c>
      <c r="G248" s="36">
        <f>ROWDATA!E253</f>
        <v>738.33789062999995</v>
      </c>
      <c r="H248" s="36">
        <f>ROWDATA!E253</f>
        <v>738.33789062999995</v>
      </c>
      <c r="I248" s="36">
        <f>ROWDATA!F253</f>
        <v>746.68719481999995</v>
      </c>
      <c r="J248" s="36">
        <f>ROWDATA!F253</f>
        <v>746.68719481999995</v>
      </c>
      <c r="K248" s="36">
        <f>ROWDATA!G253</f>
        <v>748.05541991999996</v>
      </c>
      <c r="L248" s="36">
        <f>ROWDATA!H253</f>
        <v>773.22833251999998</v>
      </c>
      <c r="M248" s="36">
        <f>ROWDATA!H253</f>
        <v>773.22833251999998</v>
      </c>
    </row>
    <row r="249" spans="1:13" x14ac:dyDescent="0.2">
      <c r="A249" s="34">
        <f>ROWDATA!B254</f>
        <v>44230.417361111111</v>
      </c>
      <c r="B249" s="36">
        <f>ROWDATA!C254</f>
        <v>768.62268066000001</v>
      </c>
      <c r="C249" s="36">
        <f>ROWDATA!C254</f>
        <v>768.62268066000001</v>
      </c>
      <c r="D249" s="36">
        <f>ROWDATA!D254</f>
        <v>766.97058104999996</v>
      </c>
      <c r="E249" s="36">
        <f>ROWDATA!D254</f>
        <v>766.97058104999996</v>
      </c>
      <c r="F249" s="36">
        <f>ROWDATA!E254</f>
        <v>740.85479736000002</v>
      </c>
      <c r="G249" s="36">
        <f>ROWDATA!E254</f>
        <v>740.85479736000002</v>
      </c>
      <c r="H249" s="36">
        <f>ROWDATA!E254</f>
        <v>740.85479736000002</v>
      </c>
      <c r="I249" s="36">
        <f>ROWDATA!F254</f>
        <v>748.48559569999998</v>
      </c>
      <c r="J249" s="36">
        <f>ROWDATA!F254</f>
        <v>748.48559569999998</v>
      </c>
      <c r="K249" s="36">
        <f>ROWDATA!G254</f>
        <v>745.80181885000002</v>
      </c>
      <c r="L249" s="36">
        <f>ROWDATA!H254</f>
        <v>778.23736571999996</v>
      </c>
      <c r="M249" s="36">
        <f>ROWDATA!H254</f>
        <v>778.23736571999996</v>
      </c>
    </row>
    <row r="250" spans="1:13" x14ac:dyDescent="0.2">
      <c r="A250" s="34">
        <f>ROWDATA!B255</f>
        <v>44230.418055555558</v>
      </c>
      <c r="B250" s="36">
        <f>ROWDATA!C255</f>
        <v>770.73449706999997</v>
      </c>
      <c r="C250" s="36">
        <f>ROWDATA!C255</f>
        <v>770.73449706999997</v>
      </c>
      <c r="D250" s="36">
        <f>ROWDATA!D255</f>
        <v>766.84497069999998</v>
      </c>
      <c r="E250" s="36">
        <f>ROWDATA!D255</f>
        <v>766.84497069999998</v>
      </c>
      <c r="F250" s="36">
        <f>ROWDATA!E255</f>
        <v>744.42163086000005</v>
      </c>
      <c r="G250" s="36">
        <f>ROWDATA!E255</f>
        <v>744.42163086000005</v>
      </c>
      <c r="H250" s="36">
        <f>ROWDATA!E255</f>
        <v>744.42163086000005</v>
      </c>
      <c r="I250" s="36">
        <f>ROWDATA!F255</f>
        <v>752.21179199000005</v>
      </c>
      <c r="J250" s="36">
        <f>ROWDATA!F255</f>
        <v>752.21179199000005</v>
      </c>
      <c r="K250" s="36">
        <f>ROWDATA!G255</f>
        <v>748.33471680000002</v>
      </c>
      <c r="L250" s="36">
        <f>ROWDATA!H255</f>
        <v>782.68041991999996</v>
      </c>
      <c r="M250" s="36">
        <f>ROWDATA!H255</f>
        <v>782.68041991999996</v>
      </c>
    </row>
    <row r="251" spans="1:13" x14ac:dyDescent="0.2">
      <c r="A251" s="34">
        <f>ROWDATA!B256</f>
        <v>44230.418749999997</v>
      </c>
      <c r="B251" s="36">
        <f>ROWDATA!C256</f>
        <v>773.66857909999999</v>
      </c>
      <c r="C251" s="36">
        <f>ROWDATA!C256</f>
        <v>773.66857909999999</v>
      </c>
      <c r="D251" s="36">
        <f>ROWDATA!D256</f>
        <v>768.60321045000001</v>
      </c>
      <c r="E251" s="36">
        <f>ROWDATA!D256</f>
        <v>768.60321045000001</v>
      </c>
      <c r="F251" s="36">
        <f>ROWDATA!E256</f>
        <v>749.22375488</v>
      </c>
      <c r="G251" s="36">
        <f>ROWDATA!E256</f>
        <v>749.22375488</v>
      </c>
      <c r="H251" s="36">
        <f>ROWDATA!E256</f>
        <v>749.22375488</v>
      </c>
      <c r="I251" s="36">
        <f>ROWDATA!F256</f>
        <v>756.26214600000003</v>
      </c>
      <c r="J251" s="36">
        <f>ROWDATA!F256</f>
        <v>756.26214600000003</v>
      </c>
      <c r="K251" s="36">
        <f>ROWDATA!G256</f>
        <v>754.09985352000001</v>
      </c>
      <c r="L251" s="36">
        <f>ROWDATA!H256</f>
        <v>788.05572510000002</v>
      </c>
      <c r="M251" s="36">
        <f>ROWDATA!H256</f>
        <v>788.05572510000002</v>
      </c>
    </row>
    <row r="252" spans="1:13" x14ac:dyDescent="0.2">
      <c r="A252" s="34">
        <f>ROWDATA!B257</f>
        <v>44230.419444444444</v>
      </c>
      <c r="B252" s="36">
        <f>ROWDATA!C257</f>
        <v>777.44104003999996</v>
      </c>
      <c r="C252" s="36">
        <f>ROWDATA!C257</f>
        <v>777.44104003999996</v>
      </c>
      <c r="D252" s="36">
        <f>ROWDATA!D257</f>
        <v>773.75213623000002</v>
      </c>
      <c r="E252" s="36">
        <f>ROWDATA!D257</f>
        <v>773.75213623000002</v>
      </c>
      <c r="F252" s="36">
        <f>ROWDATA!E257</f>
        <v>750.36639404000005</v>
      </c>
      <c r="G252" s="36">
        <f>ROWDATA!E257</f>
        <v>750.36639404000005</v>
      </c>
      <c r="H252" s="36">
        <f>ROWDATA!E257</f>
        <v>750.36639404000005</v>
      </c>
      <c r="I252" s="36">
        <f>ROWDATA!F257</f>
        <v>755.63018798999997</v>
      </c>
      <c r="J252" s="36">
        <f>ROWDATA!F257</f>
        <v>755.63018798999997</v>
      </c>
      <c r="K252" s="36">
        <f>ROWDATA!G257</f>
        <v>757.50628661999997</v>
      </c>
      <c r="L252" s="36">
        <f>ROWDATA!H257</f>
        <v>788.23883057</v>
      </c>
      <c r="M252" s="36">
        <f>ROWDATA!H257</f>
        <v>788.23883057</v>
      </c>
    </row>
    <row r="253" spans="1:13" x14ac:dyDescent="0.2">
      <c r="A253" s="34">
        <f>ROWDATA!B258</f>
        <v>44230.420138888891</v>
      </c>
      <c r="B253" s="36">
        <f>ROWDATA!C258</f>
        <v>780.95556640999996</v>
      </c>
      <c r="C253" s="36">
        <f>ROWDATA!C258</f>
        <v>780.95556640999996</v>
      </c>
      <c r="D253" s="36">
        <f>ROWDATA!D258</f>
        <v>774.17590331999997</v>
      </c>
      <c r="E253" s="36">
        <f>ROWDATA!D258</f>
        <v>774.17590331999997</v>
      </c>
      <c r="F253" s="36">
        <f>ROWDATA!E258</f>
        <v>753.96423340000001</v>
      </c>
      <c r="G253" s="36">
        <f>ROWDATA!E258</f>
        <v>753.96423340000001</v>
      </c>
      <c r="H253" s="36">
        <f>ROWDATA!E258</f>
        <v>753.96423340000001</v>
      </c>
      <c r="I253" s="36">
        <f>ROWDATA!F258</f>
        <v>757.96313477000001</v>
      </c>
      <c r="J253" s="36">
        <f>ROWDATA!F258</f>
        <v>757.96313477000001</v>
      </c>
      <c r="K253" s="36">
        <f>ROWDATA!G258</f>
        <v>761.12255859000004</v>
      </c>
      <c r="L253" s="36">
        <f>ROWDATA!H258</f>
        <v>788.23883057</v>
      </c>
      <c r="M253" s="36">
        <f>ROWDATA!H258</f>
        <v>788.23883057</v>
      </c>
    </row>
    <row r="254" spans="1:13" x14ac:dyDescent="0.2">
      <c r="A254" s="34">
        <f>ROWDATA!B259</f>
        <v>44230.42083333333</v>
      </c>
      <c r="B254" s="36">
        <f>ROWDATA!C259</f>
        <v>780.58483887</v>
      </c>
      <c r="C254" s="36">
        <f>ROWDATA!C259</f>
        <v>780.58483887</v>
      </c>
      <c r="D254" s="36">
        <f>ROWDATA!D259</f>
        <v>774.36444091999999</v>
      </c>
      <c r="E254" s="36">
        <f>ROWDATA!D259</f>
        <v>774.36444091999999</v>
      </c>
      <c r="F254" s="36">
        <f>ROWDATA!E259</f>
        <v>756.29571533000001</v>
      </c>
      <c r="G254" s="36">
        <f>ROWDATA!E259</f>
        <v>756.29571533000001</v>
      </c>
      <c r="H254" s="36">
        <f>ROWDATA!E259</f>
        <v>756.29571533000001</v>
      </c>
      <c r="I254" s="36">
        <f>ROWDATA!F259</f>
        <v>762.93676758000004</v>
      </c>
      <c r="J254" s="36">
        <f>ROWDATA!F259</f>
        <v>762.93676758000004</v>
      </c>
      <c r="K254" s="36">
        <f>ROWDATA!G259</f>
        <v>761.89105225000003</v>
      </c>
      <c r="L254" s="36">
        <f>ROWDATA!H259</f>
        <v>790.28570557</v>
      </c>
      <c r="M254" s="36">
        <f>ROWDATA!H259</f>
        <v>790.28570557</v>
      </c>
    </row>
    <row r="255" spans="1:13" x14ac:dyDescent="0.2">
      <c r="A255" s="34">
        <f>ROWDATA!B260</f>
        <v>44230.421527777777</v>
      </c>
      <c r="B255" s="36">
        <f>ROWDATA!C260</f>
        <v>781.84222411999997</v>
      </c>
      <c r="C255" s="36">
        <f>ROWDATA!C260</f>
        <v>781.84222411999997</v>
      </c>
      <c r="D255" s="36">
        <f>ROWDATA!D260</f>
        <v>773.59521484000004</v>
      </c>
      <c r="E255" s="36">
        <f>ROWDATA!D260</f>
        <v>773.59521484000004</v>
      </c>
      <c r="F255" s="36">
        <f>ROWDATA!E260</f>
        <v>755.81713866999996</v>
      </c>
      <c r="G255" s="36">
        <f>ROWDATA!E260</f>
        <v>755.81713866999996</v>
      </c>
      <c r="H255" s="36">
        <f>ROWDATA!E260</f>
        <v>755.81713866999996</v>
      </c>
      <c r="I255" s="36">
        <f>ROWDATA!F260</f>
        <v>761.42999268000005</v>
      </c>
      <c r="J255" s="36">
        <f>ROWDATA!F260</f>
        <v>761.42999268000005</v>
      </c>
      <c r="K255" s="36">
        <f>ROWDATA!G260</f>
        <v>760.82550048999997</v>
      </c>
      <c r="L255" s="36">
        <f>ROWDATA!H260</f>
        <v>796.14343262</v>
      </c>
      <c r="M255" s="36">
        <f>ROWDATA!H260</f>
        <v>796.14343262</v>
      </c>
    </row>
    <row r="256" spans="1:13" x14ac:dyDescent="0.2">
      <c r="A256" s="34">
        <f>ROWDATA!B261</f>
        <v>44230.422222222223</v>
      </c>
      <c r="B256" s="36">
        <f>ROWDATA!C261</f>
        <v>783.08367920000001</v>
      </c>
      <c r="C256" s="36">
        <f>ROWDATA!C261</f>
        <v>783.08367920000001</v>
      </c>
      <c r="D256" s="36">
        <f>ROWDATA!D261</f>
        <v>787.04852295000001</v>
      </c>
      <c r="E256" s="36">
        <f>ROWDATA!D261</f>
        <v>787.04852295000001</v>
      </c>
      <c r="F256" s="36">
        <f>ROWDATA!E261</f>
        <v>753.31561279000005</v>
      </c>
      <c r="G256" s="36">
        <f>ROWDATA!E261</f>
        <v>753.31561279000005</v>
      </c>
      <c r="H256" s="36">
        <f>ROWDATA!E261</f>
        <v>753.31561279000005</v>
      </c>
      <c r="I256" s="36">
        <f>ROWDATA!F261</f>
        <v>769.43304443</v>
      </c>
      <c r="J256" s="36">
        <f>ROWDATA!F261</f>
        <v>769.43304443</v>
      </c>
      <c r="K256" s="36">
        <f>ROWDATA!G261</f>
        <v>761.27966308999999</v>
      </c>
      <c r="L256" s="36">
        <f>ROWDATA!H261</f>
        <v>796.14343262</v>
      </c>
      <c r="M256" s="36">
        <f>ROWDATA!H261</f>
        <v>796.14343262</v>
      </c>
    </row>
    <row r="257" spans="1:13" x14ac:dyDescent="0.2">
      <c r="A257" s="34">
        <f>ROWDATA!B262</f>
        <v>44230.42291666667</v>
      </c>
      <c r="B257" s="36">
        <f>ROWDATA!C262</f>
        <v>788.79077147999999</v>
      </c>
      <c r="C257" s="36">
        <f>ROWDATA!C262</f>
        <v>788.79077147999999</v>
      </c>
      <c r="D257" s="36">
        <f>ROWDATA!D262</f>
        <v>788.35113524999997</v>
      </c>
      <c r="E257" s="36">
        <f>ROWDATA!D262</f>
        <v>788.35113524999997</v>
      </c>
      <c r="F257" s="36">
        <f>ROWDATA!E262</f>
        <v>760.15612793000003</v>
      </c>
      <c r="G257" s="36">
        <f>ROWDATA!E262</f>
        <v>760.15612793000003</v>
      </c>
      <c r="H257" s="36">
        <f>ROWDATA!E262</f>
        <v>760.15612793000003</v>
      </c>
      <c r="I257" s="36">
        <f>ROWDATA!F262</f>
        <v>770.875</v>
      </c>
      <c r="J257" s="36">
        <f>ROWDATA!F262</f>
        <v>770.875</v>
      </c>
      <c r="K257" s="36">
        <f>ROWDATA!G262</f>
        <v>768.28491211000005</v>
      </c>
      <c r="L257" s="36">
        <f>ROWDATA!H262</f>
        <v>802.99987793000003</v>
      </c>
      <c r="M257" s="36">
        <f>ROWDATA!H262</f>
        <v>802.99987793000003</v>
      </c>
    </row>
    <row r="258" spans="1:13" x14ac:dyDescent="0.2">
      <c r="A258" s="34">
        <f>ROWDATA!B263</f>
        <v>44230.423611111109</v>
      </c>
      <c r="B258" s="36">
        <f>ROWDATA!C263</f>
        <v>790.16088866999996</v>
      </c>
      <c r="C258" s="36">
        <f>ROWDATA!C263</f>
        <v>790.16088866999996</v>
      </c>
      <c r="D258" s="36">
        <f>ROWDATA!D263</f>
        <v>790.53314208999996</v>
      </c>
      <c r="E258" s="36">
        <f>ROWDATA!D263</f>
        <v>790.53314208999996</v>
      </c>
      <c r="F258" s="36">
        <f>ROWDATA!E263</f>
        <v>763.98547363</v>
      </c>
      <c r="G258" s="36">
        <f>ROWDATA!E263</f>
        <v>763.98547363</v>
      </c>
      <c r="H258" s="36">
        <f>ROWDATA!E263</f>
        <v>763.98547363</v>
      </c>
      <c r="I258" s="36">
        <f>ROWDATA!F263</f>
        <v>774.74670409999999</v>
      </c>
      <c r="J258" s="36">
        <f>ROWDATA!F263</f>
        <v>774.74670409999999</v>
      </c>
      <c r="K258" s="36">
        <f>ROWDATA!G263</f>
        <v>771.06262206999997</v>
      </c>
      <c r="L258" s="36">
        <f>ROWDATA!H263</f>
        <v>804.78070068</v>
      </c>
      <c r="M258" s="36">
        <f>ROWDATA!H263</f>
        <v>804.78070068</v>
      </c>
    </row>
    <row r="259" spans="1:13" x14ac:dyDescent="0.2">
      <c r="A259" s="34">
        <f>ROWDATA!B264</f>
        <v>44230.424305555556</v>
      </c>
      <c r="B259" s="36">
        <f>ROWDATA!C264</f>
        <v>797.94732666000004</v>
      </c>
      <c r="C259" s="36">
        <f>ROWDATA!C264</f>
        <v>797.94732666000004</v>
      </c>
      <c r="D259" s="36">
        <f>ROWDATA!D264</f>
        <v>791.91467284999999</v>
      </c>
      <c r="E259" s="36">
        <f>ROWDATA!D264</f>
        <v>791.91467284999999</v>
      </c>
      <c r="F259" s="36">
        <f>ROWDATA!E264</f>
        <v>767.45983887</v>
      </c>
      <c r="G259" s="36">
        <f>ROWDATA!E264</f>
        <v>767.45983887</v>
      </c>
      <c r="H259" s="36">
        <f>ROWDATA!E264</f>
        <v>767.45983887</v>
      </c>
      <c r="I259" s="36">
        <f>ROWDATA!F264</f>
        <v>778.34326171999999</v>
      </c>
      <c r="J259" s="36">
        <f>ROWDATA!F264</f>
        <v>778.34326171999999</v>
      </c>
      <c r="K259" s="36">
        <f>ROWDATA!G264</f>
        <v>780.21643066000001</v>
      </c>
      <c r="L259" s="36">
        <f>ROWDATA!H264</f>
        <v>809.59002685999997</v>
      </c>
      <c r="M259" s="36">
        <f>ROWDATA!H264</f>
        <v>809.59002685999997</v>
      </c>
    </row>
    <row r="260" spans="1:13" x14ac:dyDescent="0.2">
      <c r="A260" s="34">
        <f>ROWDATA!B265</f>
        <v>44230.425000000003</v>
      </c>
      <c r="B260" s="36">
        <f>ROWDATA!C265</f>
        <v>795.36828613</v>
      </c>
      <c r="C260" s="36">
        <f>ROWDATA!C265</f>
        <v>795.36828613</v>
      </c>
      <c r="D260" s="36">
        <f>ROWDATA!D265</f>
        <v>790.45483397999999</v>
      </c>
      <c r="E260" s="36">
        <f>ROWDATA!D265</f>
        <v>790.45483397999999</v>
      </c>
      <c r="F260" s="36">
        <f>ROWDATA!E265</f>
        <v>772.09191895000004</v>
      </c>
      <c r="G260" s="36">
        <f>ROWDATA!E265</f>
        <v>772.09191895000004</v>
      </c>
      <c r="H260" s="36">
        <f>ROWDATA!E265</f>
        <v>772.09191895000004</v>
      </c>
      <c r="I260" s="36">
        <f>ROWDATA!F265</f>
        <v>783.15466308999999</v>
      </c>
      <c r="J260" s="36">
        <f>ROWDATA!F265</f>
        <v>783.15466308999999</v>
      </c>
      <c r="K260" s="36">
        <f>ROWDATA!G265</f>
        <v>784.23449706999997</v>
      </c>
      <c r="L260" s="36">
        <f>ROWDATA!H265</f>
        <v>813.50097656000003</v>
      </c>
      <c r="M260" s="36">
        <f>ROWDATA!H265</f>
        <v>813.50097656000003</v>
      </c>
    </row>
    <row r="261" spans="1:13" x14ac:dyDescent="0.2">
      <c r="A261" s="34">
        <f>ROWDATA!B266</f>
        <v>44230.425694444442</v>
      </c>
      <c r="B261" s="36">
        <f>ROWDATA!C266</f>
        <v>796.48046875</v>
      </c>
      <c r="C261" s="36">
        <f>ROWDATA!C266</f>
        <v>796.48046875</v>
      </c>
      <c r="D261" s="36">
        <f>ROWDATA!D266</f>
        <v>791.52221680000002</v>
      </c>
      <c r="E261" s="36">
        <f>ROWDATA!D266</f>
        <v>791.52221680000002</v>
      </c>
      <c r="F261" s="36">
        <f>ROWDATA!E266</f>
        <v>774.56231689000003</v>
      </c>
      <c r="G261" s="36">
        <f>ROWDATA!E266</f>
        <v>774.56231689000003</v>
      </c>
      <c r="H261" s="36">
        <f>ROWDATA!E266</f>
        <v>774.56231689000003</v>
      </c>
      <c r="I261" s="36">
        <f>ROWDATA!F266</f>
        <v>785.00146484000004</v>
      </c>
      <c r="J261" s="36">
        <f>ROWDATA!F266</f>
        <v>785.00146484000004</v>
      </c>
      <c r="K261" s="36">
        <f>ROWDATA!G266</f>
        <v>785.31750488</v>
      </c>
      <c r="L261" s="36">
        <f>ROWDATA!H266</f>
        <v>814.93225098000005</v>
      </c>
      <c r="M261" s="36">
        <f>ROWDATA!H266</f>
        <v>814.93225098000005</v>
      </c>
    </row>
    <row r="262" spans="1:13" x14ac:dyDescent="0.2">
      <c r="A262" s="34">
        <f>ROWDATA!B267</f>
        <v>44230.426388888889</v>
      </c>
      <c r="B262" s="36">
        <f>ROWDATA!C267</f>
        <v>798.67303466999999</v>
      </c>
      <c r="C262" s="36">
        <f>ROWDATA!C267</f>
        <v>798.67303466999999</v>
      </c>
      <c r="D262" s="36">
        <f>ROWDATA!D267</f>
        <v>803.71960449000005</v>
      </c>
      <c r="E262" s="36">
        <f>ROWDATA!D267</f>
        <v>803.71960449000005</v>
      </c>
      <c r="F262" s="36">
        <f>ROWDATA!E267</f>
        <v>772.69403076000003</v>
      </c>
      <c r="G262" s="36">
        <f>ROWDATA!E267</f>
        <v>772.69403076000003</v>
      </c>
      <c r="H262" s="36">
        <f>ROWDATA!E267</f>
        <v>772.69403076000003</v>
      </c>
      <c r="I262" s="36">
        <f>ROWDATA!F267</f>
        <v>787.56121826000003</v>
      </c>
      <c r="J262" s="36">
        <f>ROWDATA!F267</f>
        <v>787.56121826000003</v>
      </c>
      <c r="K262" s="36">
        <f>ROWDATA!G267</f>
        <v>788.25231933999999</v>
      </c>
      <c r="L262" s="36">
        <f>ROWDATA!H267</f>
        <v>815.68103026999995</v>
      </c>
      <c r="M262" s="36">
        <f>ROWDATA!H267</f>
        <v>815.68103026999995</v>
      </c>
    </row>
    <row r="263" spans="1:13" x14ac:dyDescent="0.2">
      <c r="A263" s="34">
        <f>ROWDATA!B268</f>
        <v>44230.427083333336</v>
      </c>
      <c r="B263" s="36">
        <f>ROWDATA!C268</f>
        <v>806.74969481999995</v>
      </c>
      <c r="C263" s="36">
        <f>ROWDATA!C268</f>
        <v>806.74969481999995</v>
      </c>
      <c r="D263" s="36">
        <f>ROWDATA!D268</f>
        <v>798.79022216999999</v>
      </c>
      <c r="E263" s="36">
        <f>ROWDATA!D268</f>
        <v>798.79022216999999</v>
      </c>
      <c r="F263" s="36">
        <f>ROWDATA!E268</f>
        <v>776.21459961000005</v>
      </c>
      <c r="G263" s="36">
        <f>ROWDATA!E268</f>
        <v>776.21459961000005</v>
      </c>
      <c r="H263" s="36">
        <f>ROWDATA!E268</f>
        <v>776.21459961000005</v>
      </c>
      <c r="I263" s="36">
        <f>ROWDATA!F268</f>
        <v>786.26507568</v>
      </c>
      <c r="J263" s="36">
        <f>ROWDATA!F268</f>
        <v>786.26507568</v>
      </c>
      <c r="K263" s="36">
        <f>ROWDATA!G268</f>
        <v>783.48321533000001</v>
      </c>
      <c r="L263" s="36">
        <f>ROWDATA!H268</f>
        <v>818.39379883000004</v>
      </c>
      <c r="M263" s="36">
        <f>ROWDATA!H268</f>
        <v>818.39379883000004</v>
      </c>
    </row>
    <row r="264" spans="1:13" x14ac:dyDescent="0.2">
      <c r="A264" s="34">
        <f>ROWDATA!B269</f>
        <v>44230.427777777775</v>
      </c>
      <c r="B264" s="36">
        <f>ROWDATA!C269</f>
        <v>808.49084473000005</v>
      </c>
      <c r="C264" s="36">
        <f>ROWDATA!C269</f>
        <v>808.49084473000005</v>
      </c>
      <c r="D264" s="36">
        <f>ROWDATA!D269</f>
        <v>804.17468262</v>
      </c>
      <c r="E264" s="36">
        <f>ROWDATA!D269</f>
        <v>804.17468262</v>
      </c>
      <c r="F264" s="36">
        <f>ROWDATA!E269</f>
        <v>781.89685058999999</v>
      </c>
      <c r="G264" s="36">
        <f>ROWDATA!E269</f>
        <v>781.89685058999999</v>
      </c>
      <c r="H264" s="36">
        <f>ROWDATA!E269</f>
        <v>781.89685058999999</v>
      </c>
      <c r="I264" s="36">
        <f>ROWDATA!F269</f>
        <v>787.43151854999996</v>
      </c>
      <c r="J264" s="36">
        <f>ROWDATA!F269</f>
        <v>787.43151854999996</v>
      </c>
      <c r="K264" s="36">
        <f>ROWDATA!G269</f>
        <v>787.69335937999995</v>
      </c>
      <c r="L264" s="36">
        <f>ROWDATA!H269</f>
        <v>822.57080078000001</v>
      </c>
      <c r="M264" s="36">
        <f>ROWDATA!H269</f>
        <v>822.57080078000001</v>
      </c>
    </row>
    <row r="265" spans="1:13" x14ac:dyDescent="0.2">
      <c r="A265" s="34">
        <f>ROWDATA!B270</f>
        <v>44230.428472222222</v>
      </c>
      <c r="B265" s="36">
        <f>ROWDATA!C270</f>
        <v>810.66717529000005</v>
      </c>
      <c r="C265" s="36">
        <f>ROWDATA!C270</f>
        <v>810.66717529000005</v>
      </c>
      <c r="D265" s="36">
        <f>ROWDATA!D270</f>
        <v>806.73345946999996</v>
      </c>
      <c r="E265" s="36">
        <f>ROWDATA!D270</f>
        <v>806.73345946999996</v>
      </c>
      <c r="F265" s="36">
        <f>ROWDATA!E270</f>
        <v>785.52557373000002</v>
      </c>
      <c r="G265" s="36">
        <f>ROWDATA!E270</f>
        <v>785.52557373000002</v>
      </c>
      <c r="H265" s="36">
        <f>ROWDATA!E270</f>
        <v>785.52557373000002</v>
      </c>
      <c r="I265" s="36">
        <f>ROWDATA!F270</f>
        <v>789.44030762</v>
      </c>
      <c r="J265" s="36">
        <f>ROWDATA!F270</f>
        <v>789.44030762</v>
      </c>
      <c r="K265" s="36">
        <f>ROWDATA!G270</f>
        <v>789.99932861000002</v>
      </c>
      <c r="L265" s="36">
        <f>ROWDATA!H270</f>
        <v>824.16851807</v>
      </c>
      <c r="M265" s="36">
        <f>ROWDATA!H270</f>
        <v>824.16851807</v>
      </c>
    </row>
    <row r="266" spans="1:13" x14ac:dyDescent="0.2">
      <c r="A266" s="34">
        <f>ROWDATA!B271</f>
        <v>44230.429166666669</v>
      </c>
      <c r="B266" s="36">
        <f>ROWDATA!C271</f>
        <v>813.37548828000001</v>
      </c>
      <c r="C266" s="36">
        <f>ROWDATA!C271</f>
        <v>813.37548828000001</v>
      </c>
      <c r="D266" s="36">
        <f>ROWDATA!D271</f>
        <v>807.39276123000002</v>
      </c>
      <c r="E266" s="36">
        <f>ROWDATA!D271</f>
        <v>807.39276123000002</v>
      </c>
      <c r="F266" s="36">
        <f>ROWDATA!E271</f>
        <v>782.80773925999995</v>
      </c>
      <c r="G266" s="36">
        <f>ROWDATA!E271</f>
        <v>782.80773925999995</v>
      </c>
      <c r="H266" s="36">
        <f>ROWDATA!E271</f>
        <v>782.80773925999995</v>
      </c>
      <c r="I266" s="36">
        <f>ROWDATA!F271</f>
        <v>795.36950683999999</v>
      </c>
      <c r="J266" s="36">
        <f>ROWDATA!F271</f>
        <v>795.36950683999999</v>
      </c>
      <c r="K266" s="36">
        <f>ROWDATA!G271</f>
        <v>792.72460937999995</v>
      </c>
      <c r="L266" s="36">
        <f>ROWDATA!H271</f>
        <v>824.66766356999995</v>
      </c>
      <c r="M266" s="36">
        <f>ROWDATA!H271</f>
        <v>824.66766356999995</v>
      </c>
    </row>
    <row r="267" spans="1:13" x14ac:dyDescent="0.2">
      <c r="A267" s="34">
        <f>ROWDATA!B272</f>
        <v>44230.429861111108</v>
      </c>
      <c r="B267" s="36">
        <f>ROWDATA!C272</f>
        <v>812.55328368999994</v>
      </c>
      <c r="C267" s="36">
        <f>ROWDATA!C272</f>
        <v>812.55328368999994</v>
      </c>
      <c r="D267" s="36">
        <f>ROWDATA!D272</f>
        <v>807.84814453000001</v>
      </c>
      <c r="E267" s="36">
        <f>ROWDATA!D272</f>
        <v>807.84814453000001</v>
      </c>
      <c r="F267" s="36">
        <f>ROWDATA!E272</f>
        <v>785.38629149999997</v>
      </c>
      <c r="G267" s="36">
        <f>ROWDATA!E272</f>
        <v>785.38629149999997</v>
      </c>
      <c r="H267" s="36">
        <f>ROWDATA!E272</f>
        <v>785.38629149999997</v>
      </c>
      <c r="I267" s="36">
        <f>ROWDATA!F272</f>
        <v>797.97766113</v>
      </c>
      <c r="J267" s="36">
        <f>ROWDATA!F272</f>
        <v>797.97766113</v>
      </c>
      <c r="K267" s="36">
        <f>ROWDATA!G272</f>
        <v>795.50195312999995</v>
      </c>
      <c r="L267" s="36">
        <f>ROWDATA!H272</f>
        <v>823.28631591999999</v>
      </c>
      <c r="M267" s="36">
        <f>ROWDATA!H272</f>
        <v>823.28631591999999</v>
      </c>
    </row>
    <row r="268" spans="1:13" x14ac:dyDescent="0.2">
      <c r="A268" s="34">
        <f>ROWDATA!B273</f>
        <v>44230.430555555555</v>
      </c>
      <c r="B268" s="36">
        <f>ROWDATA!C273</f>
        <v>814.55242920000001</v>
      </c>
      <c r="C268" s="36">
        <f>ROWDATA!C273</f>
        <v>814.55242920000001</v>
      </c>
      <c r="D268" s="36">
        <f>ROWDATA!D273</f>
        <v>812.05499268000005</v>
      </c>
      <c r="E268" s="36">
        <f>ROWDATA!D273</f>
        <v>812.05499268000005</v>
      </c>
      <c r="F268" s="36">
        <f>ROWDATA!E273</f>
        <v>789.09234618999994</v>
      </c>
      <c r="G268" s="36">
        <f>ROWDATA!E273</f>
        <v>789.09234618999994</v>
      </c>
      <c r="H268" s="36">
        <f>ROWDATA!E273</f>
        <v>789.09234618999994</v>
      </c>
      <c r="I268" s="36">
        <f>ROWDATA!F273</f>
        <v>800.19732666000004</v>
      </c>
      <c r="J268" s="36">
        <f>ROWDATA!F273</f>
        <v>800.19732666000004</v>
      </c>
      <c r="K268" s="36">
        <f>ROWDATA!G273</f>
        <v>795.17028808999999</v>
      </c>
      <c r="L268" s="36">
        <f>ROWDATA!H273</f>
        <v>825.31683350000003</v>
      </c>
      <c r="M268" s="36">
        <f>ROWDATA!H273</f>
        <v>825.31683350000003</v>
      </c>
    </row>
    <row r="269" spans="1:13" x14ac:dyDescent="0.2">
      <c r="A269" s="34">
        <f>ROWDATA!B274</f>
        <v>44230.431250000001</v>
      </c>
      <c r="B269" s="36">
        <f>ROWDATA!C274</f>
        <v>816.64801024999997</v>
      </c>
      <c r="C269" s="36">
        <f>ROWDATA!C274</f>
        <v>816.64801024999997</v>
      </c>
      <c r="D269" s="36">
        <f>ROWDATA!D274</f>
        <v>816.19921875</v>
      </c>
      <c r="E269" s="36">
        <f>ROWDATA!D274</f>
        <v>816.19921875</v>
      </c>
      <c r="F269" s="36">
        <f>ROWDATA!E274</f>
        <v>792.99877930000002</v>
      </c>
      <c r="G269" s="36">
        <f>ROWDATA!E274</f>
        <v>792.99877930000002</v>
      </c>
      <c r="H269" s="36">
        <f>ROWDATA!E274</f>
        <v>792.99877930000002</v>
      </c>
      <c r="I269" s="36">
        <f>ROWDATA!F274</f>
        <v>799.95410156000003</v>
      </c>
      <c r="J269" s="36">
        <f>ROWDATA!F274</f>
        <v>799.95410156000003</v>
      </c>
      <c r="K269" s="36">
        <f>ROWDATA!G274</f>
        <v>795.27502441000001</v>
      </c>
      <c r="L269" s="36">
        <f>ROWDATA!H274</f>
        <v>830.87518310999997</v>
      </c>
      <c r="M269" s="36">
        <f>ROWDATA!H274</f>
        <v>830.87518310999997</v>
      </c>
    </row>
    <row r="270" spans="1:13" x14ac:dyDescent="0.2">
      <c r="A270" s="34">
        <f>ROWDATA!B275</f>
        <v>44230.431944444441</v>
      </c>
      <c r="B270" s="36">
        <f>ROWDATA!C275</f>
        <v>819.61431885000002</v>
      </c>
      <c r="C270" s="36">
        <f>ROWDATA!C275</f>
        <v>819.61431885000002</v>
      </c>
      <c r="D270" s="36">
        <f>ROWDATA!D275</f>
        <v>814.95922852000001</v>
      </c>
      <c r="E270" s="36">
        <f>ROWDATA!D275</f>
        <v>814.95922852000001</v>
      </c>
      <c r="F270" s="36">
        <f>ROWDATA!E275</f>
        <v>792.62835693</v>
      </c>
      <c r="G270" s="36">
        <f>ROWDATA!E275</f>
        <v>792.62835693</v>
      </c>
      <c r="H270" s="36">
        <f>ROWDATA!E275</f>
        <v>792.62835693</v>
      </c>
      <c r="I270" s="36">
        <f>ROWDATA!F275</f>
        <v>806.06140137</v>
      </c>
      <c r="J270" s="36">
        <f>ROWDATA!F275</f>
        <v>806.06140137</v>
      </c>
      <c r="K270" s="36">
        <f>ROWDATA!G275</f>
        <v>799.03063965000001</v>
      </c>
      <c r="L270" s="36">
        <f>ROWDATA!H275</f>
        <v>834.66961670000001</v>
      </c>
      <c r="M270" s="36">
        <f>ROWDATA!H275</f>
        <v>834.66961670000001</v>
      </c>
    </row>
    <row r="271" spans="1:13" x14ac:dyDescent="0.2">
      <c r="A271" s="34">
        <f>ROWDATA!B276</f>
        <v>44230.432638888888</v>
      </c>
      <c r="B271" s="36">
        <f>ROWDATA!C276</f>
        <v>820.25927734000004</v>
      </c>
      <c r="C271" s="36">
        <f>ROWDATA!C276</f>
        <v>820.25927734000004</v>
      </c>
      <c r="D271" s="36">
        <f>ROWDATA!D276</f>
        <v>817.80053711000005</v>
      </c>
      <c r="E271" s="36">
        <f>ROWDATA!D276</f>
        <v>817.80053711000005</v>
      </c>
      <c r="F271" s="36">
        <f>ROWDATA!E276</f>
        <v>794.99060058999999</v>
      </c>
      <c r="G271" s="36">
        <f>ROWDATA!E276</f>
        <v>794.99060058999999</v>
      </c>
      <c r="H271" s="36">
        <f>ROWDATA!E276</f>
        <v>794.99060058999999</v>
      </c>
      <c r="I271" s="36">
        <f>ROWDATA!F276</f>
        <v>807.79467772999999</v>
      </c>
      <c r="J271" s="36">
        <f>ROWDATA!F276</f>
        <v>807.79467772999999</v>
      </c>
      <c r="K271" s="36">
        <f>ROWDATA!G276</f>
        <v>805.00524901999995</v>
      </c>
      <c r="L271" s="36">
        <f>ROWDATA!H276</f>
        <v>833.12182616999996</v>
      </c>
      <c r="M271" s="36">
        <f>ROWDATA!H276</f>
        <v>833.12182616999996</v>
      </c>
    </row>
    <row r="272" spans="1:13" x14ac:dyDescent="0.2">
      <c r="A272" s="34">
        <f>ROWDATA!B277</f>
        <v>44230.433333333334</v>
      </c>
      <c r="B272" s="36">
        <f>ROWDATA!C277</f>
        <v>829.10961913999995</v>
      </c>
      <c r="C272" s="36">
        <f>ROWDATA!C277</f>
        <v>829.10961913999995</v>
      </c>
      <c r="D272" s="36">
        <f>ROWDATA!D277</f>
        <v>817.40808104999996</v>
      </c>
      <c r="E272" s="36">
        <f>ROWDATA!D277</f>
        <v>817.40808104999996</v>
      </c>
      <c r="F272" s="36">
        <f>ROWDATA!E277</f>
        <v>797.19879149999997</v>
      </c>
      <c r="G272" s="36">
        <f>ROWDATA!E277</f>
        <v>797.19879149999997</v>
      </c>
      <c r="H272" s="36">
        <f>ROWDATA!E277</f>
        <v>797.19879149999997</v>
      </c>
      <c r="I272" s="36">
        <f>ROWDATA!F277</f>
        <v>814.32324218999997</v>
      </c>
      <c r="J272" s="36">
        <f>ROWDATA!F277</f>
        <v>814.32324218999997</v>
      </c>
      <c r="K272" s="36">
        <f>ROWDATA!G277</f>
        <v>811.17193603999999</v>
      </c>
      <c r="L272" s="36">
        <f>ROWDATA!H277</f>
        <v>838.54730225000003</v>
      </c>
      <c r="M272" s="36">
        <f>ROWDATA!H277</f>
        <v>838.54730225000003</v>
      </c>
    </row>
    <row r="273" spans="1:13" x14ac:dyDescent="0.2">
      <c r="A273" s="34">
        <f>ROWDATA!B278</f>
        <v>44230.434027777781</v>
      </c>
      <c r="B273" s="36">
        <f>ROWDATA!C278</f>
        <v>834.23626708999996</v>
      </c>
      <c r="C273" s="36">
        <f>ROWDATA!C278</f>
        <v>834.23626708999996</v>
      </c>
      <c r="D273" s="36">
        <f>ROWDATA!D278</f>
        <v>827.125</v>
      </c>
      <c r="E273" s="36">
        <f>ROWDATA!D278</f>
        <v>827.125</v>
      </c>
      <c r="F273" s="36">
        <f>ROWDATA!E278</f>
        <v>798.46496581999997</v>
      </c>
      <c r="G273" s="36">
        <f>ROWDATA!E278</f>
        <v>798.46496581999997</v>
      </c>
      <c r="H273" s="36">
        <f>ROWDATA!E278</f>
        <v>798.46496581999997</v>
      </c>
      <c r="I273" s="36">
        <f>ROWDATA!F278</f>
        <v>808.79919433999999</v>
      </c>
      <c r="J273" s="36">
        <f>ROWDATA!F278</f>
        <v>808.79919433999999</v>
      </c>
      <c r="K273" s="36">
        <f>ROWDATA!G278</f>
        <v>812.46472168000003</v>
      </c>
      <c r="L273" s="36">
        <f>ROWDATA!H278</f>
        <v>838.54730225000003</v>
      </c>
      <c r="M273" s="36">
        <f>ROWDATA!H278</f>
        <v>838.54730225000003</v>
      </c>
    </row>
    <row r="274" spans="1:13" x14ac:dyDescent="0.2">
      <c r="A274" s="34">
        <f>ROWDATA!B279</f>
        <v>44230.43472222222</v>
      </c>
      <c r="B274" s="36">
        <f>ROWDATA!C279</f>
        <v>839.29815673999997</v>
      </c>
      <c r="C274" s="36">
        <f>ROWDATA!C279</f>
        <v>839.29815673999997</v>
      </c>
      <c r="D274" s="36">
        <f>ROWDATA!D279</f>
        <v>829.74645996000004</v>
      </c>
      <c r="E274" s="36">
        <f>ROWDATA!D279</f>
        <v>829.74645996000004</v>
      </c>
      <c r="F274" s="36">
        <f>ROWDATA!E279</f>
        <v>809.16510010000002</v>
      </c>
      <c r="G274" s="36">
        <f>ROWDATA!E279</f>
        <v>809.16510010000002</v>
      </c>
      <c r="H274" s="36">
        <f>ROWDATA!E279</f>
        <v>809.16510010000002</v>
      </c>
      <c r="I274" s="36">
        <f>ROWDATA!F279</f>
        <v>811.84454345999995</v>
      </c>
      <c r="J274" s="36">
        <f>ROWDATA!F279</f>
        <v>811.84454345999995</v>
      </c>
      <c r="K274" s="36">
        <f>ROWDATA!G279</f>
        <v>817.02404784999999</v>
      </c>
      <c r="L274" s="36">
        <f>ROWDATA!H279</f>
        <v>840.34478760000002</v>
      </c>
      <c r="M274" s="36">
        <f>ROWDATA!H279</f>
        <v>840.34478760000002</v>
      </c>
    </row>
    <row r="275" spans="1:13" x14ac:dyDescent="0.2">
      <c r="A275" s="34">
        <f>ROWDATA!B280</f>
        <v>44230.435416666667</v>
      </c>
      <c r="B275" s="36">
        <f>ROWDATA!C280</f>
        <v>844.60198975000003</v>
      </c>
      <c r="C275" s="36">
        <f>ROWDATA!C280</f>
        <v>844.60198975000003</v>
      </c>
      <c r="D275" s="36">
        <f>ROWDATA!D280</f>
        <v>828.85168456999997</v>
      </c>
      <c r="E275" s="36">
        <f>ROWDATA!D280</f>
        <v>828.85168456999997</v>
      </c>
      <c r="F275" s="36">
        <f>ROWDATA!E280</f>
        <v>803.85357666000004</v>
      </c>
      <c r="G275" s="36">
        <f>ROWDATA!E280</f>
        <v>803.85357666000004</v>
      </c>
      <c r="H275" s="36">
        <f>ROWDATA!E280</f>
        <v>803.85357666000004</v>
      </c>
      <c r="I275" s="36">
        <f>ROWDATA!F280</f>
        <v>814.74456786999997</v>
      </c>
      <c r="J275" s="36">
        <f>ROWDATA!F280</f>
        <v>814.74456786999997</v>
      </c>
      <c r="K275" s="36">
        <f>ROWDATA!G280</f>
        <v>816.08068848000005</v>
      </c>
      <c r="L275" s="36">
        <f>ROWDATA!H280</f>
        <v>839.66229248000002</v>
      </c>
      <c r="M275" s="36">
        <f>ROWDATA!H280</f>
        <v>839.66229248000002</v>
      </c>
    </row>
    <row r="276" spans="1:13" x14ac:dyDescent="0.2">
      <c r="A276" s="34">
        <f>ROWDATA!B281</f>
        <v>44230.436111111114</v>
      </c>
      <c r="B276" s="36">
        <f>ROWDATA!C281</f>
        <v>836.70281981999995</v>
      </c>
      <c r="C276" s="36">
        <f>ROWDATA!C281</f>
        <v>836.70281981999995</v>
      </c>
      <c r="D276" s="36">
        <f>ROWDATA!D281</f>
        <v>835.16223145000004</v>
      </c>
      <c r="E276" s="36">
        <f>ROWDATA!D281</f>
        <v>835.16223145000004</v>
      </c>
      <c r="F276" s="36">
        <f>ROWDATA!E281</f>
        <v>803.17437743999994</v>
      </c>
      <c r="G276" s="36">
        <f>ROWDATA!E281</f>
        <v>803.17437743999994</v>
      </c>
      <c r="H276" s="36">
        <f>ROWDATA!E281</f>
        <v>803.17437743999994</v>
      </c>
      <c r="I276" s="36">
        <f>ROWDATA!F281</f>
        <v>816.33203125</v>
      </c>
      <c r="J276" s="36">
        <f>ROWDATA!F281</f>
        <v>816.33203125</v>
      </c>
      <c r="K276" s="36">
        <f>ROWDATA!G281</f>
        <v>814.92785645000004</v>
      </c>
      <c r="L276" s="36">
        <f>ROWDATA!H281</f>
        <v>838.81365966999999</v>
      </c>
      <c r="M276" s="36">
        <f>ROWDATA!H281</f>
        <v>838.81365966999999</v>
      </c>
    </row>
    <row r="277" spans="1:13" x14ac:dyDescent="0.2">
      <c r="A277" s="34">
        <f>ROWDATA!B282</f>
        <v>44230.436805555553</v>
      </c>
      <c r="B277" s="36">
        <f>ROWDATA!C282</f>
        <v>839.23364258000004</v>
      </c>
      <c r="C277" s="36">
        <f>ROWDATA!C282</f>
        <v>839.23364258000004</v>
      </c>
      <c r="D277" s="36">
        <f>ROWDATA!D282</f>
        <v>830.06030272999999</v>
      </c>
      <c r="E277" s="36">
        <f>ROWDATA!D282</f>
        <v>830.06030272999999</v>
      </c>
      <c r="F277" s="36">
        <f>ROWDATA!E282</f>
        <v>811.23431396000001</v>
      </c>
      <c r="G277" s="36">
        <f>ROWDATA!E282</f>
        <v>811.23431396000001</v>
      </c>
      <c r="H277" s="36">
        <f>ROWDATA!E282</f>
        <v>811.23431396000001</v>
      </c>
      <c r="I277" s="36">
        <f>ROWDATA!F282</f>
        <v>821.19189453000001</v>
      </c>
      <c r="J277" s="36">
        <f>ROWDATA!F282</f>
        <v>821.19189453000001</v>
      </c>
      <c r="K277" s="36">
        <f>ROWDATA!G282</f>
        <v>814.14160156000003</v>
      </c>
      <c r="L277" s="36">
        <f>ROWDATA!H282</f>
        <v>842.05908203000001</v>
      </c>
      <c r="M277" s="36">
        <f>ROWDATA!H282</f>
        <v>842.05908203000001</v>
      </c>
    </row>
    <row r="278" spans="1:13" x14ac:dyDescent="0.2">
      <c r="A278" s="34">
        <f>ROWDATA!B283</f>
        <v>44230.4375</v>
      </c>
      <c r="B278" s="36">
        <f>ROWDATA!C283</f>
        <v>836.29986571999996</v>
      </c>
      <c r="C278" s="36">
        <f>ROWDATA!C283</f>
        <v>836.29986571999996</v>
      </c>
      <c r="D278" s="36">
        <f>ROWDATA!D283</f>
        <v>830.21752930000002</v>
      </c>
      <c r="E278" s="36">
        <f>ROWDATA!D283</f>
        <v>830.21752930000002</v>
      </c>
      <c r="F278" s="36">
        <f>ROWDATA!E283</f>
        <v>812.31500243999994</v>
      </c>
      <c r="G278" s="36">
        <f>ROWDATA!E283</f>
        <v>812.31500243999994</v>
      </c>
      <c r="H278" s="36">
        <f>ROWDATA!E283</f>
        <v>812.31500243999994</v>
      </c>
      <c r="I278" s="36">
        <f>ROWDATA!F283</f>
        <v>818.34051513999998</v>
      </c>
      <c r="J278" s="36">
        <f>ROWDATA!F283</f>
        <v>818.34051513999998</v>
      </c>
      <c r="K278" s="36">
        <f>ROWDATA!G283</f>
        <v>817.46075439000003</v>
      </c>
      <c r="L278" s="36">
        <f>ROWDATA!H283</f>
        <v>844.22247314000003</v>
      </c>
      <c r="M278" s="36">
        <f>ROWDATA!H283</f>
        <v>844.22247314000003</v>
      </c>
    </row>
    <row r="279" spans="1:13" x14ac:dyDescent="0.2">
      <c r="A279" s="34">
        <f>ROWDATA!B284</f>
        <v>44230.438194444447</v>
      </c>
      <c r="B279" s="36">
        <f>ROWDATA!C284</f>
        <v>835.02618408000001</v>
      </c>
      <c r="C279" s="36">
        <f>ROWDATA!C284</f>
        <v>835.02618408000001</v>
      </c>
      <c r="D279" s="36">
        <f>ROWDATA!D284</f>
        <v>832.74468993999994</v>
      </c>
      <c r="E279" s="36">
        <f>ROWDATA!D284</f>
        <v>832.74468993999994</v>
      </c>
      <c r="F279" s="36">
        <f>ROWDATA!E284</f>
        <v>813.39593506000006</v>
      </c>
      <c r="G279" s="36">
        <f>ROWDATA!E284</f>
        <v>813.39593506000006</v>
      </c>
      <c r="H279" s="36">
        <f>ROWDATA!E284</f>
        <v>813.39593506000006</v>
      </c>
      <c r="I279" s="36">
        <f>ROWDATA!F284</f>
        <v>830.97613524999997</v>
      </c>
      <c r="J279" s="36">
        <f>ROWDATA!F284</f>
        <v>830.97613524999997</v>
      </c>
      <c r="K279" s="36">
        <f>ROWDATA!G284</f>
        <v>821.42620850000003</v>
      </c>
      <c r="L279" s="36">
        <f>ROWDATA!H284</f>
        <v>844.22247314000003</v>
      </c>
      <c r="M279" s="36">
        <f>ROWDATA!H284</f>
        <v>844.22247314000003</v>
      </c>
    </row>
    <row r="280" spans="1:13" x14ac:dyDescent="0.2">
      <c r="A280" s="34">
        <f>ROWDATA!B285</f>
        <v>44230.438888888886</v>
      </c>
      <c r="B280" s="36">
        <f>ROWDATA!C285</f>
        <v>838.55670166000004</v>
      </c>
      <c r="C280" s="36">
        <f>ROWDATA!C285</f>
        <v>838.55670166000004</v>
      </c>
      <c r="D280" s="36">
        <f>ROWDATA!D285</f>
        <v>849.13299560999997</v>
      </c>
      <c r="E280" s="36">
        <f>ROWDATA!D285</f>
        <v>849.13299560999997</v>
      </c>
      <c r="F280" s="36">
        <f>ROWDATA!E285</f>
        <v>814.49230956999997</v>
      </c>
      <c r="G280" s="36">
        <f>ROWDATA!E285</f>
        <v>814.49230956999997</v>
      </c>
      <c r="H280" s="36">
        <f>ROWDATA!E285</f>
        <v>814.49230956999997</v>
      </c>
      <c r="I280" s="36">
        <f>ROWDATA!F285</f>
        <v>831.54321288999995</v>
      </c>
      <c r="J280" s="36">
        <f>ROWDATA!F285</f>
        <v>831.54321288999995</v>
      </c>
      <c r="K280" s="36">
        <f>ROWDATA!G285</f>
        <v>822.16003418000003</v>
      </c>
      <c r="L280" s="36">
        <f>ROWDATA!H285</f>
        <v>844.05627441000001</v>
      </c>
      <c r="M280" s="36">
        <f>ROWDATA!H285</f>
        <v>844.05627441000001</v>
      </c>
    </row>
    <row r="281" spans="1:13" x14ac:dyDescent="0.2">
      <c r="A281" s="34">
        <f>ROWDATA!B286</f>
        <v>44230.439583333333</v>
      </c>
      <c r="B281" s="36">
        <f>ROWDATA!C286</f>
        <v>854.98376465000001</v>
      </c>
      <c r="C281" s="36">
        <f>ROWDATA!C286</f>
        <v>854.98376465000001</v>
      </c>
      <c r="D281" s="36">
        <f>ROWDATA!D286</f>
        <v>839.11791991999996</v>
      </c>
      <c r="E281" s="36">
        <f>ROWDATA!D286</f>
        <v>839.11791991999996</v>
      </c>
      <c r="F281" s="36">
        <f>ROWDATA!E286</f>
        <v>815.89721680000002</v>
      </c>
      <c r="G281" s="36">
        <f>ROWDATA!E286</f>
        <v>815.89721680000002</v>
      </c>
      <c r="H281" s="36">
        <f>ROWDATA!E286</f>
        <v>815.89721680000002</v>
      </c>
      <c r="I281" s="36">
        <f>ROWDATA!F286</f>
        <v>828.67602538999995</v>
      </c>
      <c r="J281" s="36">
        <f>ROWDATA!F286</f>
        <v>828.67602538999995</v>
      </c>
      <c r="K281" s="36">
        <f>ROWDATA!G286</f>
        <v>819.92388916000004</v>
      </c>
      <c r="L281" s="36">
        <f>ROWDATA!H286</f>
        <v>844.93823241999996</v>
      </c>
      <c r="M281" s="36">
        <f>ROWDATA!H286</f>
        <v>844.93823241999996</v>
      </c>
    </row>
    <row r="282" spans="1:13" x14ac:dyDescent="0.2">
      <c r="A282" s="34">
        <f>ROWDATA!B287</f>
        <v>44230.44027777778</v>
      </c>
      <c r="B282" s="36">
        <f>ROWDATA!C287</f>
        <v>844.77923583999996</v>
      </c>
      <c r="C282" s="36">
        <f>ROWDATA!C287</f>
        <v>844.77923583999996</v>
      </c>
      <c r="D282" s="36">
        <f>ROWDATA!D287</f>
        <v>835.82153319999998</v>
      </c>
      <c r="E282" s="36">
        <f>ROWDATA!D287</f>
        <v>835.82153319999998</v>
      </c>
      <c r="F282" s="36">
        <f>ROWDATA!E287</f>
        <v>820.68395996000004</v>
      </c>
      <c r="G282" s="36">
        <f>ROWDATA!E287</f>
        <v>820.68395996000004</v>
      </c>
      <c r="H282" s="36">
        <f>ROWDATA!E287</f>
        <v>820.68395996000004</v>
      </c>
      <c r="I282" s="36">
        <f>ROWDATA!F287</f>
        <v>834.70202637</v>
      </c>
      <c r="J282" s="36">
        <f>ROWDATA!F287</f>
        <v>834.70202637</v>
      </c>
      <c r="K282" s="36">
        <f>ROWDATA!G287</f>
        <v>821.02435303000004</v>
      </c>
      <c r="L282" s="36">
        <f>ROWDATA!H287</f>
        <v>855.02349853999999</v>
      </c>
      <c r="M282" s="36">
        <f>ROWDATA!H287</f>
        <v>855.02349853999999</v>
      </c>
    </row>
    <row r="283" spans="1:13" x14ac:dyDescent="0.2">
      <c r="A283" s="34">
        <f>ROWDATA!B288</f>
        <v>44230.440972222219</v>
      </c>
      <c r="B283" s="36">
        <f>ROWDATA!C288</f>
        <v>843.76379395000004</v>
      </c>
      <c r="C283" s="36">
        <f>ROWDATA!C288</f>
        <v>843.76379395000004</v>
      </c>
      <c r="D283" s="36">
        <f>ROWDATA!D288</f>
        <v>840.84484863</v>
      </c>
      <c r="E283" s="36">
        <f>ROWDATA!D288</f>
        <v>840.84484863</v>
      </c>
      <c r="F283" s="36">
        <f>ROWDATA!E288</f>
        <v>821.90386963000003</v>
      </c>
      <c r="G283" s="36">
        <f>ROWDATA!E288</f>
        <v>821.90386963000003</v>
      </c>
      <c r="H283" s="36">
        <f>ROWDATA!E288</f>
        <v>821.90386963000003</v>
      </c>
      <c r="I283" s="36">
        <f>ROWDATA!F288</f>
        <v>834.55621338000003</v>
      </c>
      <c r="J283" s="36">
        <f>ROWDATA!F288</f>
        <v>834.55621338000003</v>
      </c>
      <c r="K283" s="36">
        <f>ROWDATA!G288</f>
        <v>820.60504149999997</v>
      </c>
      <c r="L283" s="36">
        <f>ROWDATA!H288</f>
        <v>863.44494628999996</v>
      </c>
      <c r="M283" s="36">
        <f>ROWDATA!H288</f>
        <v>863.44494628999996</v>
      </c>
    </row>
    <row r="284" spans="1:13" x14ac:dyDescent="0.2">
      <c r="A284" s="34">
        <f>ROWDATA!B289</f>
        <v>44230.441666666666</v>
      </c>
      <c r="B284" s="36">
        <f>ROWDATA!C289</f>
        <v>841.10375977000001</v>
      </c>
      <c r="C284" s="36">
        <f>ROWDATA!C289</f>
        <v>841.10375977000001</v>
      </c>
      <c r="D284" s="36">
        <f>ROWDATA!D289</f>
        <v>847.29644774999997</v>
      </c>
      <c r="E284" s="36">
        <f>ROWDATA!D289</f>
        <v>847.29644774999997</v>
      </c>
      <c r="F284" s="36">
        <f>ROWDATA!E289</f>
        <v>824.51330566000001</v>
      </c>
      <c r="G284" s="36">
        <f>ROWDATA!E289</f>
        <v>824.51330566000001</v>
      </c>
      <c r="H284" s="36">
        <f>ROWDATA!E289</f>
        <v>824.51330566000001</v>
      </c>
      <c r="I284" s="36">
        <f>ROWDATA!F289</f>
        <v>838.15222168000003</v>
      </c>
      <c r="J284" s="36">
        <f>ROWDATA!F289</f>
        <v>838.15222168000003</v>
      </c>
      <c r="K284" s="36">
        <f>ROWDATA!G289</f>
        <v>823.10339354999996</v>
      </c>
      <c r="L284" s="36">
        <f>ROWDATA!H289</f>
        <v>867.20635986000002</v>
      </c>
      <c r="M284" s="36">
        <f>ROWDATA!H289</f>
        <v>867.20635986000002</v>
      </c>
    </row>
    <row r="285" spans="1:13" x14ac:dyDescent="0.2">
      <c r="A285" s="34">
        <f>ROWDATA!B290</f>
        <v>44230.442361111112</v>
      </c>
      <c r="B285" s="36">
        <f>ROWDATA!C290</f>
        <v>852.92016602000001</v>
      </c>
      <c r="C285" s="36">
        <f>ROWDATA!C290</f>
        <v>852.92016602000001</v>
      </c>
      <c r="D285" s="36">
        <f>ROWDATA!D290</f>
        <v>850.13775635000002</v>
      </c>
      <c r="E285" s="36">
        <f>ROWDATA!D290</f>
        <v>850.13775635000002</v>
      </c>
      <c r="F285" s="36">
        <f>ROWDATA!E290</f>
        <v>826.67468262</v>
      </c>
      <c r="G285" s="36">
        <f>ROWDATA!E290</f>
        <v>826.67468262</v>
      </c>
      <c r="H285" s="36">
        <f>ROWDATA!E290</f>
        <v>826.67468262</v>
      </c>
      <c r="I285" s="36">
        <f>ROWDATA!F290</f>
        <v>837.60150146000001</v>
      </c>
      <c r="J285" s="36">
        <f>ROWDATA!F290</f>
        <v>837.60150146000001</v>
      </c>
      <c r="K285" s="36">
        <f>ROWDATA!G290</f>
        <v>829.35705566000001</v>
      </c>
      <c r="L285" s="36">
        <f>ROWDATA!H290</f>
        <v>867.20635986000002</v>
      </c>
      <c r="M285" s="36">
        <f>ROWDATA!H290</f>
        <v>867.20635986000002</v>
      </c>
    </row>
    <row r="286" spans="1:13" x14ac:dyDescent="0.2">
      <c r="A286" s="34">
        <f>ROWDATA!B291</f>
        <v>44230.443055555559</v>
      </c>
      <c r="B286" s="36">
        <f>ROWDATA!C291</f>
        <v>859.62664795000001</v>
      </c>
      <c r="C286" s="36">
        <f>ROWDATA!C291</f>
        <v>859.62664795000001</v>
      </c>
      <c r="D286" s="36">
        <f>ROWDATA!D291</f>
        <v>863.21374512</v>
      </c>
      <c r="E286" s="36">
        <f>ROWDATA!D291</f>
        <v>863.21374512</v>
      </c>
      <c r="F286" s="36">
        <f>ROWDATA!E291</f>
        <v>828.79010010000002</v>
      </c>
      <c r="G286" s="36">
        <f>ROWDATA!E291</f>
        <v>828.79010010000002</v>
      </c>
      <c r="H286" s="36">
        <f>ROWDATA!E291</f>
        <v>828.79010010000002</v>
      </c>
      <c r="I286" s="36">
        <f>ROWDATA!F291</f>
        <v>837.60150146000001</v>
      </c>
      <c r="J286" s="36">
        <f>ROWDATA!F291</f>
        <v>837.60150146000001</v>
      </c>
      <c r="K286" s="36">
        <f>ROWDATA!G291</f>
        <v>842.17950439000003</v>
      </c>
      <c r="L286" s="36">
        <f>ROWDATA!H291</f>
        <v>867.20635986000002</v>
      </c>
      <c r="M286" s="36">
        <f>ROWDATA!H291</f>
        <v>867.20635986000002</v>
      </c>
    </row>
    <row r="287" spans="1:13" x14ac:dyDescent="0.2">
      <c r="A287" s="34">
        <f>ROWDATA!B292</f>
        <v>44230.443749999999</v>
      </c>
      <c r="B287" s="36">
        <f>ROWDATA!C292</f>
        <v>866.30065918000003</v>
      </c>
      <c r="C287" s="36">
        <f>ROWDATA!C292</f>
        <v>866.30065918000003</v>
      </c>
      <c r="D287" s="36">
        <f>ROWDATA!D292</f>
        <v>862.53875731999995</v>
      </c>
      <c r="E287" s="36">
        <f>ROWDATA!D292</f>
        <v>862.53875731999995</v>
      </c>
      <c r="F287" s="36">
        <f>ROWDATA!E292</f>
        <v>827.69403076000003</v>
      </c>
      <c r="G287" s="36">
        <f>ROWDATA!E292</f>
        <v>827.69403076000003</v>
      </c>
      <c r="H287" s="36">
        <f>ROWDATA!E292</f>
        <v>827.69403076000003</v>
      </c>
      <c r="I287" s="36">
        <f>ROWDATA!F292</f>
        <v>844.27563477000001</v>
      </c>
      <c r="J287" s="36">
        <f>ROWDATA!F292</f>
        <v>844.27563477000001</v>
      </c>
      <c r="K287" s="36">
        <f>ROWDATA!G292</f>
        <v>843.55932616999996</v>
      </c>
      <c r="L287" s="36">
        <f>ROWDATA!H292</f>
        <v>867.20635986000002</v>
      </c>
      <c r="M287" s="36">
        <f>ROWDATA!H292</f>
        <v>867.20635986000002</v>
      </c>
    </row>
    <row r="288" spans="1:13" x14ac:dyDescent="0.2">
      <c r="A288" s="34">
        <f>ROWDATA!B293</f>
        <v>44230.444444444445</v>
      </c>
      <c r="B288" s="36">
        <f>ROWDATA!C293</f>
        <v>873.32916260000002</v>
      </c>
      <c r="C288" s="36">
        <f>ROWDATA!C293</f>
        <v>873.32916260000002</v>
      </c>
      <c r="D288" s="36">
        <f>ROWDATA!D293</f>
        <v>852.39837646000001</v>
      </c>
      <c r="E288" s="36">
        <f>ROWDATA!D293</f>
        <v>852.39837646000001</v>
      </c>
      <c r="F288" s="36">
        <f>ROWDATA!E293</f>
        <v>830.41156006000006</v>
      </c>
      <c r="G288" s="36">
        <f>ROWDATA!E293</f>
        <v>830.41156006000006</v>
      </c>
      <c r="H288" s="36">
        <f>ROWDATA!E293</f>
        <v>830.41156006000006</v>
      </c>
      <c r="I288" s="36">
        <f>ROWDATA!F293</f>
        <v>849.55651854999996</v>
      </c>
      <c r="J288" s="36">
        <f>ROWDATA!F293</f>
        <v>849.55651854999996</v>
      </c>
      <c r="K288" s="36">
        <f>ROWDATA!G293</f>
        <v>843.94366454999999</v>
      </c>
      <c r="L288" s="36">
        <f>ROWDATA!H293</f>
        <v>867.20635986000002</v>
      </c>
      <c r="M288" s="36">
        <f>ROWDATA!H293</f>
        <v>867.20635986000002</v>
      </c>
    </row>
    <row r="289" spans="1:13" x14ac:dyDescent="0.2">
      <c r="A289" s="34">
        <f>ROWDATA!B294</f>
        <v>44230.445138888892</v>
      </c>
      <c r="B289" s="36">
        <f>ROWDATA!C294</f>
        <v>866.84863281000003</v>
      </c>
      <c r="C289" s="36">
        <f>ROWDATA!C294</f>
        <v>866.84863281000003</v>
      </c>
      <c r="D289" s="36">
        <f>ROWDATA!D294</f>
        <v>862.24060058999999</v>
      </c>
      <c r="E289" s="36">
        <f>ROWDATA!D294</f>
        <v>862.24060058999999</v>
      </c>
      <c r="F289" s="36">
        <f>ROWDATA!E294</f>
        <v>837.17425536999997</v>
      </c>
      <c r="G289" s="36">
        <f>ROWDATA!E294</f>
        <v>837.17425536999997</v>
      </c>
      <c r="H289" s="36">
        <f>ROWDATA!E294</f>
        <v>837.17425536999997</v>
      </c>
      <c r="I289" s="36">
        <f>ROWDATA!F294</f>
        <v>853.62243651999995</v>
      </c>
      <c r="J289" s="36">
        <f>ROWDATA!F294</f>
        <v>853.62243651999995</v>
      </c>
      <c r="K289" s="36">
        <f>ROWDATA!G294</f>
        <v>843.21014404000005</v>
      </c>
      <c r="L289" s="36">
        <f>ROWDATA!H294</f>
        <v>867.20635986000002</v>
      </c>
      <c r="M289" s="36">
        <f>ROWDATA!H294</f>
        <v>867.20635986000002</v>
      </c>
    </row>
    <row r="290" spans="1:13" x14ac:dyDescent="0.2">
      <c r="A290" s="34">
        <f>ROWDATA!B295</f>
        <v>44230.445833333331</v>
      </c>
      <c r="B290" s="36">
        <f>ROWDATA!C295</f>
        <v>867.96105956999997</v>
      </c>
      <c r="C290" s="36">
        <f>ROWDATA!C295</f>
        <v>867.96105956999997</v>
      </c>
      <c r="D290" s="36">
        <f>ROWDATA!D295</f>
        <v>866.44744873000002</v>
      </c>
      <c r="E290" s="36">
        <f>ROWDATA!D295</f>
        <v>866.44744873000002</v>
      </c>
      <c r="F290" s="36">
        <f>ROWDATA!E295</f>
        <v>844.23052978999999</v>
      </c>
      <c r="G290" s="36">
        <f>ROWDATA!E295</f>
        <v>844.23052978999999</v>
      </c>
      <c r="H290" s="36">
        <f>ROWDATA!E295</f>
        <v>844.23052978999999</v>
      </c>
      <c r="I290" s="36">
        <f>ROWDATA!F295</f>
        <v>851.56500243999994</v>
      </c>
      <c r="J290" s="36">
        <f>ROWDATA!F295</f>
        <v>851.56500243999994</v>
      </c>
      <c r="K290" s="36">
        <f>ROWDATA!G295</f>
        <v>840.62451171999999</v>
      </c>
      <c r="L290" s="36">
        <f>ROWDATA!H295</f>
        <v>867.20635986000002</v>
      </c>
      <c r="M290" s="36">
        <f>ROWDATA!H295</f>
        <v>867.20635986000002</v>
      </c>
    </row>
    <row r="291" spans="1:13" x14ac:dyDescent="0.2">
      <c r="A291" s="34">
        <f>ROWDATA!B296</f>
        <v>44230.446527777778</v>
      </c>
      <c r="B291" s="36">
        <f>ROWDATA!C296</f>
        <v>874.11907958999996</v>
      </c>
      <c r="C291" s="36">
        <f>ROWDATA!C296</f>
        <v>874.11907958999996</v>
      </c>
      <c r="D291" s="36">
        <f>ROWDATA!D296</f>
        <v>862.61737060999997</v>
      </c>
      <c r="E291" s="36">
        <f>ROWDATA!D296</f>
        <v>862.61737060999997</v>
      </c>
      <c r="F291" s="36">
        <f>ROWDATA!E296</f>
        <v>842.45495604999996</v>
      </c>
      <c r="G291" s="36">
        <f>ROWDATA!E296</f>
        <v>842.45495604999996</v>
      </c>
      <c r="H291" s="36">
        <f>ROWDATA!E296</f>
        <v>842.45495604999996</v>
      </c>
      <c r="I291" s="36">
        <f>ROWDATA!F296</f>
        <v>850.98199463000003</v>
      </c>
      <c r="J291" s="36">
        <f>ROWDATA!F296</f>
        <v>850.98199463000003</v>
      </c>
      <c r="K291" s="36">
        <f>ROWDATA!G296</f>
        <v>845.04443359000004</v>
      </c>
      <c r="L291" s="36">
        <f>ROWDATA!H296</f>
        <v>867.20635986000002</v>
      </c>
      <c r="M291" s="36">
        <f>ROWDATA!H296</f>
        <v>867.20635986000002</v>
      </c>
    </row>
    <row r="292" spans="1:13" x14ac:dyDescent="0.2">
      <c r="A292" s="34">
        <f>ROWDATA!B297</f>
        <v>44230.447222222225</v>
      </c>
      <c r="B292" s="36">
        <f>ROWDATA!C297</f>
        <v>874.11907958999996</v>
      </c>
      <c r="C292" s="36">
        <f>ROWDATA!C297</f>
        <v>874.11907958999996</v>
      </c>
      <c r="D292" s="36">
        <f>ROWDATA!D297</f>
        <v>863.04113770000004</v>
      </c>
      <c r="E292" s="36">
        <f>ROWDATA!D297</f>
        <v>863.04113770000004</v>
      </c>
      <c r="F292" s="36">
        <f>ROWDATA!E297</f>
        <v>840.55584716999999</v>
      </c>
      <c r="G292" s="36">
        <f>ROWDATA!E297</f>
        <v>840.55584716999999</v>
      </c>
      <c r="H292" s="36">
        <f>ROWDATA!E297</f>
        <v>840.55584716999999</v>
      </c>
      <c r="I292" s="36">
        <f>ROWDATA!F297</f>
        <v>856.40844727000001</v>
      </c>
      <c r="J292" s="36">
        <f>ROWDATA!F297</f>
        <v>856.40844727000001</v>
      </c>
      <c r="K292" s="36">
        <f>ROWDATA!G297</f>
        <v>848.92230225000003</v>
      </c>
      <c r="L292" s="36">
        <f>ROWDATA!H297</f>
        <v>867.20635986000002</v>
      </c>
      <c r="M292" s="36">
        <f>ROWDATA!H297</f>
        <v>867.20635986000002</v>
      </c>
    </row>
    <row r="293" spans="1:13" x14ac:dyDescent="0.2">
      <c r="A293" s="34">
        <f>ROWDATA!B298</f>
        <v>44230.447916666664</v>
      </c>
      <c r="B293" s="36">
        <f>ROWDATA!C298</f>
        <v>872.70043944999998</v>
      </c>
      <c r="C293" s="36">
        <f>ROWDATA!C298</f>
        <v>872.70043944999998</v>
      </c>
      <c r="D293" s="36">
        <f>ROWDATA!D298</f>
        <v>867.78198241999996</v>
      </c>
      <c r="E293" s="36">
        <f>ROWDATA!D298</f>
        <v>867.78198241999996</v>
      </c>
      <c r="F293" s="36">
        <f>ROWDATA!E298</f>
        <v>844.13806151999995</v>
      </c>
      <c r="G293" s="36">
        <f>ROWDATA!E298</f>
        <v>844.13806151999995</v>
      </c>
      <c r="H293" s="36">
        <f>ROWDATA!E298</f>
        <v>844.13806151999995</v>
      </c>
      <c r="I293" s="36">
        <f>ROWDATA!F298</f>
        <v>854.14056396000001</v>
      </c>
      <c r="J293" s="36">
        <f>ROWDATA!F298</f>
        <v>854.14056396000001</v>
      </c>
      <c r="K293" s="36">
        <f>ROWDATA!G298</f>
        <v>856.45159911999997</v>
      </c>
      <c r="L293" s="36">
        <f>ROWDATA!H298</f>
        <v>867.20635986000002</v>
      </c>
      <c r="M293" s="36">
        <f>ROWDATA!H298</f>
        <v>867.20635986000002</v>
      </c>
    </row>
    <row r="294" spans="1:13" x14ac:dyDescent="0.2">
      <c r="A294" s="34">
        <f>ROWDATA!B299</f>
        <v>44230.448611111111</v>
      </c>
      <c r="B294" s="36">
        <f>ROWDATA!C299</f>
        <v>872.45849609000004</v>
      </c>
      <c r="C294" s="36">
        <f>ROWDATA!C299</f>
        <v>872.45849609000004</v>
      </c>
      <c r="D294" s="36">
        <f>ROWDATA!D299</f>
        <v>863.59051513999998</v>
      </c>
      <c r="E294" s="36">
        <f>ROWDATA!D299</f>
        <v>863.59051513999998</v>
      </c>
      <c r="F294" s="36">
        <f>ROWDATA!E299</f>
        <v>843.35046387</v>
      </c>
      <c r="G294" s="36">
        <f>ROWDATA!E299</f>
        <v>843.35046387</v>
      </c>
      <c r="H294" s="36">
        <f>ROWDATA!E299</f>
        <v>843.35046387</v>
      </c>
      <c r="I294" s="36">
        <f>ROWDATA!F299</f>
        <v>846.62445068</v>
      </c>
      <c r="J294" s="36">
        <f>ROWDATA!F299</f>
        <v>846.62445068</v>
      </c>
      <c r="K294" s="36">
        <f>ROWDATA!G299</f>
        <v>857.60412598000005</v>
      </c>
      <c r="L294" s="36">
        <f>ROWDATA!H299</f>
        <v>867.20635986000002</v>
      </c>
      <c r="M294" s="36">
        <f>ROWDATA!H299</f>
        <v>867.20635986000002</v>
      </c>
    </row>
    <row r="295" spans="1:13" x14ac:dyDescent="0.2">
      <c r="A295" s="34">
        <f>ROWDATA!B300</f>
        <v>44230.449305555558</v>
      </c>
      <c r="B295" s="36">
        <f>ROWDATA!C300</f>
        <v>873.60314941000001</v>
      </c>
      <c r="C295" s="36">
        <f>ROWDATA!C300</f>
        <v>873.60314941000001</v>
      </c>
      <c r="D295" s="36">
        <f>ROWDATA!D300</f>
        <v>866.87121581999997</v>
      </c>
      <c r="E295" s="36">
        <f>ROWDATA!D300</f>
        <v>866.87121581999997</v>
      </c>
      <c r="F295" s="36">
        <f>ROWDATA!E300</f>
        <v>847.55047606999995</v>
      </c>
      <c r="G295" s="36">
        <f>ROWDATA!E300</f>
        <v>847.55047606999995</v>
      </c>
      <c r="H295" s="36">
        <f>ROWDATA!E300</f>
        <v>847.55047606999995</v>
      </c>
      <c r="I295" s="36">
        <f>ROWDATA!F300</f>
        <v>855.11254883000004</v>
      </c>
      <c r="J295" s="36">
        <f>ROWDATA!F300</f>
        <v>855.11254883000004</v>
      </c>
      <c r="K295" s="36">
        <f>ROWDATA!G300</f>
        <v>856.53857421999999</v>
      </c>
      <c r="L295" s="36">
        <f>ROWDATA!H300</f>
        <v>867.20635986000002</v>
      </c>
      <c r="M295" s="36">
        <f>ROWDATA!H300</f>
        <v>867.20635986000002</v>
      </c>
    </row>
    <row r="296" spans="1:13" x14ac:dyDescent="0.2">
      <c r="A296" s="34">
        <f>ROWDATA!B301</f>
        <v>44230.45</v>
      </c>
      <c r="B296" s="36">
        <f>ROWDATA!C301</f>
        <v>873.69989013999998</v>
      </c>
      <c r="C296" s="36">
        <f>ROWDATA!C301</f>
        <v>873.69989013999998</v>
      </c>
      <c r="D296" s="36">
        <f>ROWDATA!D301</f>
        <v>866.77722168000003</v>
      </c>
      <c r="E296" s="36">
        <f>ROWDATA!D301</f>
        <v>866.77722168000003</v>
      </c>
      <c r="F296" s="36">
        <f>ROWDATA!E301</f>
        <v>843.21173095999995</v>
      </c>
      <c r="G296" s="36">
        <f>ROWDATA!E301</f>
        <v>843.21173095999995</v>
      </c>
      <c r="H296" s="36">
        <f>ROWDATA!E301</f>
        <v>843.21173095999995</v>
      </c>
      <c r="I296" s="36">
        <f>ROWDATA!F301</f>
        <v>862.09411621000004</v>
      </c>
      <c r="J296" s="36">
        <f>ROWDATA!F301</f>
        <v>862.09411621000004</v>
      </c>
      <c r="K296" s="36">
        <f>ROWDATA!G301</f>
        <v>854.51220703000001</v>
      </c>
      <c r="L296" s="36">
        <f>ROWDATA!H301</f>
        <v>867.20635986000002</v>
      </c>
      <c r="M296" s="36">
        <f>ROWDATA!H301</f>
        <v>867.20635986000002</v>
      </c>
    </row>
    <row r="297" spans="1:13" x14ac:dyDescent="0.2">
      <c r="A297" s="34">
        <f>ROWDATA!B302</f>
        <v>44230.450694444444</v>
      </c>
      <c r="B297" s="36">
        <f>ROWDATA!C302</f>
        <v>878.14904784999999</v>
      </c>
      <c r="C297" s="36">
        <f>ROWDATA!C302</f>
        <v>878.14904784999999</v>
      </c>
      <c r="D297" s="36">
        <f>ROWDATA!D302</f>
        <v>863.30798340000001</v>
      </c>
      <c r="E297" s="36">
        <f>ROWDATA!D302</f>
        <v>863.30798340000001</v>
      </c>
      <c r="F297" s="36">
        <f>ROWDATA!E302</f>
        <v>843.07250977000001</v>
      </c>
      <c r="G297" s="36">
        <f>ROWDATA!E302</f>
        <v>843.07250977000001</v>
      </c>
      <c r="H297" s="36">
        <f>ROWDATA!E302</f>
        <v>843.07250977000001</v>
      </c>
      <c r="I297" s="36">
        <f>ROWDATA!F302</f>
        <v>861.81866454999999</v>
      </c>
      <c r="J297" s="36">
        <f>ROWDATA!F302</f>
        <v>861.81866454999999</v>
      </c>
      <c r="K297" s="36">
        <f>ROWDATA!G302</f>
        <v>868.19042968999997</v>
      </c>
      <c r="L297" s="36">
        <f>ROWDATA!H302</f>
        <v>867.20635986000002</v>
      </c>
      <c r="M297" s="36">
        <f>ROWDATA!H302</f>
        <v>867.20635986000002</v>
      </c>
    </row>
    <row r="298" spans="1:13" x14ac:dyDescent="0.2">
      <c r="A298" s="34">
        <f>ROWDATA!B303</f>
        <v>44230.451388888891</v>
      </c>
      <c r="B298" s="36">
        <f>ROWDATA!C303</f>
        <v>878.98748779000005</v>
      </c>
      <c r="C298" s="36">
        <f>ROWDATA!C303</f>
        <v>878.98748779000005</v>
      </c>
      <c r="D298" s="36">
        <f>ROWDATA!D303</f>
        <v>864.83074951000003</v>
      </c>
      <c r="E298" s="36">
        <f>ROWDATA!D303</f>
        <v>864.83074951000003</v>
      </c>
      <c r="F298" s="36">
        <f>ROWDATA!E303</f>
        <v>855.61041260000002</v>
      </c>
      <c r="G298" s="36">
        <f>ROWDATA!E303</f>
        <v>855.61041260000002</v>
      </c>
      <c r="H298" s="36">
        <f>ROWDATA!E303</f>
        <v>855.61041260000002</v>
      </c>
      <c r="I298" s="36">
        <f>ROWDATA!F303</f>
        <v>860.65246581999997</v>
      </c>
      <c r="J298" s="36">
        <f>ROWDATA!F303</f>
        <v>860.65246581999997</v>
      </c>
      <c r="K298" s="36">
        <f>ROWDATA!G303</f>
        <v>860.62652588000003</v>
      </c>
      <c r="L298" s="36">
        <f>ROWDATA!H303</f>
        <v>867.20635986000002</v>
      </c>
      <c r="M298" s="36">
        <f>ROWDATA!H303</f>
        <v>867.20635986000002</v>
      </c>
    </row>
    <row r="299" spans="1:13" x14ac:dyDescent="0.2">
      <c r="A299" s="34">
        <f>ROWDATA!B304</f>
        <v>44230.45208333333</v>
      </c>
      <c r="B299" s="36">
        <f>ROWDATA!C304</f>
        <v>876.55316161999997</v>
      </c>
      <c r="C299" s="36">
        <f>ROWDATA!C304</f>
        <v>876.55316161999997</v>
      </c>
      <c r="D299" s="36">
        <f>ROWDATA!D304</f>
        <v>865.28607178000004</v>
      </c>
      <c r="E299" s="36">
        <f>ROWDATA!D304</f>
        <v>865.28607178000004</v>
      </c>
      <c r="F299" s="36">
        <f>ROWDATA!E304</f>
        <v>852.87744140999996</v>
      </c>
      <c r="G299" s="36">
        <f>ROWDATA!E304</f>
        <v>852.87744140999996</v>
      </c>
      <c r="H299" s="36">
        <f>ROWDATA!E304</f>
        <v>852.87744140999996</v>
      </c>
      <c r="I299" s="36">
        <f>ROWDATA!F304</f>
        <v>861.04119873000002</v>
      </c>
      <c r="J299" s="36">
        <f>ROWDATA!F304</f>
        <v>861.04119873000002</v>
      </c>
      <c r="K299" s="36">
        <f>ROWDATA!G304</f>
        <v>864.83636475000003</v>
      </c>
      <c r="L299" s="36">
        <f>ROWDATA!H304</f>
        <v>867.20635986000002</v>
      </c>
      <c r="M299" s="36">
        <f>ROWDATA!H304</f>
        <v>867.20635986000002</v>
      </c>
    </row>
    <row r="300" spans="1:13" x14ac:dyDescent="0.2">
      <c r="A300" s="34">
        <f>ROWDATA!B305</f>
        <v>44230.452777777777</v>
      </c>
      <c r="B300" s="36">
        <f>ROWDATA!C305</f>
        <v>875.0703125</v>
      </c>
      <c r="C300" s="36">
        <f>ROWDATA!C305</f>
        <v>875.0703125</v>
      </c>
      <c r="D300" s="36">
        <f>ROWDATA!D305</f>
        <v>868.22137451000003</v>
      </c>
      <c r="E300" s="36">
        <f>ROWDATA!D305</f>
        <v>868.22137451000003</v>
      </c>
      <c r="F300" s="36">
        <f>ROWDATA!E305</f>
        <v>860.13433838000003</v>
      </c>
      <c r="G300" s="36">
        <f>ROWDATA!E305</f>
        <v>860.13433838000003</v>
      </c>
      <c r="H300" s="36">
        <f>ROWDATA!E305</f>
        <v>860.13433838000003</v>
      </c>
      <c r="I300" s="36">
        <f>ROWDATA!F305</f>
        <v>865.36621093999997</v>
      </c>
      <c r="J300" s="36">
        <f>ROWDATA!F305</f>
        <v>865.36621093999997</v>
      </c>
      <c r="K300" s="36">
        <f>ROWDATA!G305</f>
        <v>862.40814208999996</v>
      </c>
      <c r="L300" s="36">
        <f>ROWDATA!H305</f>
        <v>867.20635986000002</v>
      </c>
      <c r="M300" s="36">
        <f>ROWDATA!H305</f>
        <v>867.20635986000002</v>
      </c>
    </row>
    <row r="301" spans="1:13" x14ac:dyDescent="0.2">
      <c r="A301" s="34">
        <f>ROWDATA!B306</f>
        <v>44230.453472222223</v>
      </c>
      <c r="B301" s="36">
        <f>ROWDATA!C306</f>
        <v>876.10168456999997</v>
      </c>
      <c r="C301" s="36">
        <f>ROWDATA!C306</f>
        <v>876.10168456999997</v>
      </c>
      <c r="D301" s="36">
        <f>ROWDATA!D306</f>
        <v>871.37652588000003</v>
      </c>
      <c r="E301" s="36">
        <f>ROWDATA!D306</f>
        <v>871.37652588000003</v>
      </c>
      <c r="F301" s="36">
        <f>ROWDATA!E306</f>
        <v>865.27581786999997</v>
      </c>
      <c r="G301" s="36">
        <f>ROWDATA!E306</f>
        <v>865.27581786999997</v>
      </c>
      <c r="H301" s="36">
        <f>ROWDATA!E306</f>
        <v>865.27581786999997</v>
      </c>
      <c r="I301" s="36">
        <f>ROWDATA!F306</f>
        <v>866.01428223000005</v>
      </c>
      <c r="J301" s="36">
        <f>ROWDATA!F306</f>
        <v>866.01428223000005</v>
      </c>
      <c r="K301" s="36">
        <f>ROWDATA!G306</f>
        <v>864.94110106999995</v>
      </c>
      <c r="L301" s="36">
        <f>ROWDATA!H306</f>
        <v>867.20635986000002</v>
      </c>
      <c r="M301" s="36">
        <f>ROWDATA!H306</f>
        <v>867.20635986000002</v>
      </c>
    </row>
    <row r="302" spans="1:13" x14ac:dyDescent="0.2">
      <c r="A302" s="34">
        <f>ROWDATA!B307</f>
        <v>44230.45416666667</v>
      </c>
      <c r="B302" s="36">
        <f>ROWDATA!C307</f>
        <v>883.03369140999996</v>
      </c>
      <c r="C302" s="36">
        <f>ROWDATA!C307</f>
        <v>883.03369140999996</v>
      </c>
      <c r="D302" s="36">
        <f>ROWDATA!D307</f>
        <v>871.23529053000004</v>
      </c>
      <c r="E302" s="36">
        <f>ROWDATA!D307</f>
        <v>871.23529053000004</v>
      </c>
      <c r="F302" s="36">
        <f>ROWDATA!E307</f>
        <v>858.96063231999995</v>
      </c>
      <c r="G302" s="36">
        <f>ROWDATA!E307</f>
        <v>858.96063231999995</v>
      </c>
      <c r="H302" s="36">
        <f>ROWDATA!E307</f>
        <v>858.96063231999995</v>
      </c>
      <c r="I302" s="36">
        <f>ROWDATA!F307</f>
        <v>871.86169433999999</v>
      </c>
      <c r="J302" s="36">
        <f>ROWDATA!F307</f>
        <v>871.86169433999999</v>
      </c>
      <c r="K302" s="36">
        <f>ROWDATA!G307</f>
        <v>874.26953125</v>
      </c>
      <c r="L302" s="36">
        <f>ROWDATA!H307</f>
        <v>867.20635986000002</v>
      </c>
      <c r="M302" s="36">
        <f>ROWDATA!H307</f>
        <v>867.20635986000002</v>
      </c>
    </row>
    <row r="303" spans="1:13" x14ac:dyDescent="0.2">
      <c r="A303" s="34">
        <f>ROWDATA!B308</f>
        <v>44230.454861111109</v>
      </c>
      <c r="B303" s="36">
        <f>ROWDATA!C308</f>
        <v>880.19641113</v>
      </c>
      <c r="C303" s="36">
        <f>ROWDATA!C308</f>
        <v>880.19641113</v>
      </c>
      <c r="D303" s="36">
        <f>ROWDATA!D308</f>
        <v>875.06536864999998</v>
      </c>
      <c r="E303" s="36">
        <f>ROWDATA!D308</f>
        <v>875.06536864999998</v>
      </c>
      <c r="F303" s="36">
        <f>ROWDATA!E308</f>
        <v>855.79559326000003</v>
      </c>
      <c r="G303" s="36">
        <f>ROWDATA!E308</f>
        <v>855.79559326000003</v>
      </c>
      <c r="H303" s="36">
        <f>ROWDATA!E308</f>
        <v>855.79559326000003</v>
      </c>
      <c r="I303" s="36">
        <f>ROWDATA!F308</f>
        <v>876.46191406000003</v>
      </c>
      <c r="J303" s="36">
        <f>ROWDATA!F308</f>
        <v>876.46191406000003</v>
      </c>
      <c r="K303" s="36">
        <f>ROWDATA!G308</f>
        <v>864.36468506000006</v>
      </c>
      <c r="L303" s="36">
        <f>ROWDATA!H308</f>
        <v>867.20635986000002</v>
      </c>
      <c r="M303" s="36">
        <f>ROWDATA!H308</f>
        <v>867.20635986000002</v>
      </c>
    </row>
    <row r="304" spans="1:13" x14ac:dyDescent="0.2">
      <c r="A304" s="34">
        <f>ROWDATA!B309</f>
        <v>44230.455555555556</v>
      </c>
      <c r="B304" s="36">
        <f>ROWDATA!C309</f>
        <v>885.50030518000005</v>
      </c>
      <c r="C304" s="36">
        <f>ROWDATA!C309</f>
        <v>885.50030518000005</v>
      </c>
      <c r="D304" s="36">
        <f>ROWDATA!D309</f>
        <v>877.87536621000004</v>
      </c>
      <c r="E304" s="36">
        <f>ROWDATA!D309</f>
        <v>877.87536621000004</v>
      </c>
      <c r="F304" s="36">
        <f>ROWDATA!E309</f>
        <v>850.87017821999996</v>
      </c>
      <c r="G304" s="36">
        <f>ROWDATA!E309</f>
        <v>850.87017821999996</v>
      </c>
      <c r="H304" s="36">
        <f>ROWDATA!E309</f>
        <v>850.87017821999996</v>
      </c>
      <c r="I304" s="36">
        <f>ROWDATA!F309</f>
        <v>875.26318359000004</v>
      </c>
      <c r="J304" s="36">
        <f>ROWDATA!F309</f>
        <v>875.26318359000004</v>
      </c>
      <c r="K304" s="36">
        <f>ROWDATA!G309</f>
        <v>861.29022216999999</v>
      </c>
      <c r="L304" s="36">
        <f>ROWDATA!H309</f>
        <v>867.20635986000002</v>
      </c>
      <c r="M304" s="36">
        <f>ROWDATA!H309</f>
        <v>867.20635986000002</v>
      </c>
    </row>
    <row r="305" spans="1:13" x14ac:dyDescent="0.2">
      <c r="A305" s="34">
        <f>ROWDATA!B310</f>
        <v>44230.456250000003</v>
      </c>
      <c r="B305" s="36">
        <f>ROWDATA!C310</f>
        <v>885.82275390999996</v>
      </c>
      <c r="C305" s="36">
        <f>ROWDATA!C310</f>
        <v>885.82275390999996</v>
      </c>
      <c r="D305" s="36">
        <f>ROWDATA!D310</f>
        <v>876.93359375</v>
      </c>
      <c r="E305" s="36">
        <f>ROWDATA!D310</f>
        <v>876.93359375</v>
      </c>
      <c r="F305" s="36">
        <f>ROWDATA!E310</f>
        <v>860.35040283000001</v>
      </c>
      <c r="G305" s="36">
        <f>ROWDATA!E310</f>
        <v>860.35040283000001</v>
      </c>
      <c r="H305" s="36">
        <f>ROWDATA!E310</f>
        <v>860.35040283000001</v>
      </c>
      <c r="I305" s="36">
        <f>ROWDATA!F310</f>
        <v>874.03216553000004</v>
      </c>
      <c r="J305" s="36">
        <f>ROWDATA!F310</f>
        <v>874.03216553000004</v>
      </c>
      <c r="K305" s="36">
        <f>ROWDATA!G310</f>
        <v>866.63574218999997</v>
      </c>
      <c r="L305" s="36">
        <f>ROWDATA!H310</f>
        <v>867.20635986000002</v>
      </c>
      <c r="M305" s="36">
        <f>ROWDATA!H310</f>
        <v>867.20635986000002</v>
      </c>
    </row>
    <row r="306" spans="1:13" x14ac:dyDescent="0.2">
      <c r="A306" s="34">
        <f>ROWDATA!B311</f>
        <v>44230.456944444442</v>
      </c>
      <c r="B306" s="36">
        <f>ROWDATA!C311</f>
        <v>885.53253173999997</v>
      </c>
      <c r="C306" s="36">
        <f>ROWDATA!C311</f>
        <v>885.53253173999997</v>
      </c>
      <c r="D306" s="36">
        <f>ROWDATA!D311</f>
        <v>882.94567871000004</v>
      </c>
      <c r="E306" s="36">
        <f>ROWDATA!D311</f>
        <v>882.94567871000004</v>
      </c>
      <c r="F306" s="36">
        <f>ROWDATA!E311</f>
        <v>867.37561034999999</v>
      </c>
      <c r="G306" s="36">
        <f>ROWDATA!E311</f>
        <v>867.37561034999999</v>
      </c>
      <c r="H306" s="36">
        <f>ROWDATA!E311</f>
        <v>867.37561034999999</v>
      </c>
      <c r="I306" s="36">
        <f>ROWDATA!F311</f>
        <v>875.65191649999997</v>
      </c>
      <c r="J306" s="36">
        <f>ROWDATA!F311</f>
        <v>875.65191649999997</v>
      </c>
      <c r="K306" s="36">
        <f>ROWDATA!G311</f>
        <v>868.76684569999998</v>
      </c>
      <c r="L306" s="36">
        <f>ROWDATA!H311</f>
        <v>867.20635986000002</v>
      </c>
      <c r="M306" s="36">
        <f>ROWDATA!H311</f>
        <v>867.20635986000002</v>
      </c>
    </row>
    <row r="307" spans="1:13" x14ac:dyDescent="0.2">
      <c r="A307" s="34">
        <f>ROWDATA!B312</f>
        <v>44230.457638888889</v>
      </c>
      <c r="B307" s="36">
        <f>ROWDATA!C312</f>
        <v>889.86895751999998</v>
      </c>
      <c r="C307" s="36">
        <f>ROWDATA!C312</f>
        <v>889.86895751999998</v>
      </c>
      <c r="D307" s="36">
        <f>ROWDATA!D312</f>
        <v>883.90313720999995</v>
      </c>
      <c r="E307" s="36">
        <f>ROWDATA!D312</f>
        <v>883.90313720999995</v>
      </c>
      <c r="F307" s="36">
        <f>ROWDATA!E312</f>
        <v>872.39379883000004</v>
      </c>
      <c r="G307" s="36">
        <f>ROWDATA!E312</f>
        <v>872.39379883000004</v>
      </c>
      <c r="H307" s="36">
        <f>ROWDATA!E312</f>
        <v>872.39379883000004</v>
      </c>
      <c r="I307" s="36">
        <f>ROWDATA!F312</f>
        <v>878.58398437999995</v>
      </c>
      <c r="J307" s="36">
        <f>ROWDATA!F312</f>
        <v>878.58398437999995</v>
      </c>
      <c r="K307" s="36">
        <f>ROWDATA!G312</f>
        <v>877.65850829999999</v>
      </c>
      <c r="L307" s="36">
        <f>ROWDATA!H312</f>
        <v>867.20635986000002</v>
      </c>
      <c r="M307" s="36">
        <f>ROWDATA!H312</f>
        <v>867.20635986000002</v>
      </c>
    </row>
    <row r="308" spans="1:13" x14ac:dyDescent="0.2">
      <c r="A308" s="34">
        <f>ROWDATA!B313</f>
        <v>44230.458333333336</v>
      </c>
      <c r="B308" s="36">
        <f>ROWDATA!C313</f>
        <v>888.62756348000005</v>
      </c>
      <c r="C308" s="36">
        <f>ROWDATA!C313</f>
        <v>888.62756348000005</v>
      </c>
      <c r="D308" s="36">
        <f>ROWDATA!D313</f>
        <v>895.14257812999995</v>
      </c>
      <c r="E308" s="36">
        <f>ROWDATA!D313</f>
        <v>895.14257812999995</v>
      </c>
      <c r="F308" s="36">
        <f>ROWDATA!E313</f>
        <v>873.89141845999995</v>
      </c>
      <c r="G308" s="36">
        <f>ROWDATA!E313</f>
        <v>873.89141845999995</v>
      </c>
      <c r="H308" s="36">
        <f>ROWDATA!E313</f>
        <v>873.89141845999995</v>
      </c>
      <c r="I308" s="36">
        <f>ROWDATA!F313</f>
        <v>885.63037109000004</v>
      </c>
      <c r="J308" s="36">
        <f>ROWDATA!F313</f>
        <v>885.63037109000004</v>
      </c>
      <c r="K308" s="36">
        <f>ROWDATA!G313</f>
        <v>885.95599364999998</v>
      </c>
      <c r="L308" s="36">
        <f>ROWDATA!H313</f>
        <v>867.20635986000002</v>
      </c>
      <c r="M308" s="36">
        <f>ROWDATA!H313</f>
        <v>867.20635986000002</v>
      </c>
    </row>
    <row r="309" spans="1:13" x14ac:dyDescent="0.2">
      <c r="A309" s="34">
        <f>ROWDATA!B314</f>
        <v>44230.459027777775</v>
      </c>
      <c r="B309" s="36">
        <f>ROWDATA!C314</f>
        <v>901.87854003999996</v>
      </c>
      <c r="C309" s="36">
        <f>ROWDATA!C314</f>
        <v>901.87854003999996</v>
      </c>
      <c r="D309" s="36">
        <f>ROWDATA!D314</f>
        <v>891.98712158000001</v>
      </c>
      <c r="E309" s="36">
        <f>ROWDATA!D314</f>
        <v>891.98712158000001</v>
      </c>
      <c r="F309" s="36">
        <f>ROWDATA!E314</f>
        <v>874.74066161999997</v>
      </c>
      <c r="G309" s="36">
        <f>ROWDATA!E314</f>
        <v>874.74066161999997</v>
      </c>
      <c r="H309" s="36">
        <f>ROWDATA!E314</f>
        <v>874.74066161999997</v>
      </c>
      <c r="I309" s="36">
        <f>ROWDATA!F314</f>
        <v>892.64373779000005</v>
      </c>
      <c r="J309" s="36">
        <f>ROWDATA!F314</f>
        <v>892.64373779000005</v>
      </c>
      <c r="K309" s="36">
        <f>ROWDATA!G314</f>
        <v>885.16973876999998</v>
      </c>
      <c r="L309" s="36">
        <f>ROWDATA!H314</f>
        <v>867.20635986000002</v>
      </c>
      <c r="M309" s="36">
        <f>ROWDATA!H314</f>
        <v>867.20635986000002</v>
      </c>
    </row>
    <row r="310" spans="1:13" x14ac:dyDescent="0.2">
      <c r="A310" s="34">
        <f>ROWDATA!B315</f>
        <v>44230.459722222222</v>
      </c>
      <c r="B310" s="36">
        <f>ROWDATA!C315</f>
        <v>903.00695800999995</v>
      </c>
      <c r="C310" s="36">
        <f>ROWDATA!C315</f>
        <v>903.00695800999995</v>
      </c>
      <c r="D310" s="36">
        <f>ROWDATA!D315</f>
        <v>891.07690430000002</v>
      </c>
      <c r="E310" s="36">
        <f>ROWDATA!D315</f>
        <v>891.07690430000002</v>
      </c>
      <c r="F310" s="36">
        <f>ROWDATA!E315</f>
        <v>876.68603515999996</v>
      </c>
      <c r="G310" s="36">
        <f>ROWDATA!E315</f>
        <v>876.68603515999996</v>
      </c>
      <c r="H310" s="36">
        <f>ROWDATA!E315</f>
        <v>876.68603515999996</v>
      </c>
      <c r="I310" s="36">
        <f>ROWDATA!F315</f>
        <v>887.93023682</v>
      </c>
      <c r="J310" s="36">
        <f>ROWDATA!F315</f>
        <v>887.93023682</v>
      </c>
      <c r="K310" s="36">
        <f>ROWDATA!G315</f>
        <v>884.45367432</v>
      </c>
      <c r="L310" s="36">
        <f>ROWDATA!H315</f>
        <v>867.20635986000002</v>
      </c>
      <c r="M310" s="36">
        <f>ROWDATA!H315</f>
        <v>867.20635986000002</v>
      </c>
    </row>
    <row r="311" spans="1:13" x14ac:dyDescent="0.2">
      <c r="A311" s="34">
        <f>ROWDATA!B316</f>
        <v>44230.460416666669</v>
      </c>
      <c r="B311" s="36">
        <f>ROWDATA!C316</f>
        <v>900.31494140999996</v>
      </c>
      <c r="C311" s="36">
        <f>ROWDATA!C316</f>
        <v>900.31494140999996</v>
      </c>
      <c r="D311" s="36">
        <f>ROWDATA!D316</f>
        <v>890.60589600000003</v>
      </c>
      <c r="E311" s="36">
        <f>ROWDATA!D316</f>
        <v>890.60589600000003</v>
      </c>
      <c r="F311" s="36">
        <f>ROWDATA!E316</f>
        <v>875.01861571999996</v>
      </c>
      <c r="G311" s="36">
        <f>ROWDATA!E316</f>
        <v>875.01861571999996</v>
      </c>
      <c r="H311" s="36">
        <f>ROWDATA!E316</f>
        <v>875.01861571999996</v>
      </c>
      <c r="I311" s="36">
        <f>ROWDATA!F316</f>
        <v>886.42370604999996</v>
      </c>
      <c r="J311" s="36">
        <f>ROWDATA!F316</f>
        <v>886.42370604999996</v>
      </c>
      <c r="K311" s="36">
        <f>ROWDATA!G316</f>
        <v>883.91217041000004</v>
      </c>
      <c r="L311" s="36">
        <f>ROWDATA!H316</f>
        <v>867.20635986000002</v>
      </c>
      <c r="M311" s="36">
        <f>ROWDATA!H316</f>
        <v>867.20635986000002</v>
      </c>
    </row>
    <row r="312" spans="1:13" x14ac:dyDescent="0.2">
      <c r="A312" s="34">
        <f>ROWDATA!B317</f>
        <v>44230.461111111108</v>
      </c>
      <c r="B312" s="36">
        <f>ROWDATA!C317</f>
        <v>908.55261229999996</v>
      </c>
      <c r="C312" s="36">
        <f>ROWDATA!C317</f>
        <v>908.55261229999996</v>
      </c>
      <c r="D312" s="36">
        <f>ROWDATA!D317</f>
        <v>896.41412353999999</v>
      </c>
      <c r="E312" s="36">
        <f>ROWDATA!D317</f>
        <v>896.41412353999999</v>
      </c>
      <c r="F312" s="36">
        <f>ROWDATA!E317</f>
        <v>874.26208496000004</v>
      </c>
      <c r="G312" s="36">
        <f>ROWDATA!E317</f>
        <v>874.26208496000004</v>
      </c>
      <c r="H312" s="36">
        <f>ROWDATA!E317</f>
        <v>874.26208496000004</v>
      </c>
      <c r="I312" s="36">
        <f>ROWDATA!F317</f>
        <v>891.04040526999995</v>
      </c>
      <c r="J312" s="36">
        <f>ROWDATA!F317</f>
        <v>891.04040526999995</v>
      </c>
      <c r="K312" s="36">
        <f>ROWDATA!G317</f>
        <v>880.82025146000001</v>
      </c>
      <c r="L312" s="36">
        <f>ROWDATA!H317</f>
        <v>867.20635986000002</v>
      </c>
      <c r="M312" s="36">
        <f>ROWDATA!H317</f>
        <v>867.20635986000002</v>
      </c>
    </row>
    <row r="313" spans="1:13" x14ac:dyDescent="0.2">
      <c r="A313" s="34">
        <f>ROWDATA!B318</f>
        <v>44230.461805555555</v>
      </c>
      <c r="B313" s="36">
        <f>ROWDATA!C318</f>
        <v>914.72662353999999</v>
      </c>
      <c r="C313" s="36">
        <f>ROWDATA!C318</f>
        <v>914.72662353999999</v>
      </c>
      <c r="D313" s="36">
        <f>ROWDATA!D318</f>
        <v>897.37158203000001</v>
      </c>
      <c r="E313" s="36">
        <f>ROWDATA!D318</f>
        <v>897.37158203000001</v>
      </c>
      <c r="F313" s="36">
        <f>ROWDATA!E318</f>
        <v>875.35845946999996</v>
      </c>
      <c r="G313" s="36">
        <f>ROWDATA!E318</f>
        <v>875.35845946999996</v>
      </c>
      <c r="H313" s="36">
        <f>ROWDATA!E318</f>
        <v>875.35845946999996</v>
      </c>
      <c r="I313" s="36">
        <f>ROWDATA!F318</f>
        <v>895.00866699000005</v>
      </c>
      <c r="J313" s="36">
        <f>ROWDATA!F318</f>
        <v>895.00866699000005</v>
      </c>
      <c r="K313" s="36">
        <f>ROWDATA!G318</f>
        <v>894.90002441000001</v>
      </c>
      <c r="L313" s="36">
        <f>ROWDATA!H318</f>
        <v>867.20635986000002</v>
      </c>
      <c r="M313" s="36">
        <f>ROWDATA!H318</f>
        <v>867.20635986000002</v>
      </c>
    </row>
    <row r="314" spans="1:13" x14ac:dyDescent="0.2">
      <c r="A314" s="34">
        <f>ROWDATA!B319</f>
        <v>44230.462500000001</v>
      </c>
      <c r="B314" s="36">
        <f>ROWDATA!C319</f>
        <v>912.17956543000003</v>
      </c>
      <c r="C314" s="36">
        <f>ROWDATA!C319</f>
        <v>912.17956543000003</v>
      </c>
      <c r="D314" s="36">
        <f>ROWDATA!D319</f>
        <v>885.77105713000003</v>
      </c>
      <c r="E314" s="36">
        <f>ROWDATA!D319</f>
        <v>885.77105713000003</v>
      </c>
      <c r="F314" s="36">
        <f>ROWDATA!E319</f>
        <v>881.14831543000003</v>
      </c>
      <c r="G314" s="36">
        <f>ROWDATA!E319</f>
        <v>881.14831543000003</v>
      </c>
      <c r="H314" s="36">
        <f>ROWDATA!E319</f>
        <v>881.14831543000003</v>
      </c>
      <c r="I314" s="36">
        <f>ROWDATA!F319</f>
        <v>892.85437012</v>
      </c>
      <c r="J314" s="36">
        <f>ROWDATA!F319</f>
        <v>892.85437012</v>
      </c>
      <c r="K314" s="36">
        <f>ROWDATA!G319</f>
        <v>895.93066406000003</v>
      </c>
      <c r="L314" s="36">
        <f>ROWDATA!H319</f>
        <v>867.20635986000002</v>
      </c>
      <c r="M314" s="36">
        <f>ROWDATA!H319</f>
        <v>867.20635986000002</v>
      </c>
    </row>
    <row r="315" spans="1:13" x14ac:dyDescent="0.2">
      <c r="A315" s="34">
        <f>ROWDATA!B320</f>
        <v>44230.463194444441</v>
      </c>
      <c r="B315" s="36">
        <f>ROWDATA!C320</f>
        <v>899.65399170000001</v>
      </c>
      <c r="C315" s="36">
        <f>ROWDATA!C320</f>
        <v>899.65399170000001</v>
      </c>
      <c r="D315" s="36">
        <f>ROWDATA!D320</f>
        <v>889.56982421999999</v>
      </c>
      <c r="E315" s="36">
        <f>ROWDATA!D320</f>
        <v>889.56982421999999</v>
      </c>
      <c r="F315" s="36">
        <f>ROWDATA!E320</f>
        <v>878.69354248000002</v>
      </c>
      <c r="G315" s="36">
        <f>ROWDATA!E320</f>
        <v>878.69354248000002</v>
      </c>
      <c r="H315" s="36">
        <f>ROWDATA!E320</f>
        <v>878.69354248000002</v>
      </c>
      <c r="I315" s="36">
        <f>ROWDATA!F320</f>
        <v>889.51770020000004</v>
      </c>
      <c r="J315" s="36">
        <f>ROWDATA!F320</f>
        <v>889.51770020000004</v>
      </c>
      <c r="K315" s="36">
        <f>ROWDATA!G320</f>
        <v>897.41546631000006</v>
      </c>
      <c r="L315" s="36">
        <f>ROWDATA!H320</f>
        <v>912.16040038999995</v>
      </c>
      <c r="M315" s="36">
        <f>ROWDATA!H320</f>
        <v>912.16040038999995</v>
      </c>
    </row>
    <row r="316" spans="1:13" x14ac:dyDescent="0.2">
      <c r="A316" s="34">
        <f>ROWDATA!B321</f>
        <v>44230.463888888888</v>
      </c>
      <c r="B316" s="36">
        <f>ROWDATA!C321</f>
        <v>900.37945557</v>
      </c>
      <c r="C316" s="36">
        <f>ROWDATA!C321</f>
        <v>900.37945557</v>
      </c>
      <c r="D316" s="36">
        <f>ROWDATA!D321</f>
        <v>893.87097168000003</v>
      </c>
      <c r="E316" s="36">
        <f>ROWDATA!D321</f>
        <v>893.87097168000003</v>
      </c>
      <c r="F316" s="36">
        <f>ROWDATA!E321</f>
        <v>881.34918213000003</v>
      </c>
      <c r="G316" s="36">
        <f>ROWDATA!E321</f>
        <v>881.34918213000003</v>
      </c>
      <c r="H316" s="36">
        <f>ROWDATA!E321</f>
        <v>881.34918213000003</v>
      </c>
      <c r="I316" s="36">
        <f>ROWDATA!F321</f>
        <v>886.97467041000004</v>
      </c>
      <c r="J316" s="36">
        <f>ROWDATA!F321</f>
        <v>886.97467041000004</v>
      </c>
      <c r="K316" s="36">
        <f>ROWDATA!G321</f>
        <v>901.41583251999998</v>
      </c>
      <c r="L316" s="36">
        <f>ROWDATA!H321</f>
        <v>912.16040038999995</v>
      </c>
      <c r="M316" s="36">
        <f>ROWDATA!H321</f>
        <v>912.16040038999995</v>
      </c>
    </row>
    <row r="317" spans="1:13" x14ac:dyDescent="0.2">
      <c r="A317" s="34">
        <f>ROWDATA!B322</f>
        <v>44230.464583333334</v>
      </c>
      <c r="B317" s="36">
        <f>ROWDATA!C322</f>
        <v>905.95703125</v>
      </c>
      <c r="C317" s="36">
        <f>ROWDATA!C322</f>
        <v>905.95703125</v>
      </c>
      <c r="D317" s="36">
        <f>ROWDATA!D322</f>
        <v>899.83612060999997</v>
      </c>
      <c r="E317" s="36">
        <f>ROWDATA!D322</f>
        <v>899.83612060999997</v>
      </c>
      <c r="F317" s="36">
        <f>ROWDATA!E322</f>
        <v>885.67254638999998</v>
      </c>
      <c r="G317" s="36">
        <f>ROWDATA!E322</f>
        <v>885.67254638999998</v>
      </c>
      <c r="H317" s="36">
        <f>ROWDATA!E322</f>
        <v>885.67254638999998</v>
      </c>
      <c r="I317" s="36">
        <f>ROWDATA!F322</f>
        <v>889.66351318</v>
      </c>
      <c r="J317" s="36">
        <f>ROWDATA!F322</f>
        <v>889.66351318</v>
      </c>
      <c r="K317" s="36">
        <f>ROWDATA!G322</f>
        <v>901.57293701000003</v>
      </c>
      <c r="L317" s="36">
        <f>ROWDATA!H322</f>
        <v>912.16040038999995</v>
      </c>
      <c r="M317" s="36">
        <f>ROWDATA!H322</f>
        <v>912.16040038999995</v>
      </c>
    </row>
    <row r="318" spans="1:13" x14ac:dyDescent="0.2">
      <c r="A318" s="34">
        <f>ROWDATA!B323</f>
        <v>44230.465277777781</v>
      </c>
      <c r="B318" s="36">
        <f>ROWDATA!C323</f>
        <v>914.30737305000002</v>
      </c>
      <c r="C318" s="36">
        <f>ROWDATA!C323</f>
        <v>914.30737305000002</v>
      </c>
      <c r="D318" s="36">
        <f>ROWDATA!D323</f>
        <v>903.83880614999998</v>
      </c>
      <c r="E318" s="36">
        <f>ROWDATA!D323</f>
        <v>903.83880614999998</v>
      </c>
      <c r="F318" s="36">
        <f>ROWDATA!E323</f>
        <v>882.04382324000005</v>
      </c>
      <c r="G318" s="36">
        <f>ROWDATA!E323</f>
        <v>882.04382324000005</v>
      </c>
      <c r="H318" s="36">
        <f>ROWDATA!E323</f>
        <v>882.04382324000005</v>
      </c>
      <c r="I318" s="36">
        <f>ROWDATA!F323</f>
        <v>893.64825439000003</v>
      </c>
      <c r="J318" s="36">
        <f>ROWDATA!F323</f>
        <v>893.64825439000003</v>
      </c>
      <c r="K318" s="36">
        <f>ROWDATA!G323</f>
        <v>898.69055175999995</v>
      </c>
      <c r="L318" s="36">
        <f>ROWDATA!H323</f>
        <v>912.16040038999995</v>
      </c>
      <c r="M318" s="36">
        <f>ROWDATA!H323</f>
        <v>912.16040038999995</v>
      </c>
    </row>
    <row r="319" spans="1:13" x14ac:dyDescent="0.2">
      <c r="A319" s="34">
        <f>ROWDATA!B324</f>
        <v>44230.46597222222</v>
      </c>
      <c r="B319" s="36">
        <f>ROWDATA!C324</f>
        <v>919.57873534999999</v>
      </c>
      <c r="C319" s="36">
        <f>ROWDATA!C324</f>
        <v>919.57873534999999</v>
      </c>
      <c r="D319" s="36">
        <f>ROWDATA!D324</f>
        <v>901.24865723000005</v>
      </c>
      <c r="E319" s="36">
        <f>ROWDATA!D324</f>
        <v>901.24865723000005</v>
      </c>
      <c r="F319" s="36">
        <f>ROWDATA!E324</f>
        <v>886.32092284999999</v>
      </c>
      <c r="G319" s="36">
        <f>ROWDATA!E324</f>
        <v>886.32092284999999</v>
      </c>
      <c r="H319" s="36">
        <f>ROWDATA!E324</f>
        <v>886.32092284999999</v>
      </c>
      <c r="I319" s="36">
        <f>ROWDATA!F324</f>
        <v>899.77087401999995</v>
      </c>
      <c r="J319" s="36">
        <f>ROWDATA!F324</f>
        <v>899.77087401999995</v>
      </c>
      <c r="K319" s="36">
        <f>ROWDATA!G324</f>
        <v>897.31042479999996</v>
      </c>
      <c r="L319" s="36">
        <f>ROWDATA!H324</f>
        <v>919.16754149999997</v>
      </c>
      <c r="M319" s="36">
        <f>ROWDATA!H324</f>
        <v>919.16754149999997</v>
      </c>
    </row>
    <row r="320" spans="1:13" x14ac:dyDescent="0.2">
      <c r="A320" s="34">
        <f>ROWDATA!B325</f>
        <v>44230.466666666667</v>
      </c>
      <c r="B320" s="36">
        <f>ROWDATA!C325</f>
        <v>910.08398437999995</v>
      </c>
      <c r="C320" s="36">
        <f>ROWDATA!C325</f>
        <v>910.08398437999995</v>
      </c>
      <c r="D320" s="36">
        <f>ROWDATA!D325</f>
        <v>904.48242187999995</v>
      </c>
      <c r="E320" s="36">
        <f>ROWDATA!D325</f>
        <v>904.48242187999995</v>
      </c>
      <c r="F320" s="36">
        <f>ROWDATA!E325</f>
        <v>890.14996338000003</v>
      </c>
      <c r="G320" s="36">
        <f>ROWDATA!E325</f>
        <v>890.14996338000003</v>
      </c>
      <c r="H320" s="36">
        <f>ROWDATA!E325</f>
        <v>890.14996338000003</v>
      </c>
      <c r="I320" s="36">
        <f>ROWDATA!F325</f>
        <v>905.37536621000004</v>
      </c>
      <c r="J320" s="36">
        <f>ROWDATA!F325</f>
        <v>905.37536621000004</v>
      </c>
      <c r="K320" s="36">
        <f>ROWDATA!G325</f>
        <v>896.61181640999996</v>
      </c>
      <c r="L320" s="36">
        <f>ROWDATA!H325</f>
        <v>919.16754149999997</v>
      </c>
      <c r="M320" s="36">
        <f>ROWDATA!H325</f>
        <v>919.16754149999997</v>
      </c>
    </row>
    <row r="321" spans="1:13" x14ac:dyDescent="0.2">
      <c r="A321" s="34">
        <f>ROWDATA!B326</f>
        <v>44230.467361111114</v>
      </c>
      <c r="B321" s="36">
        <f>ROWDATA!C326</f>
        <v>915.00061034999999</v>
      </c>
      <c r="C321" s="36">
        <f>ROWDATA!C326</f>
        <v>915.00061034999999</v>
      </c>
      <c r="D321" s="36">
        <f>ROWDATA!D326</f>
        <v>911.59326171999999</v>
      </c>
      <c r="E321" s="36">
        <f>ROWDATA!D326</f>
        <v>911.59326171999999</v>
      </c>
      <c r="F321" s="36">
        <f>ROWDATA!E326</f>
        <v>894.99810791000004</v>
      </c>
      <c r="G321" s="36">
        <f>ROWDATA!E326</f>
        <v>894.99810791000004</v>
      </c>
      <c r="H321" s="36">
        <f>ROWDATA!E326</f>
        <v>894.99810791000004</v>
      </c>
      <c r="I321" s="36">
        <f>ROWDATA!F326</f>
        <v>903.09136963000003</v>
      </c>
      <c r="J321" s="36">
        <f>ROWDATA!F326</f>
        <v>903.09136963000003</v>
      </c>
      <c r="K321" s="36">
        <f>ROWDATA!G326</f>
        <v>899.00506591999999</v>
      </c>
      <c r="L321" s="36">
        <f>ROWDATA!H326</f>
        <v>919.16754149999997</v>
      </c>
      <c r="M321" s="36">
        <f>ROWDATA!H326</f>
        <v>919.16754149999997</v>
      </c>
    </row>
    <row r="322" spans="1:13" x14ac:dyDescent="0.2">
      <c r="A322" s="34">
        <f>ROWDATA!B327</f>
        <v>44230.468055555553</v>
      </c>
      <c r="B322" s="36">
        <f>ROWDATA!C327</f>
        <v>919.73974609000004</v>
      </c>
      <c r="C322" s="36">
        <f>ROWDATA!C327</f>
        <v>919.73974609000004</v>
      </c>
      <c r="D322" s="36">
        <f>ROWDATA!D327</f>
        <v>912.62933350000003</v>
      </c>
      <c r="E322" s="36">
        <f>ROWDATA!D327</f>
        <v>912.62933350000003</v>
      </c>
      <c r="F322" s="36">
        <f>ROWDATA!E327</f>
        <v>891.50891113</v>
      </c>
      <c r="G322" s="36">
        <f>ROWDATA!E327</f>
        <v>891.50891113</v>
      </c>
      <c r="H322" s="36">
        <f>ROWDATA!E327</f>
        <v>891.50891113</v>
      </c>
      <c r="I322" s="36">
        <f>ROWDATA!F327</f>
        <v>902.55682373000002</v>
      </c>
      <c r="J322" s="36">
        <f>ROWDATA!F327</f>
        <v>902.55682373000002</v>
      </c>
      <c r="K322" s="36">
        <f>ROWDATA!G327</f>
        <v>901.15368651999995</v>
      </c>
      <c r="L322" s="36">
        <f>ROWDATA!H327</f>
        <v>919.16754149999997</v>
      </c>
      <c r="M322" s="36">
        <f>ROWDATA!H327</f>
        <v>919.16754149999997</v>
      </c>
    </row>
    <row r="323" spans="1:13" x14ac:dyDescent="0.2">
      <c r="A323" s="34">
        <f>ROWDATA!B328</f>
        <v>44230.46875</v>
      </c>
      <c r="B323" s="36">
        <f>ROWDATA!C328</f>
        <v>924.22143555000002</v>
      </c>
      <c r="C323" s="36">
        <f>ROWDATA!C328</f>
        <v>924.22143555000002</v>
      </c>
      <c r="D323" s="36">
        <f>ROWDATA!D328</f>
        <v>907.07226562999995</v>
      </c>
      <c r="E323" s="36">
        <f>ROWDATA!D328</f>
        <v>907.07226562999995</v>
      </c>
      <c r="F323" s="36">
        <f>ROWDATA!E328</f>
        <v>892.68231201000003</v>
      </c>
      <c r="G323" s="36">
        <f>ROWDATA!E328</f>
        <v>892.68231201000003</v>
      </c>
      <c r="H323" s="36">
        <f>ROWDATA!E328</f>
        <v>892.68231201000003</v>
      </c>
      <c r="I323" s="36">
        <f>ROWDATA!F328</f>
        <v>896.64483643000005</v>
      </c>
      <c r="J323" s="36">
        <f>ROWDATA!F328</f>
        <v>896.64483643000005</v>
      </c>
      <c r="K323" s="36">
        <f>ROWDATA!G328</f>
        <v>902.37634276999995</v>
      </c>
      <c r="L323" s="36">
        <f>ROWDATA!H328</f>
        <v>919.16754149999997</v>
      </c>
      <c r="M323" s="36">
        <f>ROWDATA!H328</f>
        <v>919.16754149999997</v>
      </c>
    </row>
    <row r="324" spans="1:13" x14ac:dyDescent="0.2">
      <c r="A324" s="34">
        <f>ROWDATA!B329</f>
        <v>44230.469444444447</v>
      </c>
      <c r="B324" s="36">
        <f>ROWDATA!C329</f>
        <v>918.95007324000005</v>
      </c>
      <c r="C324" s="36">
        <f>ROWDATA!C329</f>
        <v>918.95007324000005</v>
      </c>
      <c r="D324" s="36">
        <f>ROWDATA!D329</f>
        <v>899.97735595999995</v>
      </c>
      <c r="E324" s="36">
        <f>ROWDATA!D329</f>
        <v>899.97735595999995</v>
      </c>
      <c r="F324" s="36">
        <f>ROWDATA!E329</f>
        <v>893.20715331999997</v>
      </c>
      <c r="G324" s="36">
        <f>ROWDATA!E329</f>
        <v>893.20715331999997</v>
      </c>
      <c r="H324" s="36">
        <f>ROWDATA!E329</f>
        <v>893.20715331999997</v>
      </c>
      <c r="I324" s="36">
        <f>ROWDATA!F329</f>
        <v>898.47497558999999</v>
      </c>
      <c r="J324" s="36">
        <f>ROWDATA!F329</f>
        <v>898.47497558999999</v>
      </c>
      <c r="K324" s="36">
        <f>ROWDATA!G329</f>
        <v>903.65167236000002</v>
      </c>
      <c r="L324" s="36">
        <f>ROWDATA!H329</f>
        <v>919.16754149999997</v>
      </c>
      <c r="M324" s="36">
        <f>ROWDATA!H329</f>
        <v>919.16754149999997</v>
      </c>
    </row>
    <row r="325" spans="1:13" x14ac:dyDescent="0.2">
      <c r="A325" s="34">
        <f>ROWDATA!B330</f>
        <v>44230.470138888886</v>
      </c>
      <c r="B325" s="36">
        <f>ROWDATA!C330</f>
        <v>909.76147461000005</v>
      </c>
      <c r="C325" s="36">
        <f>ROWDATA!C330</f>
        <v>909.76147461000005</v>
      </c>
      <c r="D325" s="36">
        <f>ROWDATA!D330</f>
        <v>904.57666015999996</v>
      </c>
      <c r="E325" s="36">
        <f>ROWDATA!D330</f>
        <v>904.57666015999996</v>
      </c>
      <c r="F325" s="36">
        <f>ROWDATA!E330</f>
        <v>892.99108887</v>
      </c>
      <c r="G325" s="36">
        <f>ROWDATA!E330</f>
        <v>892.99108887</v>
      </c>
      <c r="H325" s="36">
        <f>ROWDATA!E330</f>
        <v>892.99108887</v>
      </c>
      <c r="I325" s="36">
        <f>ROWDATA!F330</f>
        <v>904.24145508000004</v>
      </c>
      <c r="J325" s="36">
        <f>ROWDATA!F330</f>
        <v>904.24145508000004</v>
      </c>
      <c r="K325" s="36">
        <f>ROWDATA!G330</f>
        <v>902.90069579999999</v>
      </c>
      <c r="L325" s="36">
        <f>ROWDATA!H330</f>
        <v>919.16754149999997</v>
      </c>
      <c r="M325" s="36">
        <f>ROWDATA!H330</f>
        <v>919.16754149999997</v>
      </c>
    </row>
    <row r="326" spans="1:13" x14ac:dyDescent="0.2">
      <c r="A326" s="34">
        <f>ROWDATA!B331</f>
        <v>44230.470833333333</v>
      </c>
      <c r="B326" s="36">
        <f>ROWDATA!C331</f>
        <v>911.43786621000004</v>
      </c>
      <c r="C326" s="36">
        <f>ROWDATA!C331</f>
        <v>911.43786621000004</v>
      </c>
      <c r="D326" s="36">
        <f>ROWDATA!D331</f>
        <v>915.10949706999997</v>
      </c>
      <c r="E326" s="36">
        <f>ROWDATA!D331</f>
        <v>915.10949706999997</v>
      </c>
      <c r="F326" s="36">
        <f>ROWDATA!E331</f>
        <v>890.13458251999998</v>
      </c>
      <c r="G326" s="36">
        <f>ROWDATA!E331</f>
        <v>890.13458251999998</v>
      </c>
      <c r="H326" s="36">
        <f>ROWDATA!E331</f>
        <v>890.13458251999998</v>
      </c>
      <c r="I326" s="36">
        <f>ROWDATA!F331</f>
        <v>905.56958008000004</v>
      </c>
      <c r="J326" s="36">
        <f>ROWDATA!F331</f>
        <v>905.56958008000004</v>
      </c>
      <c r="K326" s="36">
        <f>ROWDATA!G331</f>
        <v>898.37597656000003</v>
      </c>
      <c r="L326" s="36">
        <f>ROWDATA!H331</f>
        <v>919.16754149999997</v>
      </c>
      <c r="M326" s="36">
        <f>ROWDATA!H331</f>
        <v>919.16754149999997</v>
      </c>
    </row>
    <row r="327" spans="1:13" x14ac:dyDescent="0.2">
      <c r="A327" s="34">
        <f>ROWDATA!B332</f>
        <v>44230.47152777778</v>
      </c>
      <c r="B327" s="36">
        <f>ROWDATA!C332</f>
        <v>922.83502196999996</v>
      </c>
      <c r="C327" s="36">
        <f>ROWDATA!C332</f>
        <v>922.83502196999996</v>
      </c>
      <c r="D327" s="36">
        <f>ROWDATA!D332</f>
        <v>922.37731933999999</v>
      </c>
      <c r="E327" s="36">
        <f>ROWDATA!D332</f>
        <v>922.37731933999999</v>
      </c>
      <c r="F327" s="36">
        <f>ROWDATA!E332</f>
        <v>893.96362305000002</v>
      </c>
      <c r="G327" s="36">
        <f>ROWDATA!E332</f>
        <v>893.96362305000002</v>
      </c>
      <c r="H327" s="36">
        <f>ROWDATA!E332</f>
        <v>893.96362305000002</v>
      </c>
      <c r="I327" s="36">
        <f>ROWDATA!F332</f>
        <v>909.57043456999997</v>
      </c>
      <c r="J327" s="36">
        <f>ROWDATA!F332</f>
        <v>909.57043456999997</v>
      </c>
      <c r="K327" s="36">
        <f>ROWDATA!G332</f>
        <v>901.13623046999999</v>
      </c>
      <c r="L327" s="36">
        <f>ROWDATA!H332</f>
        <v>919.16754149999997</v>
      </c>
      <c r="M327" s="36">
        <f>ROWDATA!H332</f>
        <v>919.16754149999997</v>
      </c>
    </row>
    <row r="328" spans="1:13" x14ac:dyDescent="0.2">
      <c r="A328" s="34">
        <f>ROWDATA!B333</f>
        <v>44230.472222222219</v>
      </c>
      <c r="B328" s="36">
        <f>ROWDATA!C333</f>
        <v>931.53985595999995</v>
      </c>
      <c r="C328" s="36">
        <f>ROWDATA!C333</f>
        <v>931.53985595999995</v>
      </c>
      <c r="D328" s="36">
        <f>ROWDATA!D333</f>
        <v>927.46331786999997</v>
      </c>
      <c r="E328" s="36">
        <f>ROWDATA!D333</f>
        <v>927.46331786999997</v>
      </c>
      <c r="F328" s="36">
        <f>ROWDATA!E333</f>
        <v>898.16339111000002</v>
      </c>
      <c r="G328" s="36">
        <f>ROWDATA!E333</f>
        <v>898.16339111000002</v>
      </c>
      <c r="H328" s="36">
        <f>ROWDATA!E333</f>
        <v>898.16339111000002</v>
      </c>
      <c r="I328" s="36">
        <f>ROWDATA!F333</f>
        <v>914.30010986000002</v>
      </c>
      <c r="J328" s="36">
        <f>ROWDATA!F333</f>
        <v>914.30010986000002</v>
      </c>
      <c r="K328" s="36">
        <f>ROWDATA!G333</f>
        <v>902.60357666000004</v>
      </c>
      <c r="L328" s="36">
        <f>ROWDATA!H333</f>
        <v>919.16754149999997</v>
      </c>
      <c r="M328" s="36">
        <f>ROWDATA!H333</f>
        <v>919.16754149999997</v>
      </c>
    </row>
    <row r="329" spans="1:13" x14ac:dyDescent="0.2">
      <c r="A329" s="34">
        <f>ROWDATA!B334</f>
        <v>44230.472916666666</v>
      </c>
      <c r="B329" s="36">
        <f>ROWDATA!C334</f>
        <v>939.92224121000004</v>
      </c>
      <c r="C329" s="36">
        <f>ROWDATA!C334</f>
        <v>939.92224121000004</v>
      </c>
      <c r="D329" s="36">
        <f>ROWDATA!D334</f>
        <v>920.94879149999997</v>
      </c>
      <c r="E329" s="36">
        <f>ROWDATA!D334</f>
        <v>920.94879149999997</v>
      </c>
      <c r="F329" s="36">
        <f>ROWDATA!E334</f>
        <v>896.35675048999997</v>
      </c>
      <c r="G329" s="36">
        <f>ROWDATA!E334</f>
        <v>896.35675048999997</v>
      </c>
      <c r="H329" s="36">
        <f>ROWDATA!E334</f>
        <v>896.35675048999997</v>
      </c>
      <c r="I329" s="36">
        <f>ROWDATA!F334</f>
        <v>917.40997314000003</v>
      </c>
      <c r="J329" s="36">
        <f>ROWDATA!F334</f>
        <v>917.40997314000003</v>
      </c>
      <c r="K329" s="36">
        <f>ROWDATA!G334</f>
        <v>905.10131836000005</v>
      </c>
      <c r="L329" s="36">
        <f>ROWDATA!H334</f>
        <v>919.16754149999997</v>
      </c>
      <c r="M329" s="36">
        <f>ROWDATA!H334</f>
        <v>919.16754149999997</v>
      </c>
    </row>
    <row r="330" spans="1:13" x14ac:dyDescent="0.2">
      <c r="A330" s="34">
        <f>ROWDATA!B335</f>
        <v>44230.473611111112</v>
      </c>
      <c r="B330" s="36">
        <f>ROWDATA!C335</f>
        <v>938.50384521000001</v>
      </c>
      <c r="C330" s="36">
        <f>ROWDATA!C335</f>
        <v>938.50384521000001</v>
      </c>
      <c r="D330" s="36">
        <f>ROWDATA!D335</f>
        <v>921.82794189000003</v>
      </c>
      <c r="E330" s="36">
        <f>ROWDATA!D335</f>
        <v>921.82794189000003</v>
      </c>
      <c r="F330" s="36">
        <f>ROWDATA!E335</f>
        <v>901.49853515999996</v>
      </c>
      <c r="G330" s="36">
        <f>ROWDATA!E335</f>
        <v>901.49853515999996</v>
      </c>
      <c r="H330" s="36">
        <f>ROWDATA!E335</f>
        <v>901.49853515999996</v>
      </c>
      <c r="I330" s="36">
        <f>ROWDATA!F335</f>
        <v>915.25561522999999</v>
      </c>
      <c r="J330" s="36">
        <f>ROWDATA!F335</f>
        <v>915.25561522999999</v>
      </c>
      <c r="K330" s="36">
        <f>ROWDATA!G335</f>
        <v>917.29437256000006</v>
      </c>
      <c r="L330" s="36">
        <f>ROWDATA!H335</f>
        <v>919.16754149999997</v>
      </c>
      <c r="M330" s="36">
        <f>ROWDATA!H335</f>
        <v>919.16754149999997</v>
      </c>
    </row>
    <row r="331" spans="1:13" x14ac:dyDescent="0.2">
      <c r="A331" s="34">
        <f>ROWDATA!B336</f>
        <v>44230.474305555559</v>
      </c>
      <c r="B331" s="36">
        <f>ROWDATA!C336</f>
        <v>934.16741943</v>
      </c>
      <c r="C331" s="36">
        <f>ROWDATA!C336</f>
        <v>934.16741943</v>
      </c>
      <c r="D331" s="36">
        <f>ROWDATA!D336</f>
        <v>910.60449218999997</v>
      </c>
      <c r="E331" s="36">
        <f>ROWDATA!D336</f>
        <v>910.60449218999997</v>
      </c>
      <c r="F331" s="36">
        <f>ROWDATA!E336</f>
        <v>905.45117187999995</v>
      </c>
      <c r="G331" s="36">
        <f>ROWDATA!E336</f>
        <v>905.45117187999995</v>
      </c>
      <c r="H331" s="36">
        <f>ROWDATA!E336</f>
        <v>905.45117187999995</v>
      </c>
      <c r="I331" s="36">
        <f>ROWDATA!F336</f>
        <v>913.57104491999996</v>
      </c>
      <c r="J331" s="36">
        <f>ROWDATA!F336</f>
        <v>913.57104491999996</v>
      </c>
      <c r="K331" s="36">
        <f>ROWDATA!G336</f>
        <v>920.45611571999996</v>
      </c>
      <c r="L331" s="36">
        <f>ROWDATA!H336</f>
        <v>919.16754149999997</v>
      </c>
      <c r="M331" s="36">
        <f>ROWDATA!H336</f>
        <v>919.16754149999997</v>
      </c>
    </row>
    <row r="332" spans="1:13" x14ac:dyDescent="0.2">
      <c r="A332" s="34">
        <f>ROWDATA!B337</f>
        <v>44230.474999999999</v>
      </c>
      <c r="B332" s="36">
        <f>ROWDATA!C337</f>
        <v>935.77954102000001</v>
      </c>
      <c r="C332" s="36">
        <f>ROWDATA!C337</f>
        <v>935.77954102000001</v>
      </c>
      <c r="D332" s="36">
        <f>ROWDATA!D337</f>
        <v>912.12695312999995</v>
      </c>
      <c r="E332" s="36">
        <f>ROWDATA!D337</f>
        <v>912.12695312999995</v>
      </c>
      <c r="F332" s="36">
        <f>ROWDATA!E337</f>
        <v>904.29315185999997</v>
      </c>
      <c r="G332" s="36">
        <f>ROWDATA!E337</f>
        <v>904.29315185999997</v>
      </c>
      <c r="H332" s="36">
        <f>ROWDATA!E337</f>
        <v>904.29315185999997</v>
      </c>
      <c r="I332" s="36">
        <f>ROWDATA!F337</f>
        <v>905.71539307</v>
      </c>
      <c r="J332" s="36">
        <f>ROWDATA!F337</f>
        <v>905.71539307</v>
      </c>
      <c r="K332" s="36">
        <f>ROWDATA!G337</f>
        <v>926.83227538999995</v>
      </c>
      <c r="L332" s="36">
        <f>ROWDATA!H337</f>
        <v>919.16754149999997</v>
      </c>
      <c r="M332" s="36">
        <f>ROWDATA!H337</f>
        <v>919.16754149999997</v>
      </c>
    </row>
    <row r="333" spans="1:13" x14ac:dyDescent="0.2">
      <c r="A333" s="34">
        <f>ROWDATA!B338</f>
        <v>44230.475694444445</v>
      </c>
      <c r="B333" s="36">
        <f>ROWDATA!C338</f>
        <v>926.84899901999995</v>
      </c>
      <c r="C333" s="36">
        <f>ROWDATA!C338</f>
        <v>926.84899901999995</v>
      </c>
      <c r="D333" s="36">
        <f>ROWDATA!D338</f>
        <v>918.86102295000001</v>
      </c>
      <c r="E333" s="36">
        <f>ROWDATA!D338</f>
        <v>918.86102295000001</v>
      </c>
      <c r="F333" s="36">
        <f>ROWDATA!E338</f>
        <v>907.96783446999996</v>
      </c>
      <c r="G333" s="36">
        <f>ROWDATA!E338</f>
        <v>907.96783446999996</v>
      </c>
      <c r="H333" s="36">
        <f>ROWDATA!E338</f>
        <v>907.96783446999996</v>
      </c>
      <c r="I333" s="36">
        <f>ROWDATA!F338</f>
        <v>912.03253173999997</v>
      </c>
      <c r="J333" s="36">
        <f>ROWDATA!F338</f>
        <v>912.03253173999997</v>
      </c>
      <c r="K333" s="36">
        <f>ROWDATA!G338</f>
        <v>924.77105713000003</v>
      </c>
      <c r="L333" s="36">
        <f>ROWDATA!H338</f>
        <v>919.16754149999997</v>
      </c>
      <c r="M333" s="36">
        <f>ROWDATA!H338</f>
        <v>919.16754149999997</v>
      </c>
    </row>
    <row r="334" spans="1:13" x14ac:dyDescent="0.2">
      <c r="A334" s="34">
        <f>ROWDATA!B339</f>
        <v>44230.476388888892</v>
      </c>
      <c r="B334" s="36">
        <f>ROWDATA!C339</f>
        <v>930.31469727000001</v>
      </c>
      <c r="C334" s="36">
        <f>ROWDATA!C339</f>
        <v>930.31469727000001</v>
      </c>
      <c r="D334" s="36">
        <f>ROWDATA!D339</f>
        <v>915.14086913999995</v>
      </c>
      <c r="E334" s="36">
        <f>ROWDATA!D339</f>
        <v>915.14086913999995</v>
      </c>
      <c r="F334" s="36">
        <f>ROWDATA!E339</f>
        <v>918.89916991999996</v>
      </c>
      <c r="G334" s="36">
        <f>ROWDATA!E339</f>
        <v>918.89916991999996</v>
      </c>
      <c r="H334" s="36">
        <f>ROWDATA!E339</f>
        <v>918.89916991999996</v>
      </c>
      <c r="I334" s="36">
        <f>ROWDATA!F339</f>
        <v>914.08941649999997</v>
      </c>
      <c r="J334" s="36">
        <f>ROWDATA!F339</f>
        <v>914.08941649999997</v>
      </c>
      <c r="K334" s="36">
        <f>ROWDATA!G339</f>
        <v>922.69232178000004</v>
      </c>
      <c r="L334" s="36">
        <f>ROWDATA!H339</f>
        <v>919.16754149999997</v>
      </c>
      <c r="M334" s="36">
        <f>ROWDATA!H339</f>
        <v>919.16754149999997</v>
      </c>
    </row>
    <row r="335" spans="1:13" x14ac:dyDescent="0.2">
      <c r="A335" s="34">
        <f>ROWDATA!B340</f>
        <v>44230.477083333331</v>
      </c>
      <c r="B335" s="36">
        <f>ROWDATA!C340</f>
        <v>931.05639647999999</v>
      </c>
      <c r="C335" s="36">
        <f>ROWDATA!C340</f>
        <v>931.05639647999999</v>
      </c>
      <c r="D335" s="36">
        <f>ROWDATA!D340</f>
        <v>915.07818603999999</v>
      </c>
      <c r="E335" s="36">
        <f>ROWDATA!D340</f>
        <v>915.07818603999999</v>
      </c>
      <c r="F335" s="36">
        <f>ROWDATA!E340</f>
        <v>909.37298583999996</v>
      </c>
      <c r="G335" s="36">
        <f>ROWDATA!E340</f>
        <v>909.37298583999996</v>
      </c>
      <c r="H335" s="36">
        <f>ROWDATA!E340</f>
        <v>909.37298583999996</v>
      </c>
      <c r="I335" s="36">
        <f>ROWDATA!F340</f>
        <v>916.90795897999999</v>
      </c>
      <c r="J335" s="36">
        <f>ROWDATA!F340</f>
        <v>916.90795897999999</v>
      </c>
      <c r="K335" s="36">
        <f>ROWDATA!G340</f>
        <v>920.38659668000003</v>
      </c>
      <c r="L335" s="36">
        <f>ROWDATA!H340</f>
        <v>919.16754149999997</v>
      </c>
      <c r="M335" s="36">
        <f>ROWDATA!H340</f>
        <v>919.16754149999997</v>
      </c>
    </row>
    <row r="336" spans="1:13" x14ac:dyDescent="0.2">
      <c r="A336" s="34">
        <f>ROWDATA!B341</f>
        <v>44230.477777777778</v>
      </c>
      <c r="B336" s="36">
        <f>ROWDATA!C341</f>
        <v>929.00903319999998</v>
      </c>
      <c r="C336" s="36">
        <f>ROWDATA!C341</f>
        <v>929.00903319999998</v>
      </c>
      <c r="D336" s="36">
        <f>ROWDATA!D341</f>
        <v>915.56488036999997</v>
      </c>
      <c r="E336" s="36">
        <f>ROWDATA!D341</f>
        <v>915.56488036999997</v>
      </c>
      <c r="F336" s="36">
        <f>ROWDATA!E341</f>
        <v>910.06756591999999</v>
      </c>
      <c r="G336" s="36">
        <f>ROWDATA!E341</f>
        <v>910.06756591999999</v>
      </c>
      <c r="H336" s="36">
        <f>ROWDATA!E341</f>
        <v>910.06756591999999</v>
      </c>
      <c r="I336" s="36">
        <f>ROWDATA!F341</f>
        <v>915.83886718999997</v>
      </c>
      <c r="J336" s="36">
        <f>ROWDATA!F341</f>
        <v>915.83886718999997</v>
      </c>
      <c r="K336" s="36">
        <f>ROWDATA!G341</f>
        <v>927.19921875</v>
      </c>
      <c r="L336" s="36">
        <f>ROWDATA!H341</f>
        <v>919.16754149999997</v>
      </c>
      <c r="M336" s="36">
        <f>ROWDATA!H341</f>
        <v>919.16754149999997</v>
      </c>
    </row>
    <row r="337" spans="1:13" x14ac:dyDescent="0.2">
      <c r="A337" s="34">
        <f>ROWDATA!B342</f>
        <v>44230.478472222225</v>
      </c>
      <c r="B337" s="36">
        <f>ROWDATA!C342</f>
        <v>926.49426270000004</v>
      </c>
      <c r="C337" s="36">
        <f>ROWDATA!C342</f>
        <v>926.49426270000004</v>
      </c>
      <c r="D337" s="36">
        <f>ROWDATA!D342</f>
        <v>924.11962890999996</v>
      </c>
      <c r="E337" s="36">
        <f>ROWDATA!D342</f>
        <v>924.11962890999996</v>
      </c>
      <c r="F337" s="36">
        <f>ROWDATA!E342</f>
        <v>907.81341553000004</v>
      </c>
      <c r="G337" s="36">
        <f>ROWDATA!E342</f>
        <v>907.81341553000004</v>
      </c>
      <c r="H337" s="36">
        <f>ROWDATA!E342</f>
        <v>907.81341553000004</v>
      </c>
      <c r="I337" s="36">
        <f>ROWDATA!F342</f>
        <v>917.42633057</v>
      </c>
      <c r="J337" s="36">
        <f>ROWDATA!F342</f>
        <v>917.42633057</v>
      </c>
      <c r="K337" s="36">
        <f>ROWDATA!G342</f>
        <v>936.30010986000002</v>
      </c>
      <c r="L337" s="36">
        <f>ROWDATA!H342</f>
        <v>919.16754149999997</v>
      </c>
      <c r="M337" s="36">
        <f>ROWDATA!H342</f>
        <v>919.16754149999997</v>
      </c>
    </row>
    <row r="338" spans="1:13" x14ac:dyDescent="0.2">
      <c r="A338" s="34">
        <f>ROWDATA!B343</f>
        <v>44230.479166666664</v>
      </c>
      <c r="B338" s="36">
        <f>ROWDATA!C343</f>
        <v>927.83215331999997</v>
      </c>
      <c r="C338" s="36">
        <f>ROWDATA!C343</f>
        <v>927.83215331999997</v>
      </c>
      <c r="D338" s="36">
        <f>ROWDATA!D343</f>
        <v>922.40887451000003</v>
      </c>
      <c r="E338" s="36">
        <f>ROWDATA!D343</f>
        <v>922.40887451000003</v>
      </c>
      <c r="F338" s="36">
        <f>ROWDATA!E343</f>
        <v>909.86694336000005</v>
      </c>
      <c r="G338" s="36">
        <f>ROWDATA!E343</f>
        <v>909.86694336000005</v>
      </c>
      <c r="H338" s="36">
        <f>ROWDATA!E343</f>
        <v>909.86694336000005</v>
      </c>
      <c r="I338" s="36">
        <f>ROWDATA!F343</f>
        <v>921.41082763999998</v>
      </c>
      <c r="J338" s="36">
        <f>ROWDATA!F343</f>
        <v>921.41082763999998</v>
      </c>
      <c r="K338" s="36">
        <f>ROWDATA!G343</f>
        <v>934.44830321999996</v>
      </c>
      <c r="L338" s="36">
        <f>ROWDATA!H343</f>
        <v>919.16754149999997</v>
      </c>
      <c r="M338" s="36">
        <f>ROWDATA!H343</f>
        <v>919.16754149999997</v>
      </c>
    </row>
    <row r="339" spans="1:13" x14ac:dyDescent="0.2">
      <c r="A339" s="34">
        <f>ROWDATA!B344</f>
        <v>44230.479861111111</v>
      </c>
      <c r="B339" s="36">
        <f>ROWDATA!C344</f>
        <v>932.60375977000001</v>
      </c>
      <c r="C339" s="36">
        <f>ROWDATA!C344</f>
        <v>932.60375977000001</v>
      </c>
      <c r="D339" s="36">
        <f>ROWDATA!D344</f>
        <v>920.41510010000002</v>
      </c>
      <c r="E339" s="36">
        <f>ROWDATA!D344</f>
        <v>920.41510010000002</v>
      </c>
      <c r="F339" s="36">
        <f>ROWDATA!E344</f>
        <v>903.75262451000003</v>
      </c>
      <c r="G339" s="36">
        <f>ROWDATA!E344</f>
        <v>903.75262451000003</v>
      </c>
      <c r="H339" s="36">
        <f>ROWDATA!E344</f>
        <v>903.75262451000003</v>
      </c>
      <c r="I339" s="36">
        <f>ROWDATA!F344</f>
        <v>918.23608397999999</v>
      </c>
      <c r="J339" s="36">
        <f>ROWDATA!F344</f>
        <v>918.23608397999999</v>
      </c>
      <c r="K339" s="36">
        <f>ROWDATA!G344</f>
        <v>932.31719970999995</v>
      </c>
      <c r="L339" s="36">
        <f>ROWDATA!H344</f>
        <v>919.16754149999997</v>
      </c>
      <c r="M339" s="36">
        <f>ROWDATA!H344</f>
        <v>919.16754149999997</v>
      </c>
    </row>
    <row r="340" spans="1:13" x14ac:dyDescent="0.2">
      <c r="A340" s="34">
        <f>ROWDATA!B345</f>
        <v>44230.480555555558</v>
      </c>
      <c r="B340" s="36">
        <f>ROWDATA!C345</f>
        <v>936.63372803000004</v>
      </c>
      <c r="C340" s="36">
        <f>ROWDATA!C345</f>
        <v>936.63372803000004</v>
      </c>
      <c r="D340" s="36">
        <f>ROWDATA!D345</f>
        <v>923.55462646000001</v>
      </c>
      <c r="E340" s="36">
        <f>ROWDATA!D345</f>
        <v>923.55462646000001</v>
      </c>
      <c r="F340" s="36">
        <f>ROWDATA!E345</f>
        <v>908.53912353999999</v>
      </c>
      <c r="G340" s="36">
        <f>ROWDATA!E345</f>
        <v>908.53912353999999</v>
      </c>
      <c r="H340" s="36">
        <f>ROWDATA!E345</f>
        <v>908.53912353999999</v>
      </c>
      <c r="I340" s="36">
        <f>ROWDATA!F345</f>
        <v>923.50030518000005</v>
      </c>
      <c r="J340" s="36">
        <f>ROWDATA!F345</f>
        <v>923.50030518000005</v>
      </c>
      <c r="K340" s="36">
        <f>ROWDATA!G345</f>
        <v>930.23846435999997</v>
      </c>
      <c r="L340" s="36">
        <f>ROWDATA!H345</f>
        <v>925.80847168000003</v>
      </c>
      <c r="M340" s="36">
        <f>ROWDATA!H345</f>
        <v>925.80847168000003</v>
      </c>
    </row>
    <row r="341" spans="1:13" x14ac:dyDescent="0.2">
      <c r="A341" s="34">
        <f>ROWDATA!B346</f>
        <v>44230.481249999997</v>
      </c>
      <c r="B341" s="36">
        <f>ROWDATA!C346</f>
        <v>936.50500488</v>
      </c>
      <c r="C341" s="36">
        <f>ROWDATA!C346</f>
        <v>936.50500488</v>
      </c>
      <c r="D341" s="36">
        <f>ROWDATA!D346</f>
        <v>927.36901854999996</v>
      </c>
      <c r="E341" s="36">
        <f>ROWDATA!D346</f>
        <v>927.36901854999996</v>
      </c>
      <c r="F341" s="36">
        <f>ROWDATA!E346</f>
        <v>911.14855956999997</v>
      </c>
      <c r="G341" s="36">
        <f>ROWDATA!E346</f>
        <v>911.14855956999997</v>
      </c>
      <c r="H341" s="36">
        <f>ROWDATA!E346</f>
        <v>911.14855956999997</v>
      </c>
      <c r="I341" s="36">
        <f>ROWDATA!F346</f>
        <v>916.92407227000001</v>
      </c>
      <c r="J341" s="36">
        <f>ROWDATA!F346</f>
        <v>916.92407227000001</v>
      </c>
      <c r="K341" s="36">
        <f>ROWDATA!G346</f>
        <v>918.53485106999995</v>
      </c>
      <c r="L341" s="36">
        <f>ROWDATA!H346</f>
        <v>930.95178223000005</v>
      </c>
      <c r="M341" s="36">
        <f>ROWDATA!H346</f>
        <v>930.95178223000005</v>
      </c>
    </row>
    <row r="342" spans="1:13" x14ac:dyDescent="0.2">
      <c r="A342" s="34">
        <f>ROWDATA!B347</f>
        <v>44230.481944444444</v>
      </c>
      <c r="B342" s="36">
        <f>ROWDATA!C347</f>
        <v>936.52099609000004</v>
      </c>
      <c r="C342" s="36">
        <f>ROWDATA!C347</f>
        <v>936.52099609000004</v>
      </c>
      <c r="D342" s="36">
        <f>ROWDATA!D347</f>
        <v>927.30639647999999</v>
      </c>
      <c r="E342" s="36">
        <f>ROWDATA!D347</f>
        <v>927.30639647999999</v>
      </c>
      <c r="F342" s="36">
        <f>ROWDATA!E347</f>
        <v>911.53436279000005</v>
      </c>
      <c r="G342" s="36">
        <f>ROWDATA!E347</f>
        <v>911.53436279000005</v>
      </c>
      <c r="H342" s="36">
        <f>ROWDATA!E347</f>
        <v>911.53436279000005</v>
      </c>
      <c r="I342" s="36">
        <f>ROWDATA!F347</f>
        <v>908.50134276999995</v>
      </c>
      <c r="J342" s="36">
        <f>ROWDATA!F347</f>
        <v>908.50134276999995</v>
      </c>
      <c r="K342" s="36">
        <f>ROWDATA!G347</f>
        <v>913.38165283000001</v>
      </c>
      <c r="L342" s="36">
        <f>ROWDATA!H347</f>
        <v>930.95178223000005</v>
      </c>
      <c r="M342" s="36">
        <f>ROWDATA!H347</f>
        <v>930.95178223000005</v>
      </c>
    </row>
    <row r="343" spans="1:13" x14ac:dyDescent="0.2">
      <c r="A343" s="34">
        <f>ROWDATA!B348</f>
        <v>44230.482638888891</v>
      </c>
      <c r="B343" s="36">
        <f>ROWDATA!C348</f>
        <v>929.41204833999996</v>
      </c>
      <c r="C343" s="36">
        <f>ROWDATA!C348</f>
        <v>929.41204833999996</v>
      </c>
      <c r="D343" s="36">
        <f>ROWDATA!D348</f>
        <v>926.44293213000003</v>
      </c>
      <c r="E343" s="36">
        <f>ROWDATA!D348</f>
        <v>926.44293213000003</v>
      </c>
      <c r="F343" s="36">
        <f>ROWDATA!E348</f>
        <v>911.59631348000005</v>
      </c>
      <c r="G343" s="36">
        <f>ROWDATA!E348</f>
        <v>911.59631348000005</v>
      </c>
      <c r="H343" s="36">
        <f>ROWDATA!E348</f>
        <v>911.59631348000005</v>
      </c>
      <c r="I343" s="36">
        <f>ROWDATA!F348</f>
        <v>913.15002441000001</v>
      </c>
      <c r="J343" s="36">
        <f>ROWDATA!F348</f>
        <v>913.15002441000001</v>
      </c>
      <c r="K343" s="36">
        <f>ROWDATA!G348</f>
        <v>926.23840331999997</v>
      </c>
      <c r="L343" s="36">
        <f>ROWDATA!H348</f>
        <v>930.95178223000005</v>
      </c>
      <c r="M343" s="36">
        <f>ROWDATA!H348</f>
        <v>930.95178223000005</v>
      </c>
    </row>
    <row r="344" spans="1:13" x14ac:dyDescent="0.2">
      <c r="A344" s="34">
        <f>ROWDATA!B349</f>
        <v>44230.48333333333</v>
      </c>
      <c r="B344" s="36">
        <f>ROWDATA!C349</f>
        <v>936.11773682</v>
      </c>
      <c r="C344" s="36">
        <f>ROWDATA!C349</f>
        <v>936.11773682</v>
      </c>
      <c r="D344" s="36">
        <f>ROWDATA!D349</f>
        <v>922.51855468999997</v>
      </c>
      <c r="E344" s="36">
        <f>ROWDATA!D349</f>
        <v>922.51855468999997</v>
      </c>
      <c r="F344" s="36">
        <f>ROWDATA!E349</f>
        <v>907.50463866999996</v>
      </c>
      <c r="G344" s="36">
        <f>ROWDATA!E349</f>
        <v>907.50463866999996</v>
      </c>
      <c r="H344" s="36">
        <f>ROWDATA!E349</f>
        <v>907.50463866999996</v>
      </c>
      <c r="I344" s="36">
        <f>ROWDATA!F349</f>
        <v>916.22760010000002</v>
      </c>
      <c r="J344" s="36">
        <f>ROWDATA!F349</f>
        <v>916.22760010000002</v>
      </c>
      <c r="K344" s="36">
        <f>ROWDATA!G349</f>
        <v>927.35632324000005</v>
      </c>
      <c r="L344" s="36">
        <f>ROWDATA!H349</f>
        <v>930.95178223000005</v>
      </c>
      <c r="M344" s="36">
        <f>ROWDATA!H349</f>
        <v>930.95178223000005</v>
      </c>
    </row>
    <row r="345" spans="1:13" x14ac:dyDescent="0.2">
      <c r="A345" s="34">
        <f>ROWDATA!B350</f>
        <v>44230.484027777777</v>
      </c>
      <c r="B345" s="36">
        <f>ROWDATA!C350</f>
        <v>934.57037353999999</v>
      </c>
      <c r="C345" s="36">
        <f>ROWDATA!C350</f>
        <v>934.57037353999999</v>
      </c>
      <c r="D345" s="36">
        <f>ROWDATA!D350</f>
        <v>913.99487305000002</v>
      </c>
      <c r="E345" s="36">
        <f>ROWDATA!D350</f>
        <v>913.99487305000002</v>
      </c>
      <c r="F345" s="36">
        <f>ROWDATA!E350</f>
        <v>898.25616454999999</v>
      </c>
      <c r="G345" s="36">
        <f>ROWDATA!E350</f>
        <v>898.25616454999999</v>
      </c>
      <c r="H345" s="36">
        <f>ROWDATA!E350</f>
        <v>898.25616454999999</v>
      </c>
      <c r="I345" s="36">
        <f>ROWDATA!F350</f>
        <v>923.03057861000002</v>
      </c>
      <c r="J345" s="36">
        <f>ROWDATA!F350</f>
        <v>923.03057861000002</v>
      </c>
      <c r="K345" s="36">
        <f>ROWDATA!G350</f>
        <v>922.74468993999994</v>
      </c>
      <c r="L345" s="36">
        <f>ROWDATA!H350</f>
        <v>930.95178223000005</v>
      </c>
      <c r="M345" s="36">
        <f>ROWDATA!H350</f>
        <v>930.95178223000005</v>
      </c>
    </row>
    <row r="346" spans="1:13" x14ac:dyDescent="0.2">
      <c r="A346" s="34">
        <f>ROWDATA!B351</f>
        <v>44230.484722222223</v>
      </c>
      <c r="B346" s="36">
        <f>ROWDATA!C351</f>
        <v>922.54479979999996</v>
      </c>
      <c r="C346" s="36">
        <f>ROWDATA!C351</f>
        <v>922.54479979999996</v>
      </c>
      <c r="D346" s="36">
        <f>ROWDATA!D351</f>
        <v>921.93786621000004</v>
      </c>
      <c r="E346" s="36">
        <f>ROWDATA!D351</f>
        <v>921.93786621000004</v>
      </c>
      <c r="F346" s="36">
        <f>ROWDATA!E351</f>
        <v>896.24884033000001</v>
      </c>
      <c r="G346" s="36">
        <f>ROWDATA!E351</f>
        <v>896.24884033000001</v>
      </c>
      <c r="H346" s="36">
        <f>ROWDATA!E351</f>
        <v>896.24884033000001</v>
      </c>
      <c r="I346" s="36">
        <f>ROWDATA!F351</f>
        <v>926.02691649999997</v>
      </c>
      <c r="J346" s="36">
        <f>ROWDATA!F351</f>
        <v>926.02691649999997</v>
      </c>
      <c r="K346" s="36">
        <f>ROWDATA!G351</f>
        <v>922.51770020000004</v>
      </c>
      <c r="L346" s="36">
        <f>ROWDATA!H351</f>
        <v>930.95178223000005</v>
      </c>
      <c r="M346" s="36">
        <f>ROWDATA!H351</f>
        <v>930.95178223000005</v>
      </c>
    </row>
    <row r="347" spans="1:13" x14ac:dyDescent="0.2">
      <c r="A347" s="34">
        <f>ROWDATA!B352</f>
        <v>44230.48541666667</v>
      </c>
      <c r="B347" s="36">
        <f>ROWDATA!C352</f>
        <v>931.16912841999999</v>
      </c>
      <c r="C347" s="36">
        <f>ROWDATA!C352</f>
        <v>931.16912841999999</v>
      </c>
      <c r="D347" s="36">
        <f>ROWDATA!D352</f>
        <v>929.00146484000004</v>
      </c>
      <c r="E347" s="36">
        <f>ROWDATA!D352</f>
        <v>929.00146484000004</v>
      </c>
      <c r="F347" s="36">
        <f>ROWDATA!E352</f>
        <v>907.04150390999996</v>
      </c>
      <c r="G347" s="36">
        <f>ROWDATA!E352</f>
        <v>907.04150390999996</v>
      </c>
      <c r="H347" s="36">
        <f>ROWDATA!E352</f>
        <v>907.04150390999996</v>
      </c>
      <c r="I347" s="36">
        <f>ROWDATA!F352</f>
        <v>930.67559814000003</v>
      </c>
      <c r="J347" s="36">
        <f>ROWDATA!F352</f>
        <v>930.67559814000003</v>
      </c>
      <c r="K347" s="36">
        <f>ROWDATA!G352</f>
        <v>916.91027831999997</v>
      </c>
      <c r="L347" s="36">
        <f>ROWDATA!H352</f>
        <v>930.95178223000005</v>
      </c>
      <c r="M347" s="36">
        <f>ROWDATA!H352</f>
        <v>930.95178223000005</v>
      </c>
    </row>
    <row r="348" spans="1:13" x14ac:dyDescent="0.2">
      <c r="A348" s="34">
        <f>ROWDATA!B353</f>
        <v>44230.486111111109</v>
      </c>
      <c r="B348" s="36">
        <f>ROWDATA!C353</f>
        <v>934.16741943</v>
      </c>
      <c r="C348" s="36">
        <f>ROWDATA!C353</f>
        <v>934.16741943</v>
      </c>
      <c r="D348" s="36">
        <f>ROWDATA!D353</f>
        <v>930.39862060999997</v>
      </c>
      <c r="E348" s="36">
        <f>ROWDATA!D353</f>
        <v>930.39862060999997</v>
      </c>
      <c r="F348" s="36">
        <f>ROWDATA!E353</f>
        <v>906.65539550999995</v>
      </c>
      <c r="G348" s="36">
        <f>ROWDATA!E353</f>
        <v>906.65539550999995</v>
      </c>
      <c r="H348" s="36">
        <f>ROWDATA!E353</f>
        <v>906.65539550999995</v>
      </c>
      <c r="I348" s="36">
        <f>ROWDATA!F353</f>
        <v>933.31573486000002</v>
      </c>
      <c r="J348" s="36">
        <f>ROWDATA!F353</f>
        <v>933.31573486000002</v>
      </c>
      <c r="K348" s="36">
        <f>ROWDATA!G353</f>
        <v>921.50451659999999</v>
      </c>
      <c r="L348" s="36">
        <f>ROWDATA!H353</f>
        <v>930.95178223000005</v>
      </c>
      <c r="M348" s="36">
        <f>ROWDATA!H353</f>
        <v>930.95178223000005</v>
      </c>
    </row>
    <row r="349" spans="1:13" x14ac:dyDescent="0.2">
      <c r="A349" s="34">
        <f>ROWDATA!B354</f>
        <v>44230.486805555556</v>
      </c>
      <c r="B349" s="36">
        <f>ROWDATA!C354</f>
        <v>941.42138671999999</v>
      </c>
      <c r="C349" s="36">
        <f>ROWDATA!C354</f>
        <v>941.42138671999999</v>
      </c>
      <c r="D349" s="36">
        <f>ROWDATA!D354</f>
        <v>930.85369873000002</v>
      </c>
      <c r="E349" s="36">
        <f>ROWDATA!D354</f>
        <v>930.85369873000002</v>
      </c>
      <c r="F349" s="36">
        <f>ROWDATA!E354</f>
        <v>910.88598633000004</v>
      </c>
      <c r="G349" s="36">
        <f>ROWDATA!E354</f>
        <v>910.88598633000004</v>
      </c>
      <c r="H349" s="36">
        <f>ROWDATA!E354</f>
        <v>910.88598633000004</v>
      </c>
      <c r="I349" s="36">
        <f>ROWDATA!F354</f>
        <v>935.64813231999995</v>
      </c>
      <c r="J349" s="36">
        <f>ROWDATA!F354</f>
        <v>935.64813231999995</v>
      </c>
      <c r="K349" s="36">
        <f>ROWDATA!G354</f>
        <v>921.41723633000004</v>
      </c>
      <c r="L349" s="36">
        <f>ROWDATA!H354</f>
        <v>930.95178223000005</v>
      </c>
      <c r="M349" s="36">
        <f>ROWDATA!H354</f>
        <v>930.95178223000005</v>
      </c>
    </row>
    <row r="350" spans="1:13" x14ac:dyDescent="0.2">
      <c r="A350" s="34">
        <f>ROWDATA!B355</f>
        <v>44230.487500000003</v>
      </c>
      <c r="B350" s="36">
        <f>ROWDATA!C355</f>
        <v>941.14739989999998</v>
      </c>
      <c r="C350" s="36">
        <f>ROWDATA!C355</f>
        <v>941.14739989999998</v>
      </c>
      <c r="D350" s="36">
        <f>ROWDATA!D355</f>
        <v>934.88800048999997</v>
      </c>
      <c r="E350" s="36">
        <f>ROWDATA!D355</f>
        <v>934.88800048999997</v>
      </c>
      <c r="F350" s="36">
        <f>ROWDATA!E355</f>
        <v>910.11383057</v>
      </c>
      <c r="G350" s="36">
        <f>ROWDATA!E355</f>
        <v>910.11383057</v>
      </c>
      <c r="H350" s="36">
        <f>ROWDATA!E355</f>
        <v>910.11383057</v>
      </c>
      <c r="I350" s="36">
        <f>ROWDATA!F355</f>
        <v>936.91143798999997</v>
      </c>
      <c r="J350" s="36">
        <f>ROWDATA!F355</f>
        <v>936.91143798999997</v>
      </c>
      <c r="K350" s="36">
        <f>ROWDATA!G355</f>
        <v>921.80133057</v>
      </c>
      <c r="L350" s="36">
        <f>ROWDATA!H355</f>
        <v>930.95178223000005</v>
      </c>
      <c r="M350" s="36">
        <f>ROWDATA!H355</f>
        <v>930.95178223000005</v>
      </c>
    </row>
    <row r="351" spans="1:13" x14ac:dyDescent="0.2">
      <c r="A351" s="34">
        <f>ROWDATA!B356</f>
        <v>44230.488194444442</v>
      </c>
      <c r="B351" s="36">
        <f>ROWDATA!C356</f>
        <v>943.61370850000003</v>
      </c>
      <c r="C351" s="36">
        <f>ROWDATA!C356</f>
        <v>943.61370850000003</v>
      </c>
      <c r="D351" s="36">
        <f>ROWDATA!D356</f>
        <v>941.33953856999995</v>
      </c>
      <c r="E351" s="36">
        <f>ROWDATA!D356</f>
        <v>941.33953856999995</v>
      </c>
      <c r="F351" s="36">
        <f>ROWDATA!E356</f>
        <v>915.96557616999996</v>
      </c>
      <c r="G351" s="36">
        <f>ROWDATA!E356</f>
        <v>915.96557616999996</v>
      </c>
      <c r="H351" s="36">
        <f>ROWDATA!E356</f>
        <v>915.96557616999996</v>
      </c>
      <c r="I351" s="36">
        <f>ROWDATA!F356</f>
        <v>933.04022216999999</v>
      </c>
      <c r="J351" s="36">
        <f>ROWDATA!F356</f>
        <v>933.04022216999999</v>
      </c>
      <c r="K351" s="36">
        <f>ROWDATA!G356</f>
        <v>934.36132812999995</v>
      </c>
      <c r="L351" s="36">
        <f>ROWDATA!H356</f>
        <v>951.55749512</v>
      </c>
      <c r="M351" s="36">
        <f>ROWDATA!H356</f>
        <v>951.55749512</v>
      </c>
    </row>
    <row r="352" spans="1:13" x14ac:dyDescent="0.2">
      <c r="A352" s="34">
        <f>ROWDATA!B357</f>
        <v>44230.488888888889</v>
      </c>
      <c r="B352" s="36">
        <f>ROWDATA!C357</f>
        <v>939.84173583999996</v>
      </c>
      <c r="C352" s="36">
        <f>ROWDATA!C357</f>
        <v>939.84173583999996</v>
      </c>
      <c r="D352" s="36">
        <f>ROWDATA!D357</f>
        <v>935.54724121000004</v>
      </c>
      <c r="E352" s="36">
        <f>ROWDATA!D357</f>
        <v>935.54724121000004</v>
      </c>
      <c r="F352" s="36">
        <f>ROWDATA!E357</f>
        <v>920.90643310999997</v>
      </c>
      <c r="G352" s="36">
        <f>ROWDATA!E357</f>
        <v>920.90643310999997</v>
      </c>
      <c r="H352" s="36">
        <f>ROWDATA!E357</f>
        <v>920.90643310999997</v>
      </c>
      <c r="I352" s="36">
        <f>ROWDATA!F357</f>
        <v>936.60369873000002</v>
      </c>
      <c r="J352" s="36">
        <f>ROWDATA!F357</f>
        <v>936.60369873000002</v>
      </c>
      <c r="K352" s="36">
        <f>ROWDATA!G357</f>
        <v>934.15148925999995</v>
      </c>
      <c r="L352" s="36">
        <f>ROWDATA!H357</f>
        <v>951.55749512</v>
      </c>
      <c r="M352" s="36">
        <f>ROWDATA!H357</f>
        <v>951.55749512</v>
      </c>
    </row>
    <row r="353" spans="1:13" x14ac:dyDescent="0.2">
      <c r="A353" s="34">
        <f>ROWDATA!B358</f>
        <v>44230.489583333336</v>
      </c>
      <c r="B353" s="36">
        <f>ROWDATA!C358</f>
        <v>948.35308838000003</v>
      </c>
      <c r="C353" s="36">
        <f>ROWDATA!C358</f>
        <v>948.35308838000003</v>
      </c>
      <c r="D353" s="36">
        <f>ROWDATA!D358</f>
        <v>931.70147704999999</v>
      </c>
      <c r="E353" s="36">
        <f>ROWDATA!D358</f>
        <v>931.70147704999999</v>
      </c>
      <c r="F353" s="36">
        <f>ROWDATA!E358</f>
        <v>923.17626953000001</v>
      </c>
      <c r="G353" s="36">
        <f>ROWDATA!E358</f>
        <v>923.17626953000001</v>
      </c>
      <c r="H353" s="36">
        <f>ROWDATA!E358</f>
        <v>923.17626953000001</v>
      </c>
      <c r="I353" s="36">
        <f>ROWDATA!F358</f>
        <v>941.57623291000004</v>
      </c>
      <c r="J353" s="36">
        <f>ROWDATA!F358</f>
        <v>941.57623291000004</v>
      </c>
      <c r="K353" s="36">
        <f>ROWDATA!G358</f>
        <v>943.44470215000001</v>
      </c>
      <c r="L353" s="36">
        <f>ROWDATA!H358</f>
        <v>952.67279053000004</v>
      </c>
      <c r="M353" s="36">
        <f>ROWDATA!H358</f>
        <v>952.67279053000004</v>
      </c>
    </row>
    <row r="354" spans="1:13" x14ac:dyDescent="0.2">
      <c r="A354" s="34">
        <f>ROWDATA!B359</f>
        <v>44230.490277777775</v>
      </c>
      <c r="B354" s="36">
        <f>ROWDATA!C359</f>
        <v>941.40539550999995</v>
      </c>
      <c r="C354" s="36">
        <f>ROWDATA!C359</f>
        <v>941.40539550999995</v>
      </c>
      <c r="D354" s="36">
        <f>ROWDATA!D359</f>
        <v>937.1796875</v>
      </c>
      <c r="E354" s="36">
        <f>ROWDATA!D359</f>
        <v>937.1796875</v>
      </c>
      <c r="F354" s="36">
        <f>ROWDATA!E359</f>
        <v>920.39703368999994</v>
      </c>
      <c r="G354" s="36">
        <f>ROWDATA!E359</f>
        <v>920.39703368999994</v>
      </c>
      <c r="H354" s="36">
        <f>ROWDATA!E359</f>
        <v>920.39703368999994</v>
      </c>
      <c r="I354" s="36">
        <f>ROWDATA!F359</f>
        <v>942.56408691000001</v>
      </c>
      <c r="J354" s="36">
        <f>ROWDATA!F359</f>
        <v>942.56408691000001</v>
      </c>
      <c r="K354" s="36">
        <f>ROWDATA!G359</f>
        <v>947.28765868999994</v>
      </c>
      <c r="L354" s="36">
        <f>ROWDATA!H359</f>
        <v>952.67279053000004</v>
      </c>
      <c r="M354" s="36">
        <f>ROWDATA!H359</f>
        <v>952.67279053000004</v>
      </c>
    </row>
    <row r="355" spans="1:13" x14ac:dyDescent="0.2">
      <c r="A355" s="34">
        <f>ROWDATA!B360</f>
        <v>44230.490972222222</v>
      </c>
      <c r="B355" s="36">
        <f>ROWDATA!C360</f>
        <v>949.07830810999997</v>
      </c>
      <c r="C355" s="36">
        <f>ROWDATA!C360</f>
        <v>949.07830810999997</v>
      </c>
      <c r="D355" s="36">
        <f>ROWDATA!D360</f>
        <v>930.06884765999996</v>
      </c>
      <c r="E355" s="36">
        <f>ROWDATA!D360</f>
        <v>930.06884765999996</v>
      </c>
      <c r="F355" s="36">
        <f>ROWDATA!E360</f>
        <v>927.63830566000001</v>
      </c>
      <c r="G355" s="36">
        <f>ROWDATA!E360</f>
        <v>927.63830566000001</v>
      </c>
      <c r="H355" s="36">
        <f>ROWDATA!E360</f>
        <v>927.63830566000001</v>
      </c>
      <c r="I355" s="36">
        <f>ROWDATA!F360</f>
        <v>934.96777343999997</v>
      </c>
      <c r="J355" s="36">
        <f>ROWDATA!F360</f>
        <v>934.96777343999997</v>
      </c>
      <c r="K355" s="36">
        <f>ROWDATA!G360</f>
        <v>944.17828368999994</v>
      </c>
      <c r="L355" s="36">
        <f>ROWDATA!H360</f>
        <v>952.67279053000004</v>
      </c>
      <c r="M355" s="36">
        <f>ROWDATA!H360</f>
        <v>952.67279053000004</v>
      </c>
    </row>
    <row r="356" spans="1:13" x14ac:dyDescent="0.2">
      <c r="A356" s="34">
        <f>ROWDATA!B361</f>
        <v>44230.491666666669</v>
      </c>
      <c r="B356" s="36">
        <f>ROWDATA!C361</f>
        <v>944.25866699000005</v>
      </c>
      <c r="C356" s="36">
        <f>ROWDATA!C361</f>
        <v>944.25866699000005</v>
      </c>
      <c r="D356" s="36">
        <f>ROWDATA!D361</f>
        <v>926.85101318</v>
      </c>
      <c r="E356" s="36">
        <f>ROWDATA!D361</f>
        <v>926.85101318</v>
      </c>
      <c r="F356" s="36">
        <f>ROWDATA!E361</f>
        <v>930.74169921999999</v>
      </c>
      <c r="G356" s="36">
        <f>ROWDATA!E361</f>
        <v>930.74169921999999</v>
      </c>
      <c r="H356" s="36">
        <f>ROWDATA!E361</f>
        <v>930.74169921999999</v>
      </c>
      <c r="I356" s="36">
        <f>ROWDATA!F361</f>
        <v>934.46551513999998</v>
      </c>
      <c r="J356" s="36">
        <f>ROWDATA!F361</f>
        <v>934.46551513999998</v>
      </c>
      <c r="K356" s="36">
        <f>ROWDATA!G361</f>
        <v>947.04321288999995</v>
      </c>
      <c r="L356" s="36">
        <f>ROWDATA!H361</f>
        <v>952.67279053000004</v>
      </c>
      <c r="M356" s="36">
        <f>ROWDATA!H361</f>
        <v>952.67279053000004</v>
      </c>
    </row>
    <row r="357" spans="1:13" x14ac:dyDescent="0.2">
      <c r="A357" s="34">
        <f>ROWDATA!B362</f>
        <v>44230.492361111108</v>
      </c>
      <c r="B357" s="36">
        <f>ROWDATA!C362</f>
        <v>940.11572265999996</v>
      </c>
      <c r="C357" s="36">
        <f>ROWDATA!C362</f>
        <v>940.11572265999996</v>
      </c>
      <c r="D357" s="36">
        <f>ROWDATA!D362</f>
        <v>921.12164307</v>
      </c>
      <c r="E357" s="36">
        <f>ROWDATA!D362</f>
        <v>921.12164307</v>
      </c>
      <c r="F357" s="36">
        <f>ROWDATA!E362</f>
        <v>927.60723876999998</v>
      </c>
      <c r="G357" s="36">
        <f>ROWDATA!E362</f>
        <v>927.60723876999998</v>
      </c>
      <c r="H357" s="36">
        <f>ROWDATA!E362</f>
        <v>927.60723876999998</v>
      </c>
      <c r="I357" s="36">
        <f>ROWDATA!F362</f>
        <v>931.27496338000003</v>
      </c>
      <c r="J357" s="36">
        <f>ROWDATA!F362</f>
        <v>931.27496338000003</v>
      </c>
      <c r="K357" s="36">
        <f>ROWDATA!G362</f>
        <v>954.17010498000002</v>
      </c>
      <c r="L357" s="36">
        <f>ROWDATA!H362</f>
        <v>952.63952637</v>
      </c>
      <c r="M357" s="36">
        <f>ROWDATA!H362</f>
        <v>952.63952637</v>
      </c>
    </row>
    <row r="358" spans="1:13" x14ac:dyDescent="0.2">
      <c r="A358" s="34">
        <f>ROWDATA!B363</f>
        <v>44230.493055555555</v>
      </c>
      <c r="B358" s="36">
        <f>ROWDATA!C363</f>
        <v>932.94226074000005</v>
      </c>
      <c r="C358" s="36">
        <f>ROWDATA!C363</f>
        <v>932.94226074000005</v>
      </c>
      <c r="D358" s="36">
        <f>ROWDATA!D363</f>
        <v>927.63586425999995</v>
      </c>
      <c r="E358" s="36">
        <f>ROWDATA!D363</f>
        <v>927.63586425999995</v>
      </c>
      <c r="F358" s="36">
        <f>ROWDATA!E363</f>
        <v>919.67138671999999</v>
      </c>
      <c r="G358" s="36">
        <f>ROWDATA!E363</f>
        <v>919.67138671999999</v>
      </c>
      <c r="H358" s="36">
        <f>ROWDATA!E363</f>
        <v>919.67138671999999</v>
      </c>
      <c r="I358" s="36">
        <f>ROWDATA!F363</f>
        <v>930.51361083999996</v>
      </c>
      <c r="J358" s="36">
        <f>ROWDATA!F363</f>
        <v>930.51361083999996</v>
      </c>
      <c r="K358" s="36">
        <f>ROWDATA!G363</f>
        <v>944.66741943</v>
      </c>
      <c r="L358" s="36">
        <f>ROWDATA!H363</f>
        <v>952.63952637</v>
      </c>
      <c r="M358" s="36">
        <f>ROWDATA!H363</f>
        <v>952.63952637</v>
      </c>
    </row>
    <row r="359" spans="1:13" x14ac:dyDescent="0.2">
      <c r="A359" s="34">
        <f>ROWDATA!B364</f>
        <v>44230.493750000001</v>
      </c>
      <c r="B359" s="36">
        <f>ROWDATA!C364</f>
        <v>940.61541748000002</v>
      </c>
      <c r="C359" s="36">
        <f>ROWDATA!C364</f>
        <v>940.61541748000002</v>
      </c>
      <c r="D359" s="36">
        <f>ROWDATA!D364</f>
        <v>922.00079345999995</v>
      </c>
      <c r="E359" s="36">
        <f>ROWDATA!D364</f>
        <v>922.00079345999995</v>
      </c>
      <c r="F359" s="36">
        <f>ROWDATA!E364</f>
        <v>926.58843993999994</v>
      </c>
      <c r="G359" s="36">
        <f>ROWDATA!E364</f>
        <v>926.58843993999994</v>
      </c>
      <c r="H359" s="36">
        <f>ROWDATA!E364</f>
        <v>926.58843993999994</v>
      </c>
      <c r="I359" s="36">
        <f>ROWDATA!F364</f>
        <v>927.77636718999997</v>
      </c>
      <c r="J359" s="36">
        <f>ROWDATA!F364</f>
        <v>927.77636718999997</v>
      </c>
      <c r="K359" s="36">
        <f>ROWDATA!G364</f>
        <v>944.66741943</v>
      </c>
      <c r="L359" s="36">
        <f>ROWDATA!H364</f>
        <v>952.63952637</v>
      </c>
      <c r="M359" s="36">
        <f>ROWDATA!H364</f>
        <v>952.63952637</v>
      </c>
    </row>
    <row r="360" spans="1:13" x14ac:dyDescent="0.2">
      <c r="A360" s="34">
        <f>ROWDATA!B365</f>
        <v>44230.494444444441</v>
      </c>
      <c r="B360" s="36">
        <f>ROWDATA!C365</f>
        <v>938.18139647999999</v>
      </c>
      <c r="C360" s="36">
        <f>ROWDATA!C365</f>
        <v>938.18139647999999</v>
      </c>
      <c r="D360" s="36">
        <f>ROWDATA!D365</f>
        <v>919.67749022999999</v>
      </c>
      <c r="E360" s="36">
        <f>ROWDATA!D365</f>
        <v>919.67749022999999</v>
      </c>
      <c r="F360" s="36">
        <f>ROWDATA!E365</f>
        <v>926.77362060999997</v>
      </c>
      <c r="G360" s="36">
        <f>ROWDATA!E365</f>
        <v>926.77362060999997</v>
      </c>
      <c r="H360" s="36">
        <f>ROWDATA!E365</f>
        <v>926.77362060999997</v>
      </c>
      <c r="I360" s="36">
        <f>ROWDATA!F365</f>
        <v>939.87524413999995</v>
      </c>
      <c r="J360" s="36">
        <f>ROWDATA!F365</f>
        <v>939.87524413999995</v>
      </c>
      <c r="K360" s="36">
        <f>ROWDATA!G365</f>
        <v>953.85583496000004</v>
      </c>
      <c r="L360" s="36">
        <f>ROWDATA!H365</f>
        <v>952.63952637</v>
      </c>
      <c r="M360" s="36">
        <f>ROWDATA!H365</f>
        <v>952.63952637</v>
      </c>
    </row>
    <row r="361" spans="1:13" x14ac:dyDescent="0.2">
      <c r="A361" s="34">
        <f>ROWDATA!B366</f>
        <v>44230.495138888888</v>
      </c>
      <c r="B361" s="36">
        <f>ROWDATA!C366</f>
        <v>930.65319824000005</v>
      </c>
      <c r="C361" s="36">
        <f>ROWDATA!C366</f>
        <v>930.65319824000005</v>
      </c>
      <c r="D361" s="36">
        <f>ROWDATA!D366</f>
        <v>926.80401611000002</v>
      </c>
      <c r="E361" s="36">
        <f>ROWDATA!D366</f>
        <v>926.80401611000002</v>
      </c>
      <c r="F361" s="36">
        <f>ROWDATA!E366</f>
        <v>925.56939696999996</v>
      </c>
      <c r="G361" s="36">
        <f>ROWDATA!E366</f>
        <v>925.56939696999996</v>
      </c>
      <c r="H361" s="36">
        <f>ROWDATA!E366</f>
        <v>925.56939696999996</v>
      </c>
      <c r="I361" s="36">
        <f>ROWDATA!F366</f>
        <v>945.44714354999996</v>
      </c>
      <c r="J361" s="36">
        <f>ROWDATA!F366</f>
        <v>945.44714354999996</v>
      </c>
      <c r="K361" s="36">
        <f>ROWDATA!G366</f>
        <v>955.18328856999995</v>
      </c>
      <c r="L361" s="36">
        <f>ROWDATA!H366</f>
        <v>952.63952637</v>
      </c>
      <c r="M361" s="36">
        <f>ROWDATA!H366</f>
        <v>952.63952637</v>
      </c>
    </row>
    <row r="362" spans="1:13" x14ac:dyDescent="0.2">
      <c r="A362" s="34">
        <f>ROWDATA!B367</f>
        <v>44230.495833333334</v>
      </c>
      <c r="B362" s="36">
        <f>ROWDATA!C367</f>
        <v>939.11633300999995</v>
      </c>
      <c r="C362" s="36">
        <f>ROWDATA!C367</f>
        <v>939.11633300999995</v>
      </c>
      <c r="D362" s="36">
        <f>ROWDATA!D367</f>
        <v>927.91839600000003</v>
      </c>
      <c r="E362" s="36">
        <f>ROWDATA!D367</f>
        <v>927.91839600000003</v>
      </c>
      <c r="F362" s="36">
        <f>ROWDATA!E367</f>
        <v>930.23229979999996</v>
      </c>
      <c r="G362" s="36">
        <f>ROWDATA!E367</f>
        <v>930.23229979999996</v>
      </c>
      <c r="H362" s="36">
        <f>ROWDATA!E367</f>
        <v>930.23229979999996</v>
      </c>
      <c r="I362" s="36">
        <f>ROWDATA!F367</f>
        <v>950.67877196999996</v>
      </c>
      <c r="J362" s="36">
        <f>ROWDATA!F367</f>
        <v>950.67877196999996</v>
      </c>
      <c r="K362" s="36">
        <f>ROWDATA!G367</f>
        <v>950.86865234000004</v>
      </c>
      <c r="L362" s="36">
        <f>ROWDATA!H367</f>
        <v>952.63952637</v>
      </c>
      <c r="M362" s="36">
        <f>ROWDATA!H367</f>
        <v>952.63952637</v>
      </c>
    </row>
    <row r="363" spans="1:13" x14ac:dyDescent="0.2">
      <c r="A363" s="34">
        <f>ROWDATA!B368</f>
        <v>44230.496527777781</v>
      </c>
      <c r="B363" s="36">
        <f>ROWDATA!C368</f>
        <v>941.45361328000001</v>
      </c>
      <c r="C363" s="36">
        <f>ROWDATA!C368</f>
        <v>941.45361328000001</v>
      </c>
      <c r="D363" s="36">
        <f>ROWDATA!D368</f>
        <v>934.43286133000004</v>
      </c>
      <c r="E363" s="36">
        <f>ROWDATA!D368</f>
        <v>934.43286133000004</v>
      </c>
      <c r="F363" s="36">
        <f>ROWDATA!E368</f>
        <v>935.15747069999998</v>
      </c>
      <c r="G363" s="36">
        <f>ROWDATA!E368</f>
        <v>935.15747069999998</v>
      </c>
      <c r="H363" s="36">
        <f>ROWDATA!E368</f>
        <v>935.15747069999998</v>
      </c>
      <c r="I363" s="36">
        <f>ROWDATA!F368</f>
        <v>944.00549316000001</v>
      </c>
      <c r="J363" s="36">
        <f>ROWDATA!F368</f>
        <v>944.00549316000001</v>
      </c>
      <c r="K363" s="36">
        <f>ROWDATA!G368</f>
        <v>950.36206055000002</v>
      </c>
      <c r="L363" s="36">
        <f>ROWDATA!H368</f>
        <v>953.421875</v>
      </c>
      <c r="M363" s="36">
        <f>ROWDATA!H368</f>
        <v>953.421875</v>
      </c>
    </row>
    <row r="364" spans="1:13" x14ac:dyDescent="0.2">
      <c r="A364" s="34">
        <f>ROWDATA!B369</f>
        <v>44230.49722222222</v>
      </c>
      <c r="B364" s="36">
        <f>ROWDATA!C369</f>
        <v>934.26416015999996</v>
      </c>
      <c r="C364" s="36">
        <f>ROWDATA!C369</f>
        <v>934.26416015999996</v>
      </c>
      <c r="D364" s="36">
        <f>ROWDATA!D369</f>
        <v>928.62493896000001</v>
      </c>
      <c r="E364" s="36">
        <f>ROWDATA!D369</f>
        <v>928.62493896000001</v>
      </c>
      <c r="F364" s="36">
        <f>ROWDATA!E369</f>
        <v>931.76074218999997</v>
      </c>
      <c r="G364" s="36">
        <f>ROWDATA!E369</f>
        <v>931.76074218999997</v>
      </c>
      <c r="H364" s="36">
        <f>ROWDATA!E369</f>
        <v>931.76074218999997</v>
      </c>
      <c r="I364" s="36">
        <f>ROWDATA!F369</f>
        <v>940.62042236000002</v>
      </c>
      <c r="J364" s="36">
        <f>ROWDATA!F369</f>
        <v>940.62042236000002</v>
      </c>
      <c r="K364" s="36">
        <f>ROWDATA!G369</f>
        <v>947.47998046999999</v>
      </c>
      <c r="L364" s="36">
        <f>ROWDATA!H369</f>
        <v>951.72399901999995</v>
      </c>
      <c r="M364" s="36">
        <f>ROWDATA!H369</f>
        <v>951.72399901999995</v>
      </c>
    </row>
    <row r="365" spans="1:13" x14ac:dyDescent="0.2">
      <c r="A365" s="34">
        <f>ROWDATA!B370</f>
        <v>44230.497916666667</v>
      </c>
      <c r="B365" s="36">
        <f>ROWDATA!C370</f>
        <v>939.68048095999995</v>
      </c>
      <c r="C365" s="36">
        <f>ROWDATA!C370</f>
        <v>939.68048095999995</v>
      </c>
      <c r="D365" s="36">
        <f>ROWDATA!D370</f>
        <v>943.67852783000001</v>
      </c>
      <c r="E365" s="36">
        <f>ROWDATA!D370</f>
        <v>943.67852783000001</v>
      </c>
      <c r="F365" s="36">
        <f>ROWDATA!E370</f>
        <v>923.63940430000002</v>
      </c>
      <c r="G365" s="36">
        <f>ROWDATA!E370</f>
        <v>923.63940430000002</v>
      </c>
      <c r="H365" s="36">
        <f>ROWDATA!E370</f>
        <v>923.63940430000002</v>
      </c>
      <c r="I365" s="36">
        <f>ROWDATA!F370</f>
        <v>933.86639404000005</v>
      </c>
      <c r="J365" s="36">
        <f>ROWDATA!F370</f>
        <v>933.86639404000005</v>
      </c>
      <c r="K365" s="36">
        <f>ROWDATA!G370</f>
        <v>953.41906738</v>
      </c>
      <c r="L365" s="36">
        <f>ROWDATA!H370</f>
        <v>951.72399901999995</v>
      </c>
      <c r="M365" s="36">
        <f>ROWDATA!H370</f>
        <v>951.72399901999995</v>
      </c>
    </row>
    <row r="366" spans="1:13" x14ac:dyDescent="0.2">
      <c r="A366" s="34">
        <f>ROWDATA!B371</f>
        <v>44230.498611111114</v>
      </c>
      <c r="B366" s="36">
        <f>ROWDATA!C371</f>
        <v>948.75610352000001</v>
      </c>
      <c r="C366" s="36">
        <f>ROWDATA!C371</f>
        <v>948.75610352000001</v>
      </c>
      <c r="D366" s="36">
        <f>ROWDATA!D371</f>
        <v>943.08190918000003</v>
      </c>
      <c r="E366" s="36">
        <f>ROWDATA!D371</f>
        <v>943.08190918000003</v>
      </c>
      <c r="F366" s="36">
        <f>ROWDATA!E371</f>
        <v>922.91375731999995</v>
      </c>
      <c r="G366" s="36">
        <f>ROWDATA!E371</f>
        <v>922.91375731999995</v>
      </c>
      <c r="H366" s="36">
        <f>ROWDATA!E371</f>
        <v>922.91375731999995</v>
      </c>
      <c r="I366" s="36">
        <f>ROWDATA!F371</f>
        <v>936.03686522999999</v>
      </c>
      <c r="J366" s="36">
        <f>ROWDATA!F371</f>
        <v>936.03686522999999</v>
      </c>
      <c r="K366" s="36">
        <f>ROWDATA!G371</f>
        <v>950.03039550999995</v>
      </c>
      <c r="L366" s="36">
        <f>ROWDATA!H371</f>
        <v>951.72399901999995</v>
      </c>
      <c r="M366" s="36">
        <f>ROWDATA!H371</f>
        <v>951.72399901999995</v>
      </c>
    </row>
    <row r="367" spans="1:13" x14ac:dyDescent="0.2">
      <c r="A367" s="34">
        <f>ROWDATA!B372</f>
        <v>44230.499305555553</v>
      </c>
      <c r="B367" s="36">
        <f>ROWDATA!C372</f>
        <v>952.62481689000003</v>
      </c>
      <c r="C367" s="36">
        <f>ROWDATA!C372</f>
        <v>952.62481689000003</v>
      </c>
      <c r="D367" s="36">
        <f>ROWDATA!D372</f>
        <v>946.89630126999998</v>
      </c>
      <c r="E367" s="36">
        <f>ROWDATA!D372</f>
        <v>946.89630126999998</v>
      </c>
      <c r="F367" s="36">
        <f>ROWDATA!E372</f>
        <v>917.30908203000001</v>
      </c>
      <c r="G367" s="36">
        <f>ROWDATA!E372</f>
        <v>917.30908203000001</v>
      </c>
      <c r="H367" s="36">
        <f>ROWDATA!E372</f>
        <v>917.30908203000001</v>
      </c>
      <c r="I367" s="36">
        <f>ROWDATA!F372</f>
        <v>936.02044678000004</v>
      </c>
      <c r="J367" s="36">
        <f>ROWDATA!F372</f>
        <v>936.02044678000004</v>
      </c>
      <c r="K367" s="36">
        <f>ROWDATA!G372</f>
        <v>943.14764404000005</v>
      </c>
      <c r="L367" s="36">
        <f>ROWDATA!H372</f>
        <v>951.72399901999995</v>
      </c>
      <c r="M367" s="36">
        <f>ROWDATA!H372</f>
        <v>951.72399901999995</v>
      </c>
    </row>
    <row r="368" spans="1:13" x14ac:dyDescent="0.2">
      <c r="A368" s="34">
        <f>ROWDATA!B373</f>
        <v>44230.5</v>
      </c>
      <c r="B368" s="36">
        <f>ROWDATA!C373</f>
        <v>952.14135741999996</v>
      </c>
      <c r="C368" s="36">
        <f>ROWDATA!C373</f>
        <v>952.14135741999996</v>
      </c>
      <c r="D368" s="36">
        <f>ROWDATA!D373</f>
        <v>953.86590576000003</v>
      </c>
      <c r="E368" s="36">
        <f>ROWDATA!D373</f>
        <v>953.86590576000003</v>
      </c>
      <c r="F368" s="36">
        <f>ROWDATA!E373</f>
        <v>921.21520996000004</v>
      </c>
      <c r="G368" s="36">
        <f>ROWDATA!E373</f>
        <v>921.21520996000004</v>
      </c>
      <c r="H368" s="36">
        <f>ROWDATA!E373</f>
        <v>921.21520996000004</v>
      </c>
      <c r="I368" s="36">
        <f>ROWDATA!F373</f>
        <v>933.31573486000002</v>
      </c>
      <c r="J368" s="36">
        <f>ROWDATA!F373</f>
        <v>933.31573486000002</v>
      </c>
      <c r="K368" s="36">
        <f>ROWDATA!G373</f>
        <v>940.91174316000001</v>
      </c>
      <c r="L368" s="36">
        <f>ROWDATA!H373</f>
        <v>951.72399901999995</v>
      </c>
      <c r="M368" s="36">
        <f>ROWDATA!H373</f>
        <v>951.72399901999995</v>
      </c>
    </row>
    <row r="369" spans="1:13" x14ac:dyDescent="0.2">
      <c r="A369" s="34">
        <f>ROWDATA!B374</f>
        <v>44230.500694444447</v>
      </c>
      <c r="B369" s="36">
        <f>ROWDATA!C374</f>
        <v>953.36621093999997</v>
      </c>
      <c r="C369" s="36">
        <f>ROWDATA!C374</f>
        <v>953.36621093999997</v>
      </c>
      <c r="D369" s="36">
        <f>ROWDATA!D374</f>
        <v>946.20568848000005</v>
      </c>
      <c r="E369" s="36">
        <f>ROWDATA!D374</f>
        <v>946.20568848000005</v>
      </c>
      <c r="F369" s="36">
        <f>ROWDATA!E374</f>
        <v>924.36511229999996</v>
      </c>
      <c r="G369" s="36">
        <f>ROWDATA!E374</f>
        <v>924.36511229999996</v>
      </c>
      <c r="H369" s="36">
        <f>ROWDATA!E374</f>
        <v>924.36511229999996</v>
      </c>
      <c r="I369" s="36">
        <f>ROWDATA!F374</f>
        <v>935.87463378999996</v>
      </c>
      <c r="J369" s="36">
        <f>ROWDATA!F374</f>
        <v>935.87463378999996</v>
      </c>
      <c r="K369" s="36">
        <f>ROWDATA!G374</f>
        <v>944.75469970999995</v>
      </c>
      <c r="L369" s="36">
        <f>ROWDATA!H374</f>
        <v>951.72399901999995</v>
      </c>
      <c r="M369" s="36">
        <f>ROWDATA!H374</f>
        <v>951.72399901999995</v>
      </c>
    </row>
    <row r="370" spans="1:13" x14ac:dyDescent="0.2">
      <c r="A370" s="34">
        <f>ROWDATA!B375</f>
        <v>44230.501388888886</v>
      </c>
      <c r="B370" s="36">
        <f>ROWDATA!C375</f>
        <v>956.23577881000006</v>
      </c>
      <c r="C370" s="36">
        <f>ROWDATA!C375</f>
        <v>956.23577881000006</v>
      </c>
      <c r="D370" s="36">
        <f>ROWDATA!D375</f>
        <v>939.53430175999995</v>
      </c>
      <c r="E370" s="36">
        <f>ROWDATA!D375</f>
        <v>939.53430175999995</v>
      </c>
      <c r="F370" s="36">
        <f>ROWDATA!E375</f>
        <v>922.12615966999999</v>
      </c>
      <c r="G370" s="36">
        <f>ROWDATA!E375</f>
        <v>922.12615966999999</v>
      </c>
      <c r="H370" s="36">
        <f>ROWDATA!E375</f>
        <v>922.12615966999999</v>
      </c>
      <c r="I370" s="36">
        <f>ROWDATA!F375</f>
        <v>936.78179932</v>
      </c>
      <c r="J370" s="36">
        <f>ROWDATA!F375</f>
        <v>936.78179932</v>
      </c>
      <c r="K370" s="36">
        <f>ROWDATA!G375</f>
        <v>948.21350098000005</v>
      </c>
      <c r="L370" s="36">
        <f>ROWDATA!H375</f>
        <v>951.72399901999995</v>
      </c>
      <c r="M370" s="36">
        <f>ROWDATA!H375</f>
        <v>951.72399901999995</v>
      </c>
    </row>
    <row r="371" spans="1:13" x14ac:dyDescent="0.2">
      <c r="A371" s="34">
        <f>ROWDATA!B376</f>
        <v>44230.502083333333</v>
      </c>
      <c r="B371" s="36">
        <f>ROWDATA!C376</f>
        <v>955.22009276999995</v>
      </c>
      <c r="C371" s="36">
        <f>ROWDATA!C376</f>
        <v>955.22009276999995</v>
      </c>
      <c r="D371" s="36">
        <f>ROWDATA!D376</f>
        <v>936.48907470999995</v>
      </c>
      <c r="E371" s="36">
        <f>ROWDATA!D376</f>
        <v>936.48907470999995</v>
      </c>
      <c r="F371" s="36">
        <f>ROWDATA!E376</f>
        <v>926.92803954999999</v>
      </c>
      <c r="G371" s="36">
        <f>ROWDATA!E376</f>
        <v>926.92803954999999</v>
      </c>
      <c r="H371" s="36">
        <f>ROWDATA!E376</f>
        <v>926.92803954999999</v>
      </c>
      <c r="I371" s="36">
        <f>ROWDATA!F376</f>
        <v>933.02410888999998</v>
      </c>
      <c r="J371" s="36">
        <f>ROWDATA!F376</f>
        <v>933.02410888999998</v>
      </c>
      <c r="K371" s="36">
        <f>ROWDATA!G376</f>
        <v>954.62432861000002</v>
      </c>
      <c r="L371" s="36">
        <f>ROWDATA!H376</f>
        <v>956.18481444999998</v>
      </c>
      <c r="M371" s="36">
        <f>ROWDATA!H376</f>
        <v>956.18481444999998</v>
      </c>
    </row>
    <row r="372" spans="1:13" x14ac:dyDescent="0.2">
      <c r="A372" s="34">
        <f>ROWDATA!B377</f>
        <v>44230.50277777778</v>
      </c>
      <c r="B372" s="36">
        <f>ROWDATA!C377</f>
        <v>955.96179199000005</v>
      </c>
      <c r="C372" s="36">
        <f>ROWDATA!C377</f>
        <v>955.96179199000005</v>
      </c>
      <c r="D372" s="36">
        <f>ROWDATA!D377</f>
        <v>936.86584473000005</v>
      </c>
      <c r="E372" s="36">
        <f>ROWDATA!D377</f>
        <v>936.86584473000005</v>
      </c>
      <c r="F372" s="36">
        <f>ROWDATA!E377</f>
        <v>930.72625731999995</v>
      </c>
      <c r="G372" s="36">
        <f>ROWDATA!E377</f>
        <v>930.72625731999995</v>
      </c>
      <c r="H372" s="36">
        <f>ROWDATA!E377</f>
        <v>930.72625731999995</v>
      </c>
      <c r="I372" s="36">
        <f>ROWDATA!F377</f>
        <v>918.47900390999996</v>
      </c>
      <c r="J372" s="36">
        <f>ROWDATA!F377</f>
        <v>918.47900390999996</v>
      </c>
      <c r="K372" s="36">
        <f>ROWDATA!G377</f>
        <v>956.84301758000004</v>
      </c>
      <c r="L372" s="36">
        <f>ROWDATA!H377</f>
        <v>956.18481444999998</v>
      </c>
      <c r="M372" s="36">
        <f>ROWDATA!H377</f>
        <v>956.18481444999998</v>
      </c>
    </row>
    <row r="373" spans="1:13" x14ac:dyDescent="0.2">
      <c r="A373" s="34">
        <f>ROWDATA!B378</f>
        <v>44230.503472222219</v>
      </c>
      <c r="B373" s="36">
        <f>ROWDATA!C378</f>
        <v>954.88159180000002</v>
      </c>
      <c r="C373" s="36">
        <f>ROWDATA!C378</f>
        <v>954.88159180000002</v>
      </c>
      <c r="D373" s="36">
        <f>ROWDATA!D378</f>
        <v>938.18438720999995</v>
      </c>
      <c r="E373" s="36">
        <f>ROWDATA!D378</f>
        <v>938.18438720999995</v>
      </c>
      <c r="F373" s="36">
        <f>ROWDATA!E378</f>
        <v>923.73217772999999</v>
      </c>
      <c r="G373" s="36">
        <f>ROWDATA!E378</f>
        <v>923.73217772999999</v>
      </c>
      <c r="H373" s="36">
        <f>ROWDATA!E378</f>
        <v>923.73217772999999</v>
      </c>
      <c r="I373" s="36">
        <f>ROWDATA!F378</f>
        <v>912.69647216999999</v>
      </c>
      <c r="J373" s="36">
        <f>ROWDATA!F378</f>
        <v>912.69647216999999</v>
      </c>
      <c r="K373" s="36">
        <f>ROWDATA!G378</f>
        <v>952.61541748000002</v>
      </c>
      <c r="L373" s="36">
        <f>ROWDATA!H378</f>
        <v>956.18481444999998</v>
      </c>
      <c r="M373" s="36">
        <f>ROWDATA!H378</f>
        <v>956.18481444999998</v>
      </c>
    </row>
    <row r="374" spans="1:13" x14ac:dyDescent="0.2">
      <c r="A374" s="34">
        <f>ROWDATA!B379</f>
        <v>44230.504166666666</v>
      </c>
      <c r="B374" s="36">
        <f>ROWDATA!C379</f>
        <v>954.02746581999997</v>
      </c>
      <c r="C374" s="36">
        <f>ROWDATA!C379</f>
        <v>954.02746581999997</v>
      </c>
      <c r="D374" s="36">
        <f>ROWDATA!D379</f>
        <v>935.39031981999995</v>
      </c>
      <c r="E374" s="36">
        <f>ROWDATA!D379</f>
        <v>935.39031981999995</v>
      </c>
      <c r="F374" s="36">
        <f>ROWDATA!E379</f>
        <v>930.71087646000001</v>
      </c>
      <c r="G374" s="36">
        <f>ROWDATA!E379</f>
        <v>930.71087646000001</v>
      </c>
      <c r="H374" s="36">
        <f>ROWDATA!E379</f>
        <v>930.71087646000001</v>
      </c>
      <c r="I374" s="36">
        <f>ROWDATA!F379</f>
        <v>933.10510253999996</v>
      </c>
      <c r="J374" s="36">
        <f>ROWDATA!F379</f>
        <v>933.10510253999996</v>
      </c>
      <c r="K374" s="36">
        <f>ROWDATA!G379</f>
        <v>946.32684326000003</v>
      </c>
      <c r="L374" s="36">
        <f>ROWDATA!H379</f>
        <v>956.18481444999998</v>
      </c>
      <c r="M374" s="36">
        <f>ROWDATA!H379</f>
        <v>956.18481444999998</v>
      </c>
    </row>
    <row r="375" spans="1:13" x14ac:dyDescent="0.2">
      <c r="A375" s="34">
        <f>ROWDATA!B380</f>
        <v>44230.504861111112</v>
      </c>
      <c r="B375" s="36">
        <f>ROWDATA!C380</f>
        <v>952.41528319999998</v>
      </c>
      <c r="C375" s="36">
        <f>ROWDATA!C380</f>
        <v>952.41528319999998</v>
      </c>
      <c r="D375" s="36">
        <f>ROWDATA!D380</f>
        <v>939.33038329999999</v>
      </c>
      <c r="E375" s="36">
        <f>ROWDATA!D380</f>
        <v>939.33038329999999</v>
      </c>
      <c r="F375" s="36">
        <f>ROWDATA!E380</f>
        <v>941.1171875</v>
      </c>
      <c r="G375" s="36">
        <f>ROWDATA!E380</f>
        <v>941.1171875</v>
      </c>
      <c r="H375" s="36">
        <f>ROWDATA!E380</f>
        <v>941.1171875</v>
      </c>
      <c r="I375" s="36">
        <f>ROWDATA!F380</f>
        <v>922.41503906000003</v>
      </c>
      <c r="J375" s="36">
        <f>ROWDATA!F380</f>
        <v>922.41503906000003</v>
      </c>
      <c r="K375" s="36">
        <f>ROWDATA!G380</f>
        <v>940.52740478999999</v>
      </c>
      <c r="L375" s="36">
        <f>ROWDATA!H380</f>
        <v>956.18481444999998</v>
      </c>
      <c r="M375" s="36">
        <f>ROWDATA!H380</f>
        <v>956.18481444999998</v>
      </c>
    </row>
    <row r="376" spans="1:13" x14ac:dyDescent="0.2">
      <c r="A376" s="34">
        <f>ROWDATA!B381</f>
        <v>44230.505555555559</v>
      </c>
      <c r="B376" s="36">
        <f>ROWDATA!C381</f>
        <v>959.66925048999997</v>
      </c>
      <c r="C376" s="36">
        <f>ROWDATA!C381</f>
        <v>959.66925048999997</v>
      </c>
      <c r="D376" s="36">
        <f>ROWDATA!D381</f>
        <v>946.50390625</v>
      </c>
      <c r="E376" s="36">
        <f>ROWDATA!D381</f>
        <v>946.50390625</v>
      </c>
      <c r="F376" s="36">
        <f>ROWDATA!E381</f>
        <v>931.94598388999998</v>
      </c>
      <c r="G376" s="36">
        <f>ROWDATA!E381</f>
        <v>931.94598388999998</v>
      </c>
      <c r="H376" s="36">
        <f>ROWDATA!E381</f>
        <v>931.94598388999998</v>
      </c>
      <c r="I376" s="36">
        <f>ROWDATA!F381</f>
        <v>928.42413329999999</v>
      </c>
      <c r="J376" s="36">
        <f>ROWDATA!F381</f>
        <v>928.42413329999999</v>
      </c>
      <c r="K376" s="36">
        <f>ROWDATA!G381</f>
        <v>939.60180663999995</v>
      </c>
      <c r="L376" s="36">
        <f>ROWDATA!H381</f>
        <v>956.18481444999998</v>
      </c>
      <c r="M376" s="36">
        <f>ROWDATA!H381</f>
        <v>956.18481444999998</v>
      </c>
    </row>
    <row r="377" spans="1:13" x14ac:dyDescent="0.2">
      <c r="A377" s="34">
        <f>ROWDATA!B382</f>
        <v>44230.506249999999</v>
      </c>
      <c r="B377" s="36">
        <f>ROWDATA!C382</f>
        <v>964.40838623000002</v>
      </c>
      <c r="C377" s="36">
        <f>ROWDATA!C382</f>
        <v>964.40838623000002</v>
      </c>
      <c r="D377" s="36">
        <f>ROWDATA!D382</f>
        <v>938.90661621000004</v>
      </c>
      <c r="E377" s="36">
        <f>ROWDATA!D382</f>
        <v>938.90661621000004</v>
      </c>
      <c r="F377" s="36">
        <f>ROWDATA!E382</f>
        <v>925.77001953000001</v>
      </c>
      <c r="G377" s="36">
        <f>ROWDATA!E382</f>
        <v>925.77001953000001</v>
      </c>
      <c r="H377" s="36">
        <f>ROWDATA!E382</f>
        <v>925.77001953000001</v>
      </c>
      <c r="I377" s="36">
        <f>ROWDATA!F382</f>
        <v>929.55780029000005</v>
      </c>
      <c r="J377" s="36">
        <f>ROWDATA!F382</f>
        <v>929.55780029000005</v>
      </c>
      <c r="K377" s="36">
        <f>ROWDATA!G382</f>
        <v>948.31829833999996</v>
      </c>
      <c r="L377" s="36">
        <f>ROWDATA!H382</f>
        <v>956.18481444999998</v>
      </c>
      <c r="M377" s="36">
        <f>ROWDATA!H382</f>
        <v>956.18481444999998</v>
      </c>
    </row>
    <row r="378" spans="1:13" x14ac:dyDescent="0.2">
      <c r="A378" s="34">
        <f>ROWDATA!B383</f>
        <v>44230.506944444445</v>
      </c>
      <c r="B378" s="36">
        <f>ROWDATA!C383</f>
        <v>963.21551513999998</v>
      </c>
      <c r="C378" s="36">
        <f>ROWDATA!C383</f>
        <v>963.21551513999998</v>
      </c>
      <c r="D378" s="36">
        <f>ROWDATA!D383</f>
        <v>932.72186279000005</v>
      </c>
      <c r="E378" s="36">
        <f>ROWDATA!D383</f>
        <v>932.72186279000005</v>
      </c>
      <c r="F378" s="36">
        <f>ROWDATA!E383</f>
        <v>923.43878173999997</v>
      </c>
      <c r="G378" s="36">
        <f>ROWDATA!E383</f>
        <v>923.43878173999997</v>
      </c>
      <c r="H378" s="36">
        <f>ROWDATA!E383</f>
        <v>923.43878173999997</v>
      </c>
      <c r="I378" s="36">
        <f>ROWDATA!F383</f>
        <v>939.03320312999995</v>
      </c>
      <c r="J378" s="36">
        <f>ROWDATA!F383</f>
        <v>939.03320312999995</v>
      </c>
      <c r="K378" s="36">
        <f>ROWDATA!G383</f>
        <v>948.54553223000005</v>
      </c>
      <c r="L378" s="36">
        <f>ROWDATA!H383</f>
        <v>956.18481444999998</v>
      </c>
      <c r="M378" s="36">
        <f>ROWDATA!H383</f>
        <v>956.18481444999998</v>
      </c>
    </row>
    <row r="379" spans="1:13" x14ac:dyDescent="0.2">
      <c r="A379" s="34">
        <f>ROWDATA!B384</f>
        <v>44230.507638888892</v>
      </c>
      <c r="B379" s="36">
        <f>ROWDATA!C384</f>
        <v>958.55712890999996</v>
      </c>
      <c r="C379" s="36">
        <f>ROWDATA!C384</f>
        <v>958.55712890999996</v>
      </c>
      <c r="D379" s="36">
        <f>ROWDATA!D384</f>
        <v>927.93408203000001</v>
      </c>
      <c r="E379" s="36">
        <f>ROWDATA!D384</f>
        <v>927.93408203000001</v>
      </c>
      <c r="F379" s="36">
        <f>ROWDATA!E384</f>
        <v>935.14208984000004</v>
      </c>
      <c r="G379" s="36">
        <f>ROWDATA!E384</f>
        <v>935.14208984000004</v>
      </c>
      <c r="H379" s="36">
        <f>ROWDATA!E384</f>
        <v>935.14208984000004</v>
      </c>
      <c r="I379" s="36">
        <f>ROWDATA!F384</f>
        <v>935.87463378999996</v>
      </c>
      <c r="J379" s="36">
        <f>ROWDATA!F384</f>
        <v>935.87463378999996</v>
      </c>
      <c r="K379" s="36">
        <f>ROWDATA!G384</f>
        <v>950.99090576000003</v>
      </c>
      <c r="L379" s="36">
        <f>ROWDATA!H384</f>
        <v>956.18481444999998</v>
      </c>
      <c r="M379" s="36">
        <f>ROWDATA!H384</f>
        <v>956.18481444999998</v>
      </c>
    </row>
    <row r="380" spans="1:13" x14ac:dyDescent="0.2">
      <c r="A380" s="34">
        <f>ROWDATA!B385</f>
        <v>44230.508333333331</v>
      </c>
      <c r="B380" s="36">
        <f>ROWDATA!C385</f>
        <v>952.28631591999999</v>
      </c>
      <c r="C380" s="36">
        <f>ROWDATA!C385</f>
        <v>952.28631591999999</v>
      </c>
      <c r="D380" s="36">
        <f>ROWDATA!D385</f>
        <v>933.45947265999996</v>
      </c>
      <c r="E380" s="36">
        <f>ROWDATA!D385</f>
        <v>933.45947265999996</v>
      </c>
      <c r="F380" s="36">
        <f>ROWDATA!E385</f>
        <v>932.03869628999996</v>
      </c>
      <c r="G380" s="36">
        <f>ROWDATA!E385</f>
        <v>932.03869628999996</v>
      </c>
      <c r="H380" s="36">
        <f>ROWDATA!E385</f>
        <v>932.03869628999996</v>
      </c>
      <c r="I380" s="36">
        <f>ROWDATA!F385</f>
        <v>951.21307373000002</v>
      </c>
      <c r="J380" s="36">
        <f>ROWDATA!F385</f>
        <v>951.21307373000002</v>
      </c>
      <c r="K380" s="36">
        <f>ROWDATA!G385</f>
        <v>945.34887694999998</v>
      </c>
      <c r="L380" s="36">
        <f>ROWDATA!H385</f>
        <v>956.18481444999998</v>
      </c>
      <c r="M380" s="36">
        <f>ROWDATA!H385</f>
        <v>956.18481444999998</v>
      </c>
    </row>
    <row r="381" spans="1:13" x14ac:dyDescent="0.2">
      <c r="A381" s="34">
        <f>ROWDATA!B386</f>
        <v>44230.509027777778</v>
      </c>
      <c r="B381" s="36">
        <f>ROWDATA!C386</f>
        <v>952.01232909999999</v>
      </c>
      <c r="C381" s="36">
        <f>ROWDATA!C386</f>
        <v>952.01232909999999</v>
      </c>
      <c r="D381" s="36">
        <f>ROWDATA!D386</f>
        <v>937.82354736000002</v>
      </c>
      <c r="E381" s="36">
        <f>ROWDATA!D386</f>
        <v>937.82354736000002</v>
      </c>
      <c r="F381" s="36">
        <f>ROWDATA!E386</f>
        <v>935.88317871000004</v>
      </c>
      <c r="G381" s="36">
        <f>ROWDATA!E386</f>
        <v>935.88317871000004</v>
      </c>
      <c r="H381" s="36">
        <f>ROWDATA!E386</f>
        <v>935.88317871000004</v>
      </c>
      <c r="I381" s="36">
        <f>ROWDATA!F386</f>
        <v>960.57464600000003</v>
      </c>
      <c r="J381" s="36">
        <f>ROWDATA!F386</f>
        <v>960.57464600000003</v>
      </c>
      <c r="K381" s="36">
        <f>ROWDATA!G386</f>
        <v>952.17895508000004</v>
      </c>
      <c r="L381" s="36">
        <f>ROWDATA!H386</f>
        <v>956.18481444999998</v>
      </c>
      <c r="M381" s="36">
        <f>ROWDATA!H386</f>
        <v>956.18481444999998</v>
      </c>
    </row>
    <row r="382" spans="1:13" x14ac:dyDescent="0.2">
      <c r="A382" s="34">
        <f>ROWDATA!B387</f>
        <v>44230.509722222225</v>
      </c>
      <c r="B382" s="36">
        <f>ROWDATA!C387</f>
        <v>952.57653808999999</v>
      </c>
      <c r="C382" s="36">
        <f>ROWDATA!C387</f>
        <v>952.57653808999999</v>
      </c>
      <c r="D382" s="36">
        <f>ROWDATA!D387</f>
        <v>938.12170409999999</v>
      </c>
      <c r="E382" s="36">
        <f>ROWDATA!D387</f>
        <v>938.12170409999999</v>
      </c>
      <c r="F382" s="36">
        <f>ROWDATA!E387</f>
        <v>939.37243651999995</v>
      </c>
      <c r="G382" s="36">
        <f>ROWDATA!E387</f>
        <v>939.37243651999995</v>
      </c>
      <c r="H382" s="36">
        <f>ROWDATA!E387</f>
        <v>939.37243651999995</v>
      </c>
      <c r="I382" s="36">
        <f>ROWDATA!F387</f>
        <v>595.67950439000003</v>
      </c>
      <c r="J382" s="36">
        <f>ROWDATA!F387</f>
        <v>595.67950439000003</v>
      </c>
      <c r="K382" s="36">
        <f>ROWDATA!G387</f>
        <v>952.77282715000001</v>
      </c>
      <c r="L382" s="36">
        <f>ROWDATA!H387</f>
        <v>956.18481444999998</v>
      </c>
      <c r="M382" s="36">
        <f>ROWDATA!H387</f>
        <v>956.18481444999998</v>
      </c>
    </row>
    <row r="383" spans="1:13" x14ac:dyDescent="0.2">
      <c r="A383" s="34">
        <f>ROWDATA!B388</f>
        <v>44230.510416666664</v>
      </c>
      <c r="B383" s="36">
        <f>ROWDATA!C388</f>
        <v>950.27124022999999</v>
      </c>
      <c r="C383" s="36">
        <f>ROWDATA!C388</f>
        <v>950.27124022999999</v>
      </c>
      <c r="D383" s="36">
        <f>ROWDATA!D388</f>
        <v>938.90661621000004</v>
      </c>
      <c r="E383" s="36">
        <f>ROWDATA!D388</f>
        <v>938.90661621000004</v>
      </c>
      <c r="F383" s="36">
        <f>ROWDATA!E388</f>
        <v>944.03533935999997</v>
      </c>
      <c r="G383" s="36">
        <f>ROWDATA!E388</f>
        <v>944.03533935999997</v>
      </c>
      <c r="H383" s="36">
        <f>ROWDATA!E388</f>
        <v>944.03533935999997</v>
      </c>
      <c r="I383" s="36">
        <f>ROWDATA!F388</f>
        <v>954.08001708999996</v>
      </c>
      <c r="J383" s="36">
        <f>ROWDATA!F388</f>
        <v>954.08001708999996</v>
      </c>
      <c r="K383" s="36">
        <f>ROWDATA!G388</f>
        <v>949.76818848000005</v>
      </c>
      <c r="L383" s="36">
        <f>ROWDATA!H388</f>
        <v>956.18481444999998</v>
      </c>
      <c r="M383" s="36">
        <f>ROWDATA!H388</f>
        <v>956.18481444999998</v>
      </c>
    </row>
    <row r="384" spans="1:13" x14ac:dyDescent="0.2">
      <c r="A384" s="34">
        <f>ROWDATA!B389</f>
        <v>44230.511111111111</v>
      </c>
      <c r="B384" s="36">
        <f>ROWDATA!C389</f>
        <v>951.88336182</v>
      </c>
      <c r="C384" s="36">
        <f>ROWDATA!C389</f>
        <v>951.88336182</v>
      </c>
      <c r="D384" s="36">
        <f>ROWDATA!D389</f>
        <v>918.34301758000004</v>
      </c>
      <c r="E384" s="36">
        <f>ROWDATA!D389</f>
        <v>918.34301758000004</v>
      </c>
      <c r="F384" s="36">
        <f>ROWDATA!E389</f>
        <v>933.47442626999998</v>
      </c>
      <c r="G384" s="36">
        <f>ROWDATA!E389</f>
        <v>933.47442626999998</v>
      </c>
      <c r="H384" s="36">
        <f>ROWDATA!E389</f>
        <v>933.47442626999998</v>
      </c>
      <c r="I384" s="36">
        <f>ROWDATA!F389</f>
        <v>687.56768798999997</v>
      </c>
      <c r="J384" s="36">
        <f>ROWDATA!F389</f>
        <v>687.56768798999997</v>
      </c>
      <c r="K384" s="36">
        <f>ROWDATA!G389</f>
        <v>946.50170897999999</v>
      </c>
      <c r="L384" s="36">
        <f>ROWDATA!H389</f>
        <v>956.18481444999998</v>
      </c>
      <c r="M384" s="36">
        <f>ROWDATA!H389</f>
        <v>956.18481444999998</v>
      </c>
    </row>
    <row r="385" spans="1:13" x14ac:dyDescent="0.2">
      <c r="A385" s="34">
        <f>ROWDATA!B390</f>
        <v>44230.511805555558</v>
      </c>
      <c r="B385" s="36">
        <f>ROWDATA!C390</f>
        <v>944.62939453000001</v>
      </c>
      <c r="C385" s="36">
        <f>ROWDATA!C390</f>
        <v>944.62939453000001</v>
      </c>
      <c r="D385" s="36">
        <f>ROWDATA!D390</f>
        <v>937.66638183999999</v>
      </c>
      <c r="E385" s="36">
        <f>ROWDATA!D390</f>
        <v>937.66638183999999</v>
      </c>
      <c r="F385" s="36">
        <f>ROWDATA!E390</f>
        <v>921.87927246000004</v>
      </c>
      <c r="G385" s="36">
        <f>ROWDATA!E390</f>
        <v>921.87927246000004</v>
      </c>
      <c r="H385" s="36">
        <f>ROWDATA!E390</f>
        <v>921.87927246000004</v>
      </c>
      <c r="I385" s="36">
        <f>ROWDATA!F390</f>
        <v>948.05474853999999</v>
      </c>
      <c r="J385" s="36">
        <f>ROWDATA!F390</f>
        <v>948.05474853999999</v>
      </c>
      <c r="K385" s="36">
        <f>ROWDATA!G390</f>
        <v>947.95166015999996</v>
      </c>
      <c r="L385" s="36">
        <f>ROWDATA!H390</f>
        <v>956.18481444999998</v>
      </c>
      <c r="M385" s="36">
        <f>ROWDATA!H390</f>
        <v>956.18481444999998</v>
      </c>
    </row>
    <row r="386" spans="1:13" x14ac:dyDescent="0.2">
      <c r="A386" s="34">
        <f>ROWDATA!B391</f>
        <v>44230.512499999997</v>
      </c>
      <c r="B386" s="36">
        <f>ROWDATA!C391</f>
        <v>956.33227538999995</v>
      </c>
      <c r="C386" s="36">
        <f>ROWDATA!C391</f>
        <v>956.33227538999995</v>
      </c>
      <c r="D386" s="36">
        <f>ROWDATA!D391</f>
        <v>942.73669433999999</v>
      </c>
      <c r="E386" s="36">
        <f>ROWDATA!D391</f>
        <v>942.73669433999999</v>
      </c>
      <c r="F386" s="36">
        <f>ROWDATA!E391</f>
        <v>924.48840331999997</v>
      </c>
      <c r="G386" s="36">
        <f>ROWDATA!E391</f>
        <v>924.48840331999997</v>
      </c>
      <c r="H386" s="36">
        <f>ROWDATA!E391</f>
        <v>924.48840331999997</v>
      </c>
      <c r="I386" s="36">
        <f>ROWDATA!F391</f>
        <v>942.36956786999997</v>
      </c>
      <c r="J386" s="36">
        <f>ROWDATA!F391</f>
        <v>942.36956786999997</v>
      </c>
      <c r="K386" s="36">
        <f>ROWDATA!G391</f>
        <v>940.94665526999995</v>
      </c>
      <c r="L386" s="36">
        <f>ROWDATA!H391</f>
        <v>956.18481444999998</v>
      </c>
      <c r="M386" s="36">
        <f>ROWDATA!H391</f>
        <v>956.18481444999998</v>
      </c>
    </row>
    <row r="387" spans="1:13" x14ac:dyDescent="0.2">
      <c r="A387" s="34">
        <f>ROWDATA!B392</f>
        <v>44230.513194444444</v>
      </c>
      <c r="B387" s="36">
        <f>ROWDATA!C392</f>
        <v>955.83282470999995</v>
      </c>
      <c r="C387" s="36">
        <f>ROWDATA!C392</f>
        <v>955.83282470999995</v>
      </c>
      <c r="D387" s="36">
        <f>ROWDATA!D392</f>
        <v>939.72277831999997</v>
      </c>
      <c r="E387" s="36">
        <f>ROWDATA!D392</f>
        <v>939.72277831999997</v>
      </c>
      <c r="F387" s="36">
        <f>ROWDATA!E392</f>
        <v>935.49737548999997</v>
      </c>
      <c r="G387" s="36">
        <f>ROWDATA!E392</f>
        <v>935.49737548999997</v>
      </c>
      <c r="H387" s="36">
        <f>ROWDATA!E392</f>
        <v>935.49737548999997</v>
      </c>
      <c r="I387" s="36">
        <f>ROWDATA!F392</f>
        <v>933.78546143000005</v>
      </c>
      <c r="J387" s="36">
        <f>ROWDATA!F392</f>
        <v>933.78546143000005</v>
      </c>
      <c r="K387" s="36">
        <f>ROWDATA!G392</f>
        <v>949.64599609000004</v>
      </c>
      <c r="L387" s="36">
        <f>ROWDATA!H392</f>
        <v>945.88177489999998</v>
      </c>
      <c r="M387" s="36">
        <f>ROWDATA!H392</f>
        <v>945.88177489999998</v>
      </c>
    </row>
    <row r="388" spans="1:13" x14ac:dyDescent="0.2">
      <c r="A388" s="34">
        <f>ROWDATA!B393</f>
        <v>44230.513888888891</v>
      </c>
      <c r="B388" s="36">
        <f>ROWDATA!C393</f>
        <v>956.89672852000001</v>
      </c>
      <c r="C388" s="36">
        <f>ROWDATA!C393</f>
        <v>956.89672852000001</v>
      </c>
      <c r="D388" s="36">
        <f>ROWDATA!D393</f>
        <v>937.28961182</v>
      </c>
      <c r="E388" s="36">
        <f>ROWDATA!D393</f>
        <v>937.28961182</v>
      </c>
      <c r="F388" s="36">
        <f>ROWDATA!E393</f>
        <v>932.47100829999999</v>
      </c>
      <c r="G388" s="36">
        <f>ROWDATA!E393</f>
        <v>932.47100829999999</v>
      </c>
      <c r="H388" s="36">
        <f>ROWDATA!E393</f>
        <v>932.47100829999999</v>
      </c>
      <c r="I388" s="36">
        <f>ROWDATA!F393</f>
        <v>928.74804687999995</v>
      </c>
      <c r="J388" s="36">
        <f>ROWDATA!F393</f>
        <v>928.74804687999995</v>
      </c>
      <c r="K388" s="36">
        <f>ROWDATA!G393</f>
        <v>953.76824951000003</v>
      </c>
      <c r="L388" s="36">
        <f>ROWDATA!H393</f>
        <v>945.88177489999998</v>
      </c>
      <c r="M388" s="36">
        <f>ROWDATA!H393</f>
        <v>945.88177489999998</v>
      </c>
    </row>
    <row r="389" spans="1:13" x14ac:dyDescent="0.2">
      <c r="A389" s="34">
        <f>ROWDATA!B394</f>
        <v>44230.51458333333</v>
      </c>
      <c r="B389" s="36">
        <f>ROWDATA!C394</f>
        <v>953.57598876999998</v>
      </c>
      <c r="C389" s="36">
        <f>ROWDATA!C394</f>
        <v>953.57598876999998</v>
      </c>
      <c r="D389" s="36">
        <f>ROWDATA!D394</f>
        <v>938.05877685999997</v>
      </c>
      <c r="E389" s="36">
        <f>ROWDATA!D394</f>
        <v>938.05877685999997</v>
      </c>
      <c r="F389" s="36">
        <f>ROWDATA!E394</f>
        <v>928.14794921999999</v>
      </c>
      <c r="G389" s="36">
        <f>ROWDATA!E394</f>
        <v>928.14794921999999</v>
      </c>
      <c r="H389" s="36">
        <f>ROWDATA!E394</f>
        <v>928.14794921999999</v>
      </c>
      <c r="I389" s="36">
        <f>ROWDATA!F394</f>
        <v>941.99700928000004</v>
      </c>
      <c r="J389" s="36">
        <f>ROWDATA!F394</f>
        <v>941.99700928000004</v>
      </c>
      <c r="K389" s="36">
        <f>ROWDATA!G394</f>
        <v>950.03039550999995</v>
      </c>
      <c r="L389" s="36">
        <f>ROWDATA!H394</f>
        <v>945.88177489999998</v>
      </c>
      <c r="M389" s="36">
        <f>ROWDATA!H394</f>
        <v>945.88177489999998</v>
      </c>
    </row>
    <row r="390" spans="1:13" x14ac:dyDescent="0.2">
      <c r="A390" s="34">
        <f>ROWDATA!B395</f>
        <v>44230.515277777777</v>
      </c>
      <c r="B390" s="36">
        <f>ROWDATA!C395</f>
        <v>953.31799316000001</v>
      </c>
      <c r="C390" s="36">
        <f>ROWDATA!C395</f>
        <v>953.31799316000001</v>
      </c>
      <c r="D390" s="36">
        <f>ROWDATA!D395</f>
        <v>932.34509276999995</v>
      </c>
      <c r="E390" s="36">
        <f>ROWDATA!D395</f>
        <v>932.34509276999995</v>
      </c>
      <c r="F390" s="36">
        <f>ROWDATA!E395</f>
        <v>922.63580321999996</v>
      </c>
      <c r="G390" s="36">
        <f>ROWDATA!E395</f>
        <v>922.63580321999996</v>
      </c>
      <c r="H390" s="36">
        <f>ROWDATA!E395</f>
        <v>922.63580321999996</v>
      </c>
      <c r="I390" s="36">
        <f>ROWDATA!F395</f>
        <v>942.72601318</v>
      </c>
      <c r="J390" s="36">
        <f>ROWDATA!F395</f>
        <v>942.72601318</v>
      </c>
      <c r="K390" s="36">
        <f>ROWDATA!G395</f>
        <v>943.91638183999999</v>
      </c>
      <c r="L390" s="36">
        <f>ROWDATA!H395</f>
        <v>939.34051513999998</v>
      </c>
      <c r="M390" s="36">
        <f>ROWDATA!H395</f>
        <v>939.34051513999998</v>
      </c>
    </row>
    <row r="391" spans="1:13" x14ac:dyDescent="0.2">
      <c r="A391" s="34">
        <f>ROWDATA!B396</f>
        <v>44230.515972222223</v>
      </c>
      <c r="B391" s="36">
        <f>ROWDATA!C396</f>
        <v>952.70526123000002</v>
      </c>
      <c r="C391" s="36">
        <f>ROWDATA!C396</f>
        <v>952.70526123000002</v>
      </c>
      <c r="D391" s="36">
        <f>ROWDATA!D396</f>
        <v>928.01263428000004</v>
      </c>
      <c r="E391" s="36">
        <f>ROWDATA!D396</f>
        <v>928.01263428000004</v>
      </c>
      <c r="F391" s="36">
        <f>ROWDATA!E396</f>
        <v>922.66662598000005</v>
      </c>
      <c r="G391" s="36">
        <f>ROWDATA!E396</f>
        <v>922.66662598000005</v>
      </c>
      <c r="H391" s="36">
        <f>ROWDATA!E396</f>
        <v>922.66662598000005</v>
      </c>
      <c r="I391" s="36">
        <f>ROWDATA!F396</f>
        <v>946.11108397999999</v>
      </c>
      <c r="J391" s="36">
        <f>ROWDATA!F396</f>
        <v>946.11108397999999</v>
      </c>
      <c r="K391" s="36">
        <f>ROWDATA!G396</f>
        <v>950.83374022999999</v>
      </c>
      <c r="L391" s="36">
        <f>ROWDATA!H396</f>
        <v>933.78100586000005</v>
      </c>
      <c r="M391" s="36">
        <f>ROWDATA!H396</f>
        <v>933.78100586000005</v>
      </c>
    </row>
    <row r="392" spans="1:13" x14ac:dyDescent="0.2">
      <c r="A392" s="34">
        <f>ROWDATA!B397</f>
        <v>44230.51666666667</v>
      </c>
      <c r="B392" s="36">
        <f>ROWDATA!C397</f>
        <v>948.75610352000001</v>
      </c>
      <c r="C392" s="36">
        <f>ROWDATA!C397</f>
        <v>948.75610352000001</v>
      </c>
      <c r="D392" s="36">
        <f>ROWDATA!D397</f>
        <v>927.68316649999997</v>
      </c>
      <c r="E392" s="36">
        <f>ROWDATA!D397</f>
        <v>927.68316649999997</v>
      </c>
      <c r="F392" s="36">
        <f>ROWDATA!E397</f>
        <v>929.46008300999995</v>
      </c>
      <c r="G392" s="36">
        <f>ROWDATA!E397</f>
        <v>929.46008300999995</v>
      </c>
      <c r="H392" s="36">
        <f>ROWDATA!E397</f>
        <v>929.46008300999995</v>
      </c>
      <c r="I392" s="36">
        <f>ROWDATA!F397</f>
        <v>946.64562988</v>
      </c>
      <c r="J392" s="36">
        <f>ROWDATA!F397</f>
        <v>946.64562988</v>
      </c>
      <c r="K392" s="36">
        <f>ROWDATA!G397</f>
        <v>944.80706786999997</v>
      </c>
      <c r="L392" s="36">
        <f>ROWDATA!H397</f>
        <v>933.78100586000005</v>
      </c>
      <c r="M392" s="36">
        <f>ROWDATA!H397</f>
        <v>933.78100586000005</v>
      </c>
    </row>
    <row r="393" spans="1:13" x14ac:dyDescent="0.2">
      <c r="A393" s="34">
        <f>ROWDATA!B398</f>
        <v>44230.517361111109</v>
      </c>
      <c r="B393" s="36">
        <f>ROWDATA!C398</f>
        <v>947.28918456999997</v>
      </c>
      <c r="C393" s="36">
        <f>ROWDATA!C398</f>
        <v>947.28918456999997</v>
      </c>
      <c r="D393" s="36">
        <f>ROWDATA!D398</f>
        <v>925.95623779000005</v>
      </c>
      <c r="E393" s="36">
        <f>ROWDATA!D398</f>
        <v>925.95623779000005</v>
      </c>
      <c r="F393" s="36">
        <f>ROWDATA!E398</f>
        <v>933.98406981999995</v>
      </c>
      <c r="G393" s="36">
        <f>ROWDATA!E398</f>
        <v>933.98406981999995</v>
      </c>
      <c r="H393" s="36">
        <f>ROWDATA!E398</f>
        <v>933.98406981999995</v>
      </c>
      <c r="I393" s="36">
        <f>ROWDATA!F398</f>
        <v>950.50042725000003</v>
      </c>
      <c r="J393" s="36">
        <f>ROWDATA!F398</f>
        <v>950.50042725000003</v>
      </c>
      <c r="K393" s="36">
        <f>ROWDATA!G398</f>
        <v>939.40948486000002</v>
      </c>
      <c r="L393" s="36">
        <f>ROWDATA!H398</f>
        <v>933.78100586000005</v>
      </c>
      <c r="M393" s="36">
        <f>ROWDATA!H398</f>
        <v>933.78100586000005</v>
      </c>
    </row>
    <row r="394" spans="1:13" x14ac:dyDescent="0.2">
      <c r="A394" s="34">
        <f>ROWDATA!B399</f>
        <v>44230.518055555556</v>
      </c>
      <c r="B394" s="36">
        <f>ROWDATA!C399</f>
        <v>947.98242187999995</v>
      </c>
      <c r="C394" s="36">
        <f>ROWDATA!C399</f>
        <v>947.98242187999995</v>
      </c>
      <c r="D394" s="36">
        <f>ROWDATA!D399</f>
        <v>926.39593506000006</v>
      </c>
      <c r="E394" s="36">
        <f>ROWDATA!D399</f>
        <v>926.39593506000006</v>
      </c>
      <c r="F394" s="36">
        <f>ROWDATA!E399</f>
        <v>929.75347899999997</v>
      </c>
      <c r="G394" s="36">
        <f>ROWDATA!E399</f>
        <v>929.75347899999997</v>
      </c>
      <c r="H394" s="36">
        <f>ROWDATA!E399</f>
        <v>929.75347899999997</v>
      </c>
      <c r="I394" s="36">
        <f>ROWDATA!F399</f>
        <v>946.38659668000003</v>
      </c>
      <c r="J394" s="36">
        <f>ROWDATA!F399</f>
        <v>946.38659668000003</v>
      </c>
      <c r="K394" s="36">
        <f>ROWDATA!G399</f>
        <v>943.02539062999995</v>
      </c>
      <c r="L394" s="36">
        <f>ROWDATA!H399</f>
        <v>933.78100586000005</v>
      </c>
      <c r="M394" s="36">
        <f>ROWDATA!H399</f>
        <v>933.78100586000005</v>
      </c>
    </row>
    <row r="395" spans="1:13" x14ac:dyDescent="0.2">
      <c r="A395" s="34">
        <f>ROWDATA!B400</f>
        <v>44230.518750000003</v>
      </c>
      <c r="B395" s="36">
        <f>ROWDATA!C400</f>
        <v>943.19476318</v>
      </c>
      <c r="C395" s="36">
        <f>ROWDATA!C400</f>
        <v>943.19476318</v>
      </c>
      <c r="D395" s="36">
        <f>ROWDATA!D400</f>
        <v>922.12609863</v>
      </c>
      <c r="E395" s="36">
        <f>ROWDATA!D400</f>
        <v>922.12609863</v>
      </c>
      <c r="F395" s="36">
        <f>ROWDATA!E400</f>
        <v>936.19195557</v>
      </c>
      <c r="G395" s="36">
        <f>ROWDATA!E400</f>
        <v>936.19195557</v>
      </c>
      <c r="H395" s="36">
        <f>ROWDATA!E400</f>
        <v>936.19195557</v>
      </c>
      <c r="I395" s="36">
        <f>ROWDATA!F400</f>
        <v>947.81182861000002</v>
      </c>
      <c r="J395" s="36">
        <f>ROWDATA!F400</f>
        <v>947.81182861000002</v>
      </c>
      <c r="K395" s="36">
        <f>ROWDATA!G400</f>
        <v>943.23522949000005</v>
      </c>
      <c r="L395" s="36">
        <f>ROWDATA!H400</f>
        <v>933.78100586000005</v>
      </c>
      <c r="M395" s="36">
        <f>ROWDATA!H400</f>
        <v>933.78100586000005</v>
      </c>
    </row>
    <row r="396" spans="1:13" x14ac:dyDescent="0.2">
      <c r="A396" s="34">
        <f>ROWDATA!B401</f>
        <v>44230.519444444442</v>
      </c>
      <c r="B396" s="36">
        <f>ROWDATA!C401</f>
        <v>945.35485840000001</v>
      </c>
      <c r="C396" s="36">
        <f>ROWDATA!C401</f>
        <v>945.35485840000001</v>
      </c>
      <c r="D396" s="36">
        <f>ROWDATA!D401</f>
        <v>921.73370361000002</v>
      </c>
      <c r="E396" s="36">
        <f>ROWDATA!D401</f>
        <v>921.73370361000002</v>
      </c>
      <c r="F396" s="36">
        <f>ROWDATA!E401</f>
        <v>933.05773925999995</v>
      </c>
      <c r="G396" s="36">
        <f>ROWDATA!E401</f>
        <v>933.05773925999995</v>
      </c>
      <c r="H396" s="36">
        <f>ROWDATA!E401</f>
        <v>933.05773925999995</v>
      </c>
      <c r="I396" s="36">
        <f>ROWDATA!F401</f>
        <v>945.75463866999996</v>
      </c>
      <c r="J396" s="36">
        <f>ROWDATA!F401</f>
        <v>945.75463866999996</v>
      </c>
      <c r="K396" s="36">
        <f>ROWDATA!G401</f>
        <v>955.93426513999998</v>
      </c>
      <c r="L396" s="36">
        <f>ROWDATA!H401</f>
        <v>933.78100586000005</v>
      </c>
      <c r="M396" s="36">
        <f>ROWDATA!H401</f>
        <v>933.78100586000005</v>
      </c>
    </row>
    <row r="397" spans="1:13" x14ac:dyDescent="0.2">
      <c r="A397" s="34">
        <f>ROWDATA!B402</f>
        <v>44230.520138888889</v>
      </c>
      <c r="B397" s="36">
        <f>ROWDATA!C402</f>
        <v>940.43792725000003</v>
      </c>
      <c r="C397" s="36">
        <f>ROWDATA!C402</f>
        <v>940.43792725000003</v>
      </c>
      <c r="D397" s="36">
        <f>ROWDATA!D402</f>
        <v>917.87225341999999</v>
      </c>
      <c r="E397" s="36">
        <f>ROWDATA!D402</f>
        <v>917.87225341999999</v>
      </c>
      <c r="F397" s="36">
        <f>ROWDATA!E402</f>
        <v>933.81427001999998</v>
      </c>
      <c r="G397" s="36">
        <f>ROWDATA!E402</f>
        <v>933.81427001999998</v>
      </c>
      <c r="H397" s="36">
        <f>ROWDATA!E402</f>
        <v>933.81427001999998</v>
      </c>
      <c r="I397" s="36">
        <f>ROWDATA!F402</f>
        <v>938.23956298999997</v>
      </c>
      <c r="J397" s="36">
        <f>ROWDATA!F402</f>
        <v>938.23956298999997</v>
      </c>
      <c r="K397" s="36">
        <f>ROWDATA!G402</f>
        <v>962.48504638999998</v>
      </c>
      <c r="L397" s="36">
        <f>ROWDATA!H402</f>
        <v>934.21380614999998</v>
      </c>
      <c r="M397" s="36">
        <f>ROWDATA!H402</f>
        <v>934.21380614999998</v>
      </c>
    </row>
    <row r="398" spans="1:13" x14ac:dyDescent="0.2">
      <c r="A398" s="34">
        <f>ROWDATA!B403</f>
        <v>44230.520833333336</v>
      </c>
      <c r="B398" s="36">
        <f>ROWDATA!C403</f>
        <v>938.76159668000003</v>
      </c>
      <c r="C398" s="36">
        <f>ROWDATA!C403</f>
        <v>938.76159668000003</v>
      </c>
      <c r="D398" s="36">
        <f>ROWDATA!D403</f>
        <v>922.12609863</v>
      </c>
      <c r="E398" s="36">
        <f>ROWDATA!D403</f>
        <v>922.12609863</v>
      </c>
      <c r="F398" s="36">
        <f>ROWDATA!E403</f>
        <v>937.58142090000001</v>
      </c>
      <c r="G398" s="36">
        <f>ROWDATA!E403</f>
        <v>937.58142090000001</v>
      </c>
      <c r="H398" s="36">
        <f>ROWDATA!E403</f>
        <v>937.58142090000001</v>
      </c>
      <c r="I398" s="36">
        <f>ROWDATA!F403</f>
        <v>937.36474609000004</v>
      </c>
      <c r="J398" s="36">
        <f>ROWDATA!F403</f>
        <v>937.36474609000004</v>
      </c>
      <c r="K398" s="36">
        <f>ROWDATA!G403</f>
        <v>968.05718993999994</v>
      </c>
      <c r="L398" s="36">
        <f>ROWDATA!H403</f>
        <v>934.21380614999998</v>
      </c>
      <c r="M398" s="36">
        <f>ROWDATA!H403</f>
        <v>934.21380614999998</v>
      </c>
    </row>
    <row r="399" spans="1:13" x14ac:dyDescent="0.2">
      <c r="A399" s="34">
        <f>ROWDATA!B404</f>
        <v>44230.521527777775</v>
      </c>
      <c r="B399" s="36">
        <f>ROWDATA!C404</f>
        <v>935.73107909999999</v>
      </c>
      <c r="C399" s="36">
        <f>ROWDATA!C404</f>
        <v>935.73107909999999</v>
      </c>
      <c r="D399" s="36">
        <f>ROWDATA!D404</f>
        <v>928.59332274999997</v>
      </c>
      <c r="E399" s="36">
        <f>ROWDATA!D404</f>
        <v>928.59332274999997</v>
      </c>
      <c r="F399" s="36">
        <f>ROWDATA!E404</f>
        <v>932.90307616999996</v>
      </c>
      <c r="G399" s="36">
        <f>ROWDATA!E404</f>
        <v>932.90307616999996</v>
      </c>
      <c r="H399" s="36">
        <f>ROWDATA!E404</f>
        <v>932.90307616999996</v>
      </c>
      <c r="I399" s="36">
        <f>ROWDATA!F404</f>
        <v>939.17871093999997</v>
      </c>
      <c r="J399" s="36">
        <f>ROWDATA!F404</f>
        <v>939.17871093999997</v>
      </c>
      <c r="K399" s="36">
        <f>ROWDATA!G404</f>
        <v>969.10528564000003</v>
      </c>
      <c r="L399" s="36">
        <f>ROWDATA!H404</f>
        <v>934.21380614999998</v>
      </c>
      <c r="M399" s="36">
        <f>ROWDATA!H404</f>
        <v>934.21380614999998</v>
      </c>
    </row>
    <row r="400" spans="1:13" x14ac:dyDescent="0.2">
      <c r="A400" s="34">
        <f>ROWDATA!B405</f>
        <v>44230.522222222222</v>
      </c>
      <c r="B400" s="36">
        <f>ROWDATA!C405</f>
        <v>930.54046631000006</v>
      </c>
      <c r="C400" s="36">
        <f>ROWDATA!C405</f>
        <v>930.54046631000006</v>
      </c>
      <c r="D400" s="36">
        <f>ROWDATA!D405</f>
        <v>926.66247558999999</v>
      </c>
      <c r="E400" s="36">
        <f>ROWDATA!D405</f>
        <v>926.66247558999999</v>
      </c>
      <c r="F400" s="36">
        <f>ROWDATA!E405</f>
        <v>926.46484375</v>
      </c>
      <c r="G400" s="36">
        <f>ROWDATA!E405</f>
        <v>926.46484375</v>
      </c>
      <c r="H400" s="36">
        <f>ROWDATA!E405</f>
        <v>926.46484375</v>
      </c>
      <c r="I400" s="36">
        <f>ROWDATA!F405</f>
        <v>938.57965088000003</v>
      </c>
      <c r="J400" s="36">
        <f>ROWDATA!F405</f>
        <v>938.57965088000003</v>
      </c>
      <c r="K400" s="36">
        <f>ROWDATA!G405</f>
        <v>956.58081055000002</v>
      </c>
      <c r="L400" s="36">
        <f>ROWDATA!H405</f>
        <v>926.04150390999996</v>
      </c>
      <c r="M400" s="36">
        <f>ROWDATA!H405</f>
        <v>926.04150390999996</v>
      </c>
    </row>
    <row r="401" spans="1:13" x14ac:dyDescent="0.2">
      <c r="A401" s="34">
        <f>ROWDATA!B406</f>
        <v>44230.522916666669</v>
      </c>
      <c r="B401" s="36">
        <f>ROWDATA!C406</f>
        <v>935.39257812999995</v>
      </c>
      <c r="C401" s="36">
        <f>ROWDATA!C406</f>
        <v>935.39257812999995</v>
      </c>
      <c r="D401" s="36">
        <f>ROWDATA!D406</f>
        <v>924.79455566000001</v>
      </c>
      <c r="E401" s="36">
        <f>ROWDATA!D406</f>
        <v>924.79455566000001</v>
      </c>
      <c r="F401" s="36">
        <f>ROWDATA!E406</f>
        <v>929.44470215000001</v>
      </c>
      <c r="G401" s="36">
        <f>ROWDATA!E406</f>
        <v>929.44470215000001</v>
      </c>
      <c r="H401" s="36">
        <f>ROWDATA!E406</f>
        <v>929.44470215000001</v>
      </c>
      <c r="I401" s="36">
        <f>ROWDATA!F406</f>
        <v>942.79089354999996</v>
      </c>
      <c r="J401" s="36">
        <f>ROWDATA!F406</f>
        <v>942.79089354999996</v>
      </c>
      <c r="K401" s="36">
        <f>ROWDATA!G406</f>
        <v>961.17474364999998</v>
      </c>
      <c r="L401" s="36">
        <f>ROWDATA!H406</f>
        <v>926.04150390999996</v>
      </c>
      <c r="M401" s="36">
        <f>ROWDATA!H406</f>
        <v>926.04150390999996</v>
      </c>
    </row>
    <row r="402" spans="1:13" x14ac:dyDescent="0.2">
      <c r="A402" s="34">
        <f>ROWDATA!B407</f>
        <v>44230.523611111108</v>
      </c>
      <c r="B402" s="36">
        <f>ROWDATA!C407</f>
        <v>918.46630859000004</v>
      </c>
      <c r="C402" s="36">
        <f>ROWDATA!C407</f>
        <v>918.46630859000004</v>
      </c>
      <c r="D402" s="36">
        <f>ROWDATA!D407</f>
        <v>931.01086425999995</v>
      </c>
      <c r="E402" s="36">
        <f>ROWDATA!D407</f>
        <v>931.01086425999995</v>
      </c>
      <c r="F402" s="36">
        <f>ROWDATA!E407</f>
        <v>929.3984375</v>
      </c>
      <c r="G402" s="36">
        <f>ROWDATA!E407</f>
        <v>929.3984375</v>
      </c>
      <c r="H402" s="36">
        <f>ROWDATA!E407</f>
        <v>929.3984375</v>
      </c>
      <c r="I402" s="36">
        <f>ROWDATA!F407</f>
        <v>939.25970458999996</v>
      </c>
      <c r="J402" s="36">
        <f>ROWDATA!F407</f>
        <v>939.25970458999996</v>
      </c>
      <c r="K402" s="36">
        <f>ROWDATA!G407</f>
        <v>960.42376708999996</v>
      </c>
      <c r="L402" s="36">
        <f>ROWDATA!H407</f>
        <v>926.04150390999996</v>
      </c>
      <c r="M402" s="36">
        <f>ROWDATA!H407</f>
        <v>926.04150390999996</v>
      </c>
    </row>
    <row r="403" spans="1:13" x14ac:dyDescent="0.2">
      <c r="A403" s="34">
        <f>ROWDATA!B408</f>
        <v>44230.524305555555</v>
      </c>
      <c r="B403" s="36">
        <f>ROWDATA!C408</f>
        <v>930.15344238</v>
      </c>
      <c r="C403" s="36">
        <f>ROWDATA!C408</f>
        <v>930.15344238</v>
      </c>
      <c r="D403" s="36">
        <f>ROWDATA!D408</f>
        <v>922.45562743999994</v>
      </c>
      <c r="E403" s="36">
        <f>ROWDATA!D408</f>
        <v>922.45562743999994</v>
      </c>
      <c r="F403" s="36">
        <f>ROWDATA!E408</f>
        <v>918.09643555000002</v>
      </c>
      <c r="G403" s="36">
        <f>ROWDATA!E408</f>
        <v>918.09643555000002</v>
      </c>
      <c r="H403" s="36">
        <f>ROWDATA!E408</f>
        <v>918.09643555000002</v>
      </c>
      <c r="I403" s="36">
        <f>ROWDATA!F408</f>
        <v>935.4375</v>
      </c>
      <c r="J403" s="36">
        <f>ROWDATA!F408</f>
        <v>935.4375</v>
      </c>
      <c r="K403" s="36">
        <f>ROWDATA!G408</f>
        <v>962.22314453000001</v>
      </c>
      <c r="L403" s="36">
        <f>ROWDATA!H408</f>
        <v>926.04150390999996</v>
      </c>
      <c r="M403" s="36">
        <f>ROWDATA!H408</f>
        <v>926.04150390999996</v>
      </c>
    </row>
    <row r="404" spans="1:13" x14ac:dyDescent="0.2">
      <c r="A404" s="34">
        <f>ROWDATA!B409</f>
        <v>44230.525000000001</v>
      </c>
      <c r="B404" s="36">
        <f>ROWDATA!C409</f>
        <v>913.59796143000005</v>
      </c>
      <c r="C404" s="36">
        <f>ROWDATA!C409</f>
        <v>913.59796143000005</v>
      </c>
      <c r="D404" s="36">
        <f>ROWDATA!D409</f>
        <v>926.81970215000001</v>
      </c>
      <c r="E404" s="36">
        <f>ROWDATA!D409</f>
        <v>926.81970215000001</v>
      </c>
      <c r="F404" s="36">
        <f>ROWDATA!E409</f>
        <v>923.36145020000004</v>
      </c>
      <c r="G404" s="36">
        <f>ROWDATA!E409</f>
        <v>923.36145020000004</v>
      </c>
      <c r="H404" s="36">
        <f>ROWDATA!E409</f>
        <v>923.36145020000004</v>
      </c>
      <c r="I404" s="36">
        <f>ROWDATA!F409</f>
        <v>937.26763916000004</v>
      </c>
      <c r="J404" s="36">
        <f>ROWDATA!F409</f>
        <v>937.26763916000004</v>
      </c>
      <c r="K404" s="36">
        <f>ROWDATA!G409</f>
        <v>950.90362548999997</v>
      </c>
      <c r="L404" s="36">
        <f>ROWDATA!H409</f>
        <v>926.04150390999996</v>
      </c>
      <c r="M404" s="36">
        <f>ROWDATA!H409</f>
        <v>926.04150390999996</v>
      </c>
    </row>
    <row r="405" spans="1:13" x14ac:dyDescent="0.2">
      <c r="A405" s="34">
        <f>ROWDATA!B410</f>
        <v>44230.525694444441</v>
      </c>
      <c r="B405" s="36">
        <f>ROWDATA!C410</f>
        <v>919.78826904000005</v>
      </c>
      <c r="C405" s="36">
        <f>ROWDATA!C410</f>
        <v>919.78826904000005</v>
      </c>
      <c r="D405" s="36">
        <f>ROWDATA!D410</f>
        <v>920.25817871000004</v>
      </c>
      <c r="E405" s="36">
        <f>ROWDATA!D410</f>
        <v>920.25817871000004</v>
      </c>
      <c r="F405" s="36">
        <f>ROWDATA!E410</f>
        <v>913.49542236000002</v>
      </c>
      <c r="G405" s="36">
        <f>ROWDATA!E410</f>
        <v>913.49542236000002</v>
      </c>
      <c r="H405" s="36">
        <f>ROWDATA!E410</f>
        <v>913.49542236000002</v>
      </c>
      <c r="I405" s="36">
        <f>ROWDATA!F410</f>
        <v>932.81347656000003</v>
      </c>
      <c r="J405" s="36">
        <f>ROWDATA!F410</f>
        <v>932.81347656000003</v>
      </c>
      <c r="K405" s="36">
        <f>ROWDATA!G410</f>
        <v>942.53631591999999</v>
      </c>
      <c r="L405" s="36">
        <f>ROWDATA!H410</f>
        <v>926.04150390999996</v>
      </c>
      <c r="M405" s="36">
        <f>ROWDATA!H410</f>
        <v>926.04150390999996</v>
      </c>
    </row>
    <row r="406" spans="1:13" x14ac:dyDescent="0.2">
      <c r="A406" s="34">
        <f>ROWDATA!B411</f>
        <v>44230.526388888888</v>
      </c>
      <c r="B406" s="36">
        <f>ROWDATA!C411</f>
        <v>929.21856689000003</v>
      </c>
      <c r="C406" s="36">
        <f>ROWDATA!C411</f>
        <v>929.21856689000003</v>
      </c>
      <c r="D406" s="36">
        <f>ROWDATA!D411</f>
        <v>911.65618896000001</v>
      </c>
      <c r="E406" s="36">
        <f>ROWDATA!D411</f>
        <v>911.65618896000001</v>
      </c>
      <c r="F406" s="36">
        <f>ROWDATA!E411</f>
        <v>914.74591064000003</v>
      </c>
      <c r="G406" s="36">
        <f>ROWDATA!E411</f>
        <v>914.74591064000003</v>
      </c>
      <c r="H406" s="36">
        <f>ROWDATA!E411</f>
        <v>914.74591064000003</v>
      </c>
      <c r="I406" s="36">
        <f>ROWDATA!F411</f>
        <v>934.48193359000004</v>
      </c>
      <c r="J406" s="36">
        <f>ROWDATA!F411</f>
        <v>934.48193359000004</v>
      </c>
      <c r="K406" s="36">
        <f>ROWDATA!G411</f>
        <v>942.4140625</v>
      </c>
      <c r="L406" s="36">
        <f>ROWDATA!H411</f>
        <v>926.04150390999996</v>
      </c>
      <c r="M406" s="36">
        <f>ROWDATA!H411</f>
        <v>926.04150390999996</v>
      </c>
    </row>
    <row r="407" spans="1:13" x14ac:dyDescent="0.2">
      <c r="A407" s="34">
        <f>ROWDATA!B412</f>
        <v>44230.527083333334</v>
      </c>
      <c r="B407" s="36">
        <f>ROWDATA!C412</f>
        <v>929.26702881000006</v>
      </c>
      <c r="C407" s="36">
        <f>ROWDATA!C412</f>
        <v>929.26702881000006</v>
      </c>
      <c r="D407" s="36">
        <f>ROWDATA!D412</f>
        <v>905.67541503999996</v>
      </c>
      <c r="E407" s="36">
        <f>ROWDATA!D412</f>
        <v>905.67541503999996</v>
      </c>
      <c r="F407" s="36">
        <f>ROWDATA!E412</f>
        <v>912.07482909999999</v>
      </c>
      <c r="G407" s="36">
        <f>ROWDATA!E412</f>
        <v>912.07482909999999</v>
      </c>
      <c r="H407" s="36">
        <f>ROWDATA!E412</f>
        <v>912.07482909999999</v>
      </c>
      <c r="I407" s="36">
        <f>ROWDATA!F412</f>
        <v>931.53399658000001</v>
      </c>
      <c r="J407" s="36">
        <f>ROWDATA!F412</f>
        <v>931.53399658000001</v>
      </c>
      <c r="K407" s="36">
        <f>ROWDATA!G412</f>
        <v>944.21319579999999</v>
      </c>
      <c r="L407" s="36">
        <f>ROWDATA!H412</f>
        <v>926.04150390999996</v>
      </c>
      <c r="M407" s="36">
        <f>ROWDATA!H412</f>
        <v>926.04150390999996</v>
      </c>
    </row>
    <row r="408" spans="1:13" x14ac:dyDescent="0.2">
      <c r="A408" s="34">
        <f>ROWDATA!B413</f>
        <v>44230.527777777781</v>
      </c>
      <c r="B408" s="36">
        <f>ROWDATA!C413</f>
        <v>919.75598145000004</v>
      </c>
      <c r="C408" s="36">
        <f>ROWDATA!C413</f>
        <v>919.75598145000004</v>
      </c>
      <c r="D408" s="36">
        <f>ROWDATA!D413</f>
        <v>902.47326659999999</v>
      </c>
      <c r="E408" s="36">
        <f>ROWDATA!D413</f>
        <v>902.47326659999999</v>
      </c>
      <c r="F408" s="36">
        <f>ROWDATA!E413</f>
        <v>910.96307373000002</v>
      </c>
      <c r="G408" s="36">
        <f>ROWDATA!E413</f>
        <v>910.96307373000002</v>
      </c>
      <c r="H408" s="36">
        <f>ROWDATA!E413</f>
        <v>910.96307373000002</v>
      </c>
      <c r="I408" s="36">
        <f>ROWDATA!F413</f>
        <v>931.56628418000003</v>
      </c>
      <c r="J408" s="36">
        <f>ROWDATA!F413</f>
        <v>931.56628418000003</v>
      </c>
      <c r="K408" s="36">
        <f>ROWDATA!G413</f>
        <v>948.66772461000005</v>
      </c>
      <c r="L408" s="36">
        <f>ROWDATA!H413</f>
        <v>926.04150390999996</v>
      </c>
      <c r="M408" s="36">
        <f>ROWDATA!H413</f>
        <v>926.04150390999996</v>
      </c>
    </row>
    <row r="409" spans="1:13" x14ac:dyDescent="0.2">
      <c r="A409" s="34">
        <f>ROWDATA!B414</f>
        <v>44230.52847222222</v>
      </c>
      <c r="B409" s="36">
        <f>ROWDATA!C414</f>
        <v>923.81842041000004</v>
      </c>
      <c r="C409" s="36">
        <f>ROWDATA!C414</f>
        <v>923.81842041000004</v>
      </c>
      <c r="D409" s="36">
        <f>ROWDATA!D414</f>
        <v>906.75842284999999</v>
      </c>
      <c r="E409" s="36">
        <f>ROWDATA!D414</f>
        <v>906.75842284999999</v>
      </c>
      <c r="F409" s="36">
        <f>ROWDATA!E414</f>
        <v>910.53100586000005</v>
      </c>
      <c r="G409" s="36">
        <f>ROWDATA!E414</f>
        <v>910.53100586000005</v>
      </c>
      <c r="H409" s="36">
        <f>ROWDATA!E414</f>
        <v>910.53100586000005</v>
      </c>
      <c r="I409" s="36">
        <f>ROWDATA!F414</f>
        <v>932.61926270000004</v>
      </c>
      <c r="J409" s="36">
        <f>ROWDATA!F414</f>
        <v>932.61926270000004</v>
      </c>
      <c r="K409" s="36">
        <f>ROWDATA!G414</f>
        <v>952.17895508000004</v>
      </c>
      <c r="L409" s="36">
        <f>ROWDATA!H414</f>
        <v>926.04150390999996</v>
      </c>
      <c r="M409" s="36">
        <f>ROWDATA!H414</f>
        <v>926.04150390999996</v>
      </c>
    </row>
    <row r="410" spans="1:13" x14ac:dyDescent="0.2">
      <c r="A410" s="34">
        <f>ROWDATA!B415</f>
        <v>44230.529166666667</v>
      </c>
      <c r="B410" s="36">
        <f>ROWDATA!C415</f>
        <v>934.65112305000002</v>
      </c>
      <c r="C410" s="36">
        <f>ROWDATA!C415</f>
        <v>934.65112305000002</v>
      </c>
      <c r="D410" s="36">
        <f>ROWDATA!D415</f>
        <v>915.64318848000005</v>
      </c>
      <c r="E410" s="36">
        <f>ROWDATA!D415</f>
        <v>915.64318848000005</v>
      </c>
      <c r="F410" s="36">
        <f>ROWDATA!E415</f>
        <v>923.51586913999995</v>
      </c>
      <c r="G410" s="36">
        <f>ROWDATA!E415</f>
        <v>923.51586913999995</v>
      </c>
      <c r="H410" s="36">
        <f>ROWDATA!E415</f>
        <v>923.51586913999995</v>
      </c>
      <c r="I410" s="36">
        <f>ROWDATA!F415</f>
        <v>948.24926758000004</v>
      </c>
      <c r="J410" s="36">
        <f>ROWDATA!F415</f>
        <v>948.24926758000004</v>
      </c>
      <c r="K410" s="36">
        <f>ROWDATA!G415</f>
        <v>965.78643798999997</v>
      </c>
      <c r="L410" s="36">
        <f>ROWDATA!H415</f>
        <v>939.44036864999998</v>
      </c>
      <c r="M410" s="36">
        <f>ROWDATA!H415</f>
        <v>939.44036864999998</v>
      </c>
    </row>
    <row r="411" spans="1:13" x14ac:dyDescent="0.2">
      <c r="A411" s="34">
        <f>ROWDATA!B416</f>
        <v>44230.529861111114</v>
      </c>
      <c r="B411" s="36">
        <f>ROWDATA!C416</f>
        <v>942.48529053000004</v>
      </c>
      <c r="C411" s="36">
        <f>ROWDATA!C416</f>
        <v>942.48529053000004</v>
      </c>
      <c r="D411" s="36">
        <f>ROWDATA!D416</f>
        <v>923.75878906000003</v>
      </c>
      <c r="E411" s="36">
        <f>ROWDATA!D416</f>
        <v>923.75878906000003</v>
      </c>
      <c r="F411" s="36">
        <f>ROWDATA!E416</f>
        <v>921.63214111000002</v>
      </c>
      <c r="G411" s="36">
        <f>ROWDATA!E416</f>
        <v>921.63214111000002</v>
      </c>
      <c r="H411" s="36">
        <f>ROWDATA!E416</f>
        <v>921.63214111000002</v>
      </c>
      <c r="I411" s="36">
        <f>ROWDATA!F416</f>
        <v>949.14001465000001</v>
      </c>
      <c r="J411" s="36">
        <f>ROWDATA!F416</f>
        <v>949.14001465000001</v>
      </c>
      <c r="K411" s="36">
        <f>ROWDATA!G416</f>
        <v>971.53350829999999</v>
      </c>
      <c r="L411" s="36">
        <f>ROWDATA!H416</f>
        <v>939.44036864999998</v>
      </c>
      <c r="M411" s="36">
        <f>ROWDATA!H416</f>
        <v>939.44036864999998</v>
      </c>
    </row>
    <row r="412" spans="1:13" x14ac:dyDescent="0.2">
      <c r="A412" s="34">
        <f>ROWDATA!B417</f>
        <v>44230.530555555553</v>
      </c>
      <c r="B412" s="36">
        <f>ROWDATA!C417</f>
        <v>949.07830810999997</v>
      </c>
      <c r="C412" s="36">
        <f>ROWDATA!C417</f>
        <v>949.07830810999997</v>
      </c>
      <c r="D412" s="36">
        <f>ROWDATA!D417</f>
        <v>924.76324463000003</v>
      </c>
      <c r="E412" s="36">
        <f>ROWDATA!D417</f>
        <v>924.76324463000003</v>
      </c>
      <c r="F412" s="36">
        <f>ROWDATA!E417</f>
        <v>901.23596191000001</v>
      </c>
      <c r="G412" s="36">
        <f>ROWDATA!E417</f>
        <v>901.23596191000001</v>
      </c>
      <c r="H412" s="36">
        <f>ROWDATA!E417</f>
        <v>901.23596191000001</v>
      </c>
      <c r="I412" s="36">
        <f>ROWDATA!F417</f>
        <v>945.51171875</v>
      </c>
      <c r="J412" s="36">
        <f>ROWDATA!F417</f>
        <v>945.51171875</v>
      </c>
      <c r="K412" s="36">
        <f>ROWDATA!G417</f>
        <v>968.09216308999999</v>
      </c>
      <c r="L412" s="36">
        <f>ROWDATA!H417</f>
        <v>939.44036864999998</v>
      </c>
      <c r="M412" s="36">
        <f>ROWDATA!H417</f>
        <v>939.44036864999998</v>
      </c>
    </row>
    <row r="413" spans="1:13" x14ac:dyDescent="0.2">
      <c r="A413" s="34">
        <f>ROWDATA!B418</f>
        <v>44230.53125</v>
      </c>
      <c r="B413" s="36">
        <f>ROWDATA!C418</f>
        <v>957.78314208999996</v>
      </c>
      <c r="C413" s="36">
        <f>ROWDATA!C418</f>
        <v>957.78314208999996</v>
      </c>
      <c r="D413" s="36">
        <f>ROWDATA!D418</f>
        <v>911.45202637</v>
      </c>
      <c r="E413" s="36">
        <f>ROWDATA!D418</f>
        <v>911.45202637</v>
      </c>
      <c r="F413" s="36">
        <f>ROWDATA!E418</f>
        <v>791.36218262</v>
      </c>
      <c r="G413" s="36">
        <f>ROWDATA!E418</f>
        <v>791.36218262</v>
      </c>
      <c r="H413" s="36">
        <f>ROWDATA!E418</f>
        <v>791.36218262</v>
      </c>
      <c r="I413" s="36">
        <f>ROWDATA!F418</f>
        <v>945.00976562999995</v>
      </c>
      <c r="J413" s="36">
        <f>ROWDATA!F418</f>
        <v>945.00976562999995</v>
      </c>
      <c r="K413" s="36">
        <f>ROWDATA!G418</f>
        <v>966.69488524999997</v>
      </c>
      <c r="L413" s="36">
        <f>ROWDATA!H418</f>
        <v>939.44036864999998</v>
      </c>
      <c r="M413" s="36">
        <f>ROWDATA!H418</f>
        <v>939.44036864999998</v>
      </c>
    </row>
    <row r="414" spans="1:13" x14ac:dyDescent="0.2">
      <c r="A414" s="34">
        <f>ROWDATA!B419</f>
        <v>44230.531944444447</v>
      </c>
      <c r="B414" s="36">
        <f>ROWDATA!C419</f>
        <v>966.84246826000003</v>
      </c>
      <c r="C414" s="36">
        <f>ROWDATA!C419</f>
        <v>966.84246826000003</v>
      </c>
      <c r="D414" s="36">
        <f>ROWDATA!D419</f>
        <v>939.14184569999998</v>
      </c>
      <c r="E414" s="36">
        <f>ROWDATA!D419</f>
        <v>939.14184569999998</v>
      </c>
      <c r="F414" s="36">
        <f>ROWDATA!E419</f>
        <v>500.28533936000002</v>
      </c>
      <c r="G414" s="36">
        <f>ROWDATA!E419</f>
        <v>500.28533936000002</v>
      </c>
      <c r="H414" s="36">
        <f>ROWDATA!E419</f>
        <v>500.28533936000002</v>
      </c>
      <c r="I414" s="36">
        <f>ROWDATA!F419</f>
        <v>954.53332520000004</v>
      </c>
      <c r="J414" s="36">
        <f>ROWDATA!F419</f>
        <v>954.53332520000004</v>
      </c>
      <c r="K414" s="36">
        <f>ROWDATA!G419</f>
        <v>977.07080078000001</v>
      </c>
      <c r="L414" s="36">
        <f>ROWDATA!H419</f>
        <v>939.44036864999998</v>
      </c>
      <c r="M414" s="36">
        <f>ROWDATA!H419</f>
        <v>939.44036864999998</v>
      </c>
    </row>
    <row r="415" spans="1:13" x14ac:dyDescent="0.2">
      <c r="A415" s="34">
        <f>ROWDATA!B420</f>
        <v>44230.532638888886</v>
      </c>
      <c r="B415" s="36">
        <f>ROWDATA!C420</f>
        <v>952.54431151999995</v>
      </c>
      <c r="C415" s="36">
        <f>ROWDATA!C420</f>
        <v>952.54431151999995</v>
      </c>
      <c r="D415" s="36">
        <f>ROWDATA!D420</f>
        <v>938.79669189000003</v>
      </c>
      <c r="E415" s="36">
        <f>ROWDATA!D420</f>
        <v>938.79669189000003</v>
      </c>
      <c r="F415" s="36">
        <f>ROWDATA!E420</f>
        <v>921.94091796999999</v>
      </c>
      <c r="G415" s="36">
        <f>ROWDATA!E420</f>
        <v>921.94091796999999</v>
      </c>
      <c r="H415" s="36">
        <f>ROWDATA!E420</f>
        <v>921.94091796999999</v>
      </c>
      <c r="I415" s="36">
        <f>ROWDATA!F420</f>
        <v>964.93145751999998</v>
      </c>
      <c r="J415" s="36">
        <f>ROWDATA!F420</f>
        <v>964.93145751999998</v>
      </c>
      <c r="K415" s="36">
        <f>ROWDATA!G420</f>
        <v>974.60797118999994</v>
      </c>
      <c r="L415" s="36">
        <f>ROWDATA!H420</f>
        <v>939.44036864999998</v>
      </c>
      <c r="M415" s="36">
        <f>ROWDATA!H420</f>
        <v>939.44036864999998</v>
      </c>
    </row>
    <row r="416" spans="1:13" x14ac:dyDescent="0.2">
      <c r="A416" s="34">
        <f>ROWDATA!B421</f>
        <v>44230.533333333333</v>
      </c>
      <c r="B416" s="36">
        <f>ROWDATA!C421</f>
        <v>938.34259033000001</v>
      </c>
      <c r="C416" s="36">
        <f>ROWDATA!C421</f>
        <v>938.34259033000001</v>
      </c>
      <c r="D416" s="36">
        <f>ROWDATA!D421</f>
        <v>936.64624022999999</v>
      </c>
      <c r="E416" s="36">
        <f>ROWDATA!D421</f>
        <v>936.64624022999999</v>
      </c>
      <c r="F416" s="36">
        <f>ROWDATA!E421</f>
        <v>932.16223145000004</v>
      </c>
      <c r="G416" s="36">
        <f>ROWDATA!E421</f>
        <v>932.16223145000004</v>
      </c>
      <c r="H416" s="36">
        <f>ROWDATA!E421</f>
        <v>932.16223145000004</v>
      </c>
      <c r="I416" s="36">
        <f>ROWDATA!F421</f>
        <v>968.96429443</v>
      </c>
      <c r="J416" s="36">
        <f>ROWDATA!F421</f>
        <v>968.96429443</v>
      </c>
      <c r="K416" s="36">
        <f>ROWDATA!G421</f>
        <v>971.49859618999994</v>
      </c>
      <c r="L416" s="36">
        <f>ROWDATA!H421</f>
        <v>939.44036864999998</v>
      </c>
      <c r="M416" s="36">
        <f>ROWDATA!H421</f>
        <v>939.44036864999998</v>
      </c>
    </row>
    <row r="417" spans="1:13" x14ac:dyDescent="0.2">
      <c r="A417" s="34">
        <f>ROWDATA!B422</f>
        <v>44230.53402777778</v>
      </c>
      <c r="B417" s="36">
        <f>ROWDATA!C422</f>
        <v>950.22296143000005</v>
      </c>
      <c r="C417" s="36">
        <f>ROWDATA!C422</f>
        <v>950.22296143000005</v>
      </c>
      <c r="D417" s="36">
        <f>ROWDATA!D422</f>
        <v>928.97009276999995</v>
      </c>
      <c r="E417" s="36">
        <f>ROWDATA!D422</f>
        <v>928.97009276999995</v>
      </c>
      <c r="F417" s="36">
        <f>ROWDATA!E422</f>
        <v>932.94958496000004</v>
      </c>
      <c r="G417" s="36">
        <f>ROWDATA!E422</f>
        <v>932.94958496000004</v>
      </c>
      <c r="H417" s="36">
        <f>ROWDATA!E422</f>
        <v>932.94958496000004</v>
      </c>
      <c r="I417" s="36">
        <f>ROWDATA!F422</f>
        <v>959.81335449000005</v>
      </c>
      <c r="J417" s="36">
        <f>ROWDATA!F422</f>
        <v>959.81335449000005</v>
      </c>
      <c r="K417" s="36">
        <f>ROWDATA!G422</f>
        <v>956.05676270000004</v>
      </c>
      <c r="L417" s="36">
        <f>ROWDATA!H422</f>
        <v>939.44036864999998</v>
      </c>
      <c r="M417" s="36">
        <f>ROWDATA!H422</f>
        <v>939.44036864999998</v>
      </c>
    </row>
    <row r="418" spans="1:13" x14ac:dyDescent="0.2">
      <c r="A418" s="34">
        <f>ROWDATA!B423</f>
        <v>44230.534722222219</v>
      </c>
      <c r="B418" s="36">
        <f>ROWDATA!C423</f>
        <v>949.93298340000001</v>
      </c>
      <c r="C418" s="36">
        <f>ROWDATA!C423</f>
        <v>949.93298340000001</v>
      </c>
      <c r="D418" s="36">
        <f>ROWDATA!D423</f>
        <v>630.12738036999997</v>
      </c>
      <c r="E418" s="36">
        <f>ROWDATA!D423</f>
        <v>630.12738036999997</v>
      </c>
      <c r="F418" s="36">
        <f>ROWDATA!E423</f>
        <v>944.12805175999995</v>
      </c>
      <c r="G418" s="36">
        <f>ROWDATA!E423</f>
        <v>944.12805175999995</v>
      </c>
      <c r="H418" s="36">
        <f>ROWDATA!E423</f>
        <v>944.12805175999995</v>
      </c>
      <c r="I418" s="36">
        <f>ROWDATA!F423</f>
        <v>957.95092772999999</v>
      </c>
      <c r="J418" s="36">
        <f>ROWDATA!F423</f>
        <v>957.95092772999999</v>
      </c>
      <c r="K418" s="36">
        <f>ROWDATA!G423</f>
        <v>953.83837890999996</v>
      </c>
      <c r="L418" s="36">
        <f>ROWDATA!H423</f>
        <v>939.44036864999998</v>
      </c>
      <c r="M418" s="36">
        <f>ROWDATA!H423</f>
        <v>939.44036864999998</v>
      </c>
    </row>
    <row r="419" spans="1:13" x14ac:dyDescent="0.2">
      <c r="A419" s="34">
        <f>ROWDATA!B424</f>
        <v>44230.535416666666</v>
      </c>
      <c r="B419" s="36">
        <f>ROWDATA!C424</f>
        <v>943.00128173999997</v>
      </c>
      <c r="C419" s="36">
        <f>ROWDATA!C424</f>
        <v>943.00128173999997</v>
      </c>
      <c r="D419" s="36">
        <f>ROWDATA!D424</f>
        <v>744.03564453000001</v>
      </c>
      <c r="E419" s="36">
        <f>ROWDATA!D424</f>
        <v>744.03564453000001</v>
      </c>
      <c r="F419" s="36">
        <f>ROWDATA!E424</f>
        <v>944.12805175999995</v>
      </c>
      <c r="G419" s="36">
        <f>ROWDATA!E424</f>
        <v>944.12805175999995</v>
      </c>
      <c r="H419" s="36">
        <f>ROWDATA!E424</f>
        <v>944.12805175999995</v>
      </c>
      <c r="I419" s="36">
        <f>ROWDATA!F424</f>
        <v>976.86810303000004</v>
      </c>
      <c r="J419" s="36">
        <f>ROWDATA!F424</f>
        <v>976.86810303000004</v>
      </c>
      <c r="K419" s="36">
        <f>ROWDATA!G424</f>
        <v>954.44940185999997</v>
      </c>
      <c r="L419" s="36">
        <f>ROWDATA!H424</f>
        <v>939.44036864999998</v>
      </c>
      <c r="M419" s="36">
        <f>ROWDATA!H424</f>
        <v>939.44036864999998</v>
      </c>
    </row>
    <row r="420" spans="1:13" x14ac:dyDescent="0.2">
      <c r="A420" s="34">
        <f>ROWDATA!B425</f>
        <v>44230.536111111112</v>
      </c>
      <c r="B420" s="36">
        <f>ROWDATA!C425</f>
        <v>944.00067138999998</v>
      </c>
      <c r="C420" s="36">
        <f>ROWDATA!C425</f>
        <v>944.00067138999998</v>
      </c>
      <c r="D420" s="36">
        <f>ROWDATA!D425</f>
        <v>949.42352295000001</v>
      </c>
      <c r="E420" s="36">
        <f>ROWDATA!D425</f>
        <v>949.42352295000001</v>
      </c>
      <c r="F420" s="36">
        <f>ROWDATA!E425</f>
        <v>948.01879883000004</v>
      </c>
      <c r="G420" s="36">
        <f>ROWDATA!E425</f>
        <v>948.01879883000004</v>
      </c>
      <c r="H420" s="36">
        <f>ROWDATA!E425</f>
        <v>948.01879883000004</v>
      </c>
      <c r="I420" s="36">
        <f>ROWDATA!F425</f>
        <v>962.21057128999996</v>
      </c>
      <c r="J420" s="36">
        <f>ROWDATA!F425</f>
        <v>962.21057128999996</v>
      </c>
      <c r="K420" s="36">
        <f>ROWDATA!G425</f>
        <v>952.21386718999997</v>
      </c>
      <c r="L420" s="36">
        <f>ROWDATA!H425</f>
        <v>939.44036864999998</v>
      </c>
      <c r="M420" s="36">
        <f>ROWDATA!H425</f>
        <v>939.44036864999998</v>
      </c>
    </row>
    <row r="421" spans="1:13" x14ac:dyDescent="0.2">
      <c r="A421" s="34">
        <f>ROWDATA!B426</f>
        <v>44230.536805555559</v>
      </c>
      <c r="B421" s="36">
        <f>ROWDATA!C426</f>
        <v>947.94989013999998</v>
      </c>
      <c r="C421" s="36">
        <f>ROWDATA!C426</f>
        <v>947.94989013999998</v>
      </c>
      <c r="D421" s="36">
        <f>ROWDATA!D426</f>
        <v>501.81857300000001</v>
      </c>
      <c r="E421" s="36">
        <f>ROWDATA!D426</f>
        <v>501.81857300000001</v>
      </c>
      <c r="F421" s="36">
        <f>ROWDATA!E426</f>
        <v>935.79071045000001</v>
      </c>
      <c r="G421" s="36">
        <f>ROWDATA!E426</f>
        <v>935.79071045000001</v>
      </c>
      <c r="H421" s="36">
        <f>ROWDATA!E426</f>
        <v>935.79071045000001</v>
      </c>
      <c r="I421" s="36">
        <f>ROWDATA!F426</f>
        <v>924.22906493999994</v>
      </c>
      <c r="J421" s="36">
        <f>ROWDATA!F426</f>
        <v>924.22906493999994</v>
      </c>
      <c r="K421" s="36">
        <f>ROWDATA!G426</f>
        <v>936.80670166000004</v>
      </c>
      <c r="L421" s="36">
        <f>ROWDATA!H426</f>
        <v>939.44036864999998</v>
      </c>
      <c r="M421" s="36">
        <f>ROWDATA!H426</f>
        <v>939.44036864999998</v>
      </c>
    </row>
    <row r="422" spans="1:13" x14ac:dyDescent="0.2">
      <c r="A422" s="34">
        <f>ROWDATA!B427</f>
        <v>44230.537499999999</v>
      </c>
      <c r="B422" s="36">
        <f>ROWDATA!C427</f>
        <v>952.18957520000004</v>
      </c>
      <c r="C422" s="36">
        <f>ROWDATA!C427</f>
        <v>952.18957520000004</v>
      </c>
      <c r="D422" s="36">
        <f>ROWDATA!D427</f>
        <v>402.17221068999999</v>
      </c>
      <c r="E422" s="36">
        <f>ROWDATA!D427</f>
        <v>402.17221068999999</v>
      </c>
      <c r="F422" s="36">
        <f>ROWDATA!E427</f>
        <v>933.64447021000001</v>
      </c>
      <c r="G422" s="36">
        <f>ROWDATA!E427</f>
        <v>933.64447021000001</v>
      </c>
      <c r="H422" s="36">
        <f>ROWDATA!E427</f>
        <v>933.64447021000001</v>
      </c>
      <c r="I422" s="36">
        <f>ROWDATA!F427</f>
        <v>956.20178223000005</v>
      </c>
      <c r="J422" s="36">
        <f>ROWDATA!F427</f>
        <v>956.20178223000005</v>
      </c>
      <c r="K422" s="36">
        <f>ROWDATA!G427</f>
        <v>944.45788574000005</v>
      </c>
      <c r="L422" s="36">
        <f>ROWDATA!H427</f>
        <v>939.44036864999998</v>
      </c>
      <c r="M422" s="36">
        <f>ROWDATA!H427</f>
        <v>939.44036864999998</v>
      </c>
    </row>
    <row r="423" spans="1:13" x14ac:dyDescent="0.2">
      <c r="A423" s="34">
        <f>ROWDATA!B428</f>
        <v>44230.538194444445</v>
      </c>
      <c r="B423" s="36">
        <f>ROWDATA!C428</f>
        <v>962.07110595999995</v>
      </c>
      <c r="C423" s="36">
        <f>ROWDATA!C428</f>
        <v>962.07110595999995</v>
      </c>
      <c r="D423" s="36">
        <f>ROWDATA!D428</f>
        <v>924.18255614999998</v>
      </c>
      <c r="E423" s="36">
        <f>ROWDATA!D428</f>
        <v>924.18255614999998</v>
      </c>
      <c r="F423" s="36">
        <f>ROWDATA!E428</f>
        <v>935.77502441000001</v>
      </c>
      <c r="G423" s="36">
        <f>ROWDATA!E428</f>
        <v>935.77502441000001</v>
      </c>
      <c r="H423" s="36">
        <f>ROWDATA!E428</f>
        <v>935.77502441000001</v>
      </c>
      <c r="I423" s="36">
        <f>ROWDATA!F428</f>
        <v>948.84838866999996</v>
      </c>
      <c r="J423" s="36">
        <f>ROWDATA!F428</f>
        <v>948.84838866999996</v>
      </c>
      <c r="K423" s="36">
        <f>ROWDATA!G428</f>
        <v>950.46685791000004</v>
      </c>
      <c r="L423" s="36">
        <f>ROWDATA!H428</f>
        <v>939.44036864999998</v>
      </c>
      <c r="M423" s="36">
        <f>ROWDATA!H428</f>
        <v>939.44036864999998</v>
      </c>
    </row>
    <row r="424" spans="1:13" x14ac:dyDescent="0.2">
      <c r="A424" s="34">
        <f>ROWDATA!B429</f>
        <v>44230.538888888892</v>
      </c>
      <c r="B424" s="36">
        <f>ROWDATA!C429</f>
        <v>968.93804932</v>
      </c>
      <c r="C424" s="36">
        <f>ROWDATA!C429</f>
        <v>968.93804932</v>
      </c>
      <c r="D424" s="36">
        <f>ROWDATA!D429</f>
        <v>959.62658691000001</v>
      </c>
      <c r="E424" s="36">
        <f>ROWDATA!D429</f>
        <v>959.62658691000001</v>
      </c>
      <c r="F424" s="36">
        <f>ROWDATA!E429</f>
        <v>929.72265625</v>
      </c>
      <c r="G424" s="36">
        <f>ROWDATA!E429</f>
        <v>929.72265625</v>
      </c>
      <c r="H424" s="36">
        <f>ROWDATA!E429</f>
        <v>929.72265625</v>
      </c>
      <c r="I424" s="36">
        <f>ROWDATA!F429</f>
        <v>973.25653076000003</v>
      </c>
      <c r="J424" s="36">
        <f>ROWDATA!F429</f>
        <v>973.25653076000003</v>
      </c>
      <c r="K424" s="36">
        <f>ROWDATA!G429</f>
        <v>948.49285888999998</v>
      </c>
      <c r="L424" s="36">
        <f>ROWDATA!H429</f>
        <v>939.44036864999998</v>
      </c>
      <c r="M424" s="36">
        <f>ROWDATA!H429</f>
        <v>939.44036864999998</v>
      </c>
    </row>
    <row r="425" spans="1:13" x14ac:dyDescent="0.2">
      <c r="A425" s="34">
        <f>ROWDATA!B430</f>
        <v>44230.539583333331</v>
      </c>
      <c r="B425" s="36">
        <f>ROWDATA!C430</f>
        <v>967.40692138999998</v>
      </c>
      <c r="C425" s="36">
        <f>ROWDATA!C430</f>
        <v>967.40692138999998</v>
      </c>
      <c r="D425" s="36">
        <f>ROWDATA!D430</f>
        <v>290.68460083000002</v>
      </c>
      <c r="E425" s="36">
        <f>ROWDATA!D430</f>
        <v>290.68460083000002</v>
      </c>
      <c r="F425" s="36">
        <f>ROWDATA!E430</f>
        <v>949.85601807</v>
      </c>
      <c r="G425" s="36">
        <f>ROWDATA!E430</f>
        <v>949.85601807</v>
      </c>
      <c r="H425" s="36">
        <f>ROWDATA!E430</f>
        <v>949.85601807</v>
      </c>
      <c r="I425" s="36">
        <f>ROWDATA!F430</f>
        <v>979.83190918000003</v>
      </c>
      <c r="J425" s="36">
        <f>ROWDATA!F430</f>
        <v>979.83190918000003</v>
      </c>
      <c r="K425" s="36">
        <f>ROWDATA!G430</f>
        <v>955.37561034999999</v>
      </c>
      <c r="L425" s="36">
        <f>ROWDATA!H430</f>
        <v>939.44036864999998</v>
      </c>
      <c r="M425" s="36">
        <f>ROWDATA!H430</f>
        <v>939.44036864999998</v>
      </c>
    </row>
    <row r="426" spans="1:13" x14ac:dyDescent="0.2">
      <c r="A426" s="34">
        <f>ROWDATA!B431</f>
        <v>44230.540277777778</v>
      </c>
      <c r="B426" s="36">
        <f>ROWDATA!C431</f>
        <v>903.65167236000002</v>
      </c>
      <c r="C426" s="36">
        <f>ROWDATA!C431</f>
        <v>903.65167236000002</v>
      </c>
      <c r="D426" s="36">
        <f>ROWDATA!D431</f>
        <v>792.46398925999995</v>
      </c>
      <c r="E426" s="36">
        <f>ROWDATA!D431</f>
        <v>792.46398925999995</v>
      </c>
      <c r="F426" s="36">
        <f>ROWDATA!E431</f>
        <v>951.19952393000005</v>
      </c>
      <c r="G426" s="36">
        <f>ROWDATA!E431</f>
        <v>951.19952393000005</v>
      </c>
      <c r="H426" s="36">
        <f>ROWDATA!E431</f>
        <v>951.19952393000005</v>
      </c>
      <c r="I426" s="36">
        <f>ROWDATA!F431</f>
        <v>966.27575683999999</v>
      </c>
      <c r="J426" s="36">
        <f>ROWDATA!F431</f>
        <v>966.27575683999999</v>
      </c>
      <c r="K426" s="36">
        <f>ROWDATA!G431</f>
        <v>959.69018555000002</v>
      </c>
      <c r="L426" s="36">
        <f>ROWDATA!H431</f>
        <v>938.69128418000003</v>
      </c>
      <c r="M426" s="36">
        <f>ROWDATA!H431</f>
        <v>938.69128418000003</v>
      </c>
    </row>
    <row r="427" spans="1:13" x14ac:dyDescent="0.2">
      <c r="A427" s="34">
        <f>ROWDATA!B432</f>
        <v>44230.540972222225</v>
      </c>
      <c r="B427" s="36">
        <f>ROWDATA!C432</f>
        <v>328.40295409999999</v>
      </c>
      <c r="C427" s="36">
        <f>ROWDATA!C432</f>
        <v>328.40295409999999</v>
      </c>
      <c r="D427" s="36">
        <f>ROWDATA!D432</f>
        <v>928.98577881000006</v>
      </c>
      <c r="E427" s="36">
        <f>ROWDATA!D432</f>
        <v>928.98577881000006</v>
      </c>
      <c r="F427" s="36">
        <f>ROWDATA!E432</f>
        <v>947.69464111000002</v>
      </c>
      <c r="G427" s="36">
        <f>ROWDATA!E432</f>
        <v>947.69464111000002</v>
      </c>
      <c r="H427" s="36">
        <f>ROWDATA!E432</f>
        <v>947.69464111000002</v>
      </c>
      <c r="I427" s="36">
        <f>ROWDATA!F432</f>
        <v>959.11712646000001</v>
      </c>
      <c r="J427" s="36">
        <f>ROWDATA!F432</f>
        <v>959.11712646000001</v>
      </c>
      <c r="K427" s="36">
        <f>ROWDATA!G432</f>
        <v>950.81604003999996</v>
      </c>
      <c r="L427" s="36">
        <f>ROWDATA!H432</f>
        <v>938.19189453000001</v>
      </c>
      <c r="M427" s="36">
        <f>ROWDATA!H432</f>
        <v>938.19189453000001</v>
      </c>
    </row>
    <row r="428" spans="1:13" x14ac:dyDescent="0.2">
      <c r="A428" s="34">
        <f>ROWDATA!B433</f>
        <v>44230.541666666664</v>
      </c>
      <c r="B428" s="36">
        <f>ROWDATA!C433</f>
        <v>747.43865966999999</v>
      </c>
      <c r="C428" s="36">
        <f>ROWDATA!C433</f>
        <v>747.43865966999999</v>
      </c>
      <c r="D428" s="36">
        <f>ROWDATA!D433</f>
        <v>905.78533935999997</v>
      </c>
      <c r="E428" s="36">
        <f>ROWDATA!D433</f>
        <v>905.78533935999997</v>
      </c>
      <c r="F428" s="36">
        <f>ROWDATA!E433</f>
        <v>943.86553954999999</v>
      </c>
      <c r="G428" s="36">
        <f>ROWDATA!E433</f>
        <v>943.86553954999999</v>
      </c>
      <c r="H428" s="36">
        <f>ROWDATA!E433</f>
        <v>943.86553954999999</v>
      </c>
      <c r="I428" s="36">
        <f>ROWDATA!F433</f>
        <v>956.81701659999999</v>
      </c>
      <c r="J428" s="36">
        <f>ROWDATA!F433</f>
        <v>956.81701659999999</v>
      </c>
      <c r="K428" s="36">
        <f>ROWDATA!G433</f>
        <v>952.37097168000003</v>
      </c>
      <c r="L428" s="36">
        <f>ROWDATA!H433</f>
        <v>932.71594238</v>
      </c>
      <c r="M428" s="36">
        <f>ROWDATA!H433</f>
        <v>932.71594238</v>
      </c>
    </row>
    <row r="429" spans="1:13" x14ac:dyDescent="0.2">
      <c r="A429" s="34">
        <f>ROWDATA!B434</f>
        <v>44230.542361111111</v>
      </c>
      <c r="B429" s="36">
        <f>ROWDATA!C434</f>
        <v>945.29034423999997</v>
      </c>
      <c r="C429" s="36">
        <f>ROWDATA!C434</f>
        <v>945.29034423999997</v>
      </c>
      <c r="D429" s="36">
        <f>ROWDATA!D434</f>
        <v>838.27014159999999</v>
      </c>
      <c r="E429" s="36">
        <f>ROWDATA!D434</f>
        <v>838.27014159999999</v>
      </c>
      <c r="F429" s="36">
        <f>ROWDATA!E434</f>
        <v>939.29534911999997</v>
      </c>
      <c r="G429" s="36">
        <f>ROWDATA!E434</f>
        <v>939.29534911999997</v>
      </c>
      <c r="H429" s="36">
        <f>ROWDATA!E434</f>
        <v>939.29534911999997</v>
      </c>
      <c r="I429" s="36">
        <f>ROWDATA!F434</f>
        <v>956.16918944999998</v>
      </c>
      <c r="J429" s="36">
        <f>ROWDATA!F434</f>
        <v>956.16918944999998</v>
      </c>
      <c r="K429" s="36">
        <f>ROWDATA!G434</f>
        <v>952.75506591999999</v>
      </c>
      <c r="L429" s="36">
        <f>ROWDATA!H434</f>
        <v>932.71594238</v>
      </c>
      <c r="M429" s="36">
        <f>ROWDATA!H434</f>
        <v>932.71594238</v>
      </c>
    </row>
    <row r="430" spans="1:13" x14ac:dyDescent="0.2">
      <c r="A430" s="34">
        <f>ROWDATA!B435</f>
        <v>44230.543055555558</v>
      </c>
      <c r="B430" s="36">
        <f>ROWDATA!C435</f>
        <v>250.93444823999999</v>
      </c>
      <c r="C430" s="36">
        <f>ROWDATA!C435</f>
        <v>250.93444823999999</v>
      </c>
      <c r="D430" s="36">
        <f>ROWDATA!D435</f>
        <v>896.35119628999996</v>
      </c>
      <c r="E430" s="36">
        <f>ROWDATA!D435</f>
        <v>896.35119628999996</v>
      </c>
      <c r="F430" s="36">
        <f>ROWDATA!E435</f>
        <v>938.19897461000005</v>
      </c>
      <c r="G430" s="36">
        <f>ROWDATA!E435</f>
        <v>938.19897461000005</v>
      </c>
      <c r="H430" s="36">
        <f>ROWDATA!E435</f>
        <v>938.19897461000005</v>
      </c>
      <c r="I430" s="36">
        <f>ROWDATA!F435</f>
        <v>943.94067383000004</v>
      </c>
      <c r="J430" s="36">
        <f>ROWDATA!F435</f>
        <v>943.94067383000004</v>
      </c>
      <c r="K430" s="36">
        <f>ROWDATA!G435</f>
        <v>951.70727538999995</v>
      </c>
      <c r="L430" s="36">
        <f>ROWDATA!H435</f>
        <v>932.71594238</v>
      </c>
      <c r="M430" s="36">
        <f>ROWDATA!H435</f>
        <v>932.71594238</v>
      </c>
    </row>
    <row r="431" spans="1:13" x14ac:dyDescent="0.2">
      <c r="A431" s="34">
        <f>ROWDATA!B436</f>
        <v>44230.543749999997</v>
      </c>
      <c r="B431" s="36">
        <f>ROWDATA!C436</f>
        <v>928.47711182</v>
      </c>
      <c r="C431" s="36">
        <f>ROWDATA!C436</f>
        <v>928.47711182</v>
      </c>
      <c r="D431" s="36">
        <f>ROWDATA!D436</f>
        <v>665.18261718999997</v>
      </c>
      <c r="E431" s="36">
        <f>ROWDATA!D436</f>
        <v>665.18261718999997</v>
      </c>
      <c r="F431" s="36">
        <f>ROWDATA!E436</f>
        <v>925.70837401999995</v>
      </c>
      <c r="G431" s="36">
        <f>ROWDATA!E436</f>
        <v>925.70837401999995</v>
      </c>
      <c r="H431" s="36">
        <f>ROWDATA!E436</f>
        <v>925.70837401999995</v>
      </c>
      <c r="I431" s="36">
        <f>ROWDATA!F436</f>
        <v>929.70361328000001</v>
      </c>
      <c r="J431" s="36">
        <f>ROWDATA!F436</f>
        <v>929.70361328000001</v>
      </c>
      <c r="K431" s="36">
        <f>ROWDATA!G436</f>
        <v>944.87689208999996</v>
      </c>
      <c r="L431" s="36">
        <f>ROWDATA!H436</f>
        <v>932.71594238</v>
      </c>
      <c r="M431" s="36">
        <f>ROWDATA!H436</f>
        <v>932.71594238</v>
      </c>
    </row>
    <row r="432" spans="1:13" x14ac:dyDescent="0.2">
      <c r="A432" s="34">
        <f>ROWDATA!B437</f>
        <v>44230.544444444444</v>
      </c>
      <c r="B432" s="36">
        <f>ROWDATA!C437</f>
        <v>461.99703978999997</v>
      </c>
      <c r="C432" s="36">
        <f>ROWDATA!C437</f>
        <v>461.99703978999997</v>
      </c>
      <c r="D432" s="36">
        <f>ROWDATA!D437</f>
        <v>442.92913818</v>
      </c>
      <c r="E432" s="36">
        <f>ROWDATA!D437</f>
        <v>442.92913818</v>
      </c>
      <c r="F432" s="36">
        <f>ROWDATA!E437</f>
        <v>915.27099609000004</v>
      </c>
      <c r="G432" s="36">
        <f>ROWDATA!E437</f>
        <v>915.27099609000004</v>
      </c>
      <c r="H432" s="36">
        <f>ROWDATA!E437</f>
        <v>915.27099609000004</v>
      </c>
      <c r="I432" s="36">
        <f>ROWDATA!F437</f>
        <v>924.77972411999997</v>
      </c>
      <c r="J432" s="36">
        <f>ROWDATA!F437</f>
        <v>924.77972411999997</v>
      </c>
      <c r="K432" s="36">
        <f>ROWDATA!G437</f>
        <v>942.50134276999995</v>
      </c>
      <c r="L432" s="36">
        <f>ROWDATA!H437</f>
        <v>932.71594238</v>
      </c>
      <c r="M432" s="36">
        <f>ROWDATA!H437</f>
        <v>932.71594238</v>
      </c>
    </row>
    <row r="433" spans="1:13" x14ac:dyDescent="0.2">
      <c r="A433" s="34">
        <f>ROWDATA!B438</f>
        <v>44230.545138888891</v>
      </c>
      <c r="B433" s="36">
        <f>ROWDATA!C438</f>
        <v>188.54173279</v>
      </c>
      <c r="C433" s="36">
        <f>ROWDATA!C438</f>
        <v>188.54173279</v>
      </c>
      <c r="D433" s="36">
        <f>ROWDATA!D438</f>
        <v>176.31942749000001</v>
      </c>
      <c r="E433" s="36">
        <f>ROWDATA!D438</f>
        <v>176.31942749000001</v>
      </c>
      <c r="F433" s="36">
        <f>ROWDATA!E438</f>
        <v>917.83386229999996</v>
      </c>
      <c r="G433" s="36">
        <f>ROWDATA!E438</f>
        <v>917.83386229999996</v>
      </c>
      <c r="H433" s="36">
        <f>ROWDATA!E438</f>
        <v>917.83386229999996</v>
      </c>
      <c r="I433" s="36">
        <f>ROWDATA!F438</f>
        <v>927.71148682</v>
      </c>
      <c r="J433" s="36">
        <f>ROWDATA!F438</f>
        <v>927.71148682</v>
      </c>
      <c r="K433" s="36">
        <f>ROWDATA!G438</f>
        <v>942.72833251999998</v>
      </c>
      <c r="L433" s="36">
        <f>ROWDATA!H438</f>
        <v>927.88891602000001</v>
      </c>
      <c r="M433" s="36">
        <f>ROWDATA!H438</f>
        <v>927.88891602000001</v>
      </c>
    </row>
    <row r="434" spans="1:13" x14ac:dyDescent="0.2">
      <c r="A434" s="34">
        <f>ROWDATA!B439</f>
        <v>44230.54583333333</v>
      </c>
      <c r="B434" s="36">
        <f>ROWDATA!C439</f>
        <v>180.13969420999999</v>
      </c>
      <c r="C434" s="36">
        <f>ROWDATA!C439</f>
        <v>180.13969420999999</v>
      </c>
      <c r="D434" s="36">
        <f>ROWDATA!D439</f>
        <v>201.91209412000001</v>
      </c>
      <c r="E434" s="36">
        <f>ROWDATA!D439</f>
        <v>201.91209412000001</v>
      </c>
      <c r="F434" s="36">
        <f>ROWDATA!E439</f>
        <v>915.98101807</v>
      </c>
      <c r="G434" s="36">
        <f>ROWDATA!E439</f>
        <v>915.98101807</v>
      </c>
      <c r="H434" s="36">
        <f>ROWDATA!E439</f>
        <v>915.98101807</v>
      </c>
      <c r="I434" s="36">
        <f>ROWDATA!F439</f>
        <v>931.71209716999999</v>
      </c>
      <c r="J434" s="36">
        <f>ROWDATA!F439</f>
        <v>931.71209716999999</v>
      </c>
      <c r="K434" s="36">
        <f>ROWDATA!G439</f>
        <v>940.52740478999999</v>
      </c>
      <c r="L434" s="36">
        <f>ROWDATA!H439</f>
        <v>927.88891602000001</v>
      </c>
      <c r="M434" s="36">
        <f>ROWDATA!H439</f>
        <v>927.88891602000001</v>
      </c>
    </row>
    <row r="435" spans="1:13" x14ac:dyDescent="0.2">
      <c r="A435" s="34">
        <f>ROWDATA!B440</f>
        <v>44230.546527777777</v>
      </c>
      <c r="B435" s="36">
        <f>ROWDATA!C440</f>
        <v>176.91412353999999</v>
      </c>
      <c r="C435" s="36">
        <f>ROWDATA!C440</f>
        <v>176.91412353999999</v>
      </c>
      <c r="D435" s="36">
        <f>ROWDATA!D440</f>
        <v>860.56091308999999</v>
      </c>
      <c r="E435" s="36">
        <f>ROWDATA!D440</f>
        <v>860.56091308999999</v>
      </c>
      <c r="F435" s="36">
        <f>ROWDATA!E440</f>
        <v>908.90954590000001</v>
      </c>
      <c r="G435" s="36">
        <f>ROWDATA!E440</f>
        <v>908.90954590000001</v>
      </c>
      <c r="H435" s="36">
        <f>ROWDATA!E440</f>
        <v>908.90954590000001</v>
      </c>
      <c r="I435" s="36">
        <f>ROWDATA!F440</f>
        <v>928.84515381000006</v>
      </c>
      <c r="J435" s="36">
        <f>ROWDATA!F440</f>
        <v>928.84515381000006</v>
      </c>
      <c r="K435" s="36">
        <f>ROWDATA!G440</f>
        <v>937.36566161999997</v>
      </c>
      <c r="L435" s="36">
        <f>ROWDATA!H440</f>
        <v>927.88891602000001</v>
      </c>
      <c r="M435" s="36">
        <f>ROWDATA!H440</f>
        <v>927.88891602000001</v>
      </c>
    </row>
    <row r="436" spans="1:13" x14ac:dyDescent="0.2">
      <c r="A436" s="34">
        <f>ROWDATA!B441</f>
        <v>44230.547222222223</v>
      </c>
      <c r="B436" s="36">
        <f>ROWDATA!C441</f>
        <v>271.14053345000002</v>
      </c>
      <c r="C436" s="36">
        <f>ROWDATA!C441</f>
        <v>271.14053345000002</v>
      </c>
      <c r="D436" s="36">
        <f>ROWDATA!D441</f>
        <v>875.19097899999997</v>
      </c>
      <c r="E436" s="36">
        <f>ROWDATA!D441</f>
        <v>875.19097899999997</v>
      </c>
      <c r="F436" s="36">
        <f>ROWDATA!E441</f>
        <v>907.42736816000001</v>
      </c>
      <c r="G436" s="36">
        <f>ROWDATA!E441</f>
        <v>907.42736816000001</v>
      </c>
      <c r="H436" s="36">
        <f>ROWDATA!E441</f>
        <v>907.42736816000001</v>
      </c>
      <c r="I436" s="36">
        <f>ROWDATA!F441</f>
        <v>930.64300536999997</v>
      </c>
      <c r="J436" s="36">
        <f>ROWDATA!F441</f>
        <v>930.64300536999997</v>
      </c>
      <c r="K436" s="36">
        <f>ROWDATA!G441</f>
        <v>930.91992187999995</v>
      </c>
      <c r="L436" s="36">
        <f>ROWDATA!H441</f>
        <v>927.88891602000001</v>
      </c>
      <c r="M436" s="36">
        <f>ROWDATA!H441</f>
        <v>927.88891602000001</v>
      </c>
    </row>
    <row r="437" spans="1:13" x14ac:dyDescent="0.2">
      <c r="A437" s="34">
        <f>ROWDATA!B442</f>
        <v>44230.54791666667</v>
      </c>
      <c r="B437" s="36">
        <f>ROWDATA!C442</f>
        <v>888.2890625</v>
      </c>
      <c r="C437" s="36">
        <f>ROWDATA!C442</f>
        <v>888.2890625</v>
      </c>
      <c r="D437" s="36">
        <f>ROWDATA!D442</f>
        <v>900.18127441000001</v>
      </c>
      <c r="E437" s="36">
        <f>ROWDATA!D442</f>
        <v>900.18127441000001</v>
      </c>
      <c r="F437" s="36">
        <f>ROWDATA!E442</f>
        <v>908.67810058999999</v>
      </c>
      <c r="G437" s="36">
        <f>ROWDATA!E442</f>
        <v>908.67810058999999</v>
      </c>
      <c r="H437" s="36">
        <f>ROWDATA!E442</f>
        <v>908.67810058999999</v>
      </c>
      <c r="I437" s="36">
        <f>ROWDATA!F442</f>
        <v>926.73980713000003</v>
      </c>
      <c r="J437" s="36">
        <f>ROWDATA!F442</f>
        <v>926.73980713000003</v>
      </c>
      <c r="K437" s="36">
        <f>ROWDATA!G442</f>
        <v>924.54406738</v>
      </c>
      <c r="L437" s="36">
        <f>ROWDATA!H442</f>
        <v>899.76055908000001</v>
      </c>
      <c r="M437" s="36">
        <f>ROWDATA!H442</f>
        <v>899.76055908000001</v>
      </c>
    </row>
    <row r="438" spans="1:13" x14ac:dyDescent="0.2">
      <c r="A438" s="34">
        <f>ROWDATA!B443</f>
        <v>44230.548611111109</v>
      </c>
      <c r="B438" s="36">
        <f>ROWDATA!C443</f>
        <v>902.81347656000003</v>
      </c>
      <c r="C438" s="36">
        <f>ROWDATA!C443</f>
        <v>902.81347656000003</v>
      </c>
      <c r="D438" s="36">
        <f>ROWDATA!D443</f>
        <v>893.40020751999998</v>
      </c>
      <c r="E438" s="36">
        <f>ROWDATA!D443</f>
        <v>893.40020751999998</v>
      </c>
      <c r="F438" s="36">
        <f>ROWDATA!E443</f>
        <v>895.04461670000001</v>
      </c>
      <c r="G438" s="36">
        <f>ROWDATA!E443</f>
        <v>895.04461670000001</v>
      </c>
      <c r="H438" s="36">
        <f>ROWDATA!E443</f>
        <v>895.04461670000001</v>
      </c>
      <c r="I438" s="36">
        <f>ROWDATA!F443</f>
        <v>916.47052001999998</v>
      </c>
      <c r="J438" s="36">
        <f>ROWDATA!F443</f>
        <v>916.47052001999998</v>
      </c>
      <c r="K438" s="36">
        <f>ROWDATA!G443</f>
        <v>918.34246826000003</v>
      </c>
      <c r="L438" s="36">
        <f>ROWDATA!H443</f>
        <v>899.76055908000001</v>
      </c>
      <c r="M438" s="36">
        <f>ROWDATA!H443</f>
        <v>899.76055908000001</v>
      </c>
    </row>
    <row r="439" spans="1:13" x14ac:dyDescent="0.2">
      <c r="A439" s="34">
        <f>ROWDATA!B444</f>
        <v>44230.549305555556</v>
      </c>
      <c r="B439" s="36">
        <f>ROWDATA!C444</f>
        <v>901.44335937999995</v>
      </c>
      <c r="C439" s="36">
        <f>ROWDATA!C444</f>
        <v>901.44335937999995</v>
      </c>
      <c r="D439" s="36">
        <f>ROWDATA!D444</f>
        <v>888.40820312999995</v>
      </c>
      <c r="E439" s="36">
        <f>ROWDATA!D444</f>
        <v>888.40820312999995</v>
      </c>
      <c r="F439" s="36">
        <f>ROWDATA!E444</f>
        <v>875.28112793000003</v>
      </c>
      <c r="G439" s="36">
        <f>ROWDATA!E444</f>
        <v>875.28112793000003</v>
      </c>
      <c r="H439" s="36">
        <f>ROWDATA!E444</f>
        <v>875.28112793000003</v>
      </c>
      <c r="I439" s="36">
        <f>ROWDATA!F444</f>
        <v>903.69073486000002</v>
      </c>
      <c r="J439" s="36">
        <f>ROWDATA!F444</f>
        <v>903.69073486000002</v>
      </c>
      <c r="K439" s="36">
        <f>ROWDATA!G444</f>
        <v>910.95343018000005</v>
      </c>
      <c r="L439" s="36">
        <f>ROWDATA!H444</f>
        <v>899.76055908000001</v>
      </c>
      <c r="M439" s="36">
        <f>ROWDATA!H444</f>
        <v>899.76055908000001</v>
      </c>
    </row>
    <row r="440" spans="1:13" x14ac:dyDescent="0.2">
      <c r="A440" s="34">
        <f>ROWDATA!B445</f>
        <v>44230.55</v>
      </c>
      <c r="B440" s="36">
        <f>ROWDATA!C445</f>
        <v>896.96191406000003</v>
      </c>
      <c r="C440" s="36">
        <f>ROWDATA!C445</f>
        <v>896.96191406000003</v>
      </c>
      <c r="D440" s="36">
        <f>ROWDATA!D445</f>
        <v>882.44335937999995</v>
      </c>
      <c r="E440" s="36">
        <f>ROWDATA!D445</f>
        <v>882.44335937999995</v>
      </c>
      <c r="F440" s="36">
        <f>ROWDATA!E445</f>
        <v>870.43298340000001</v>
      </c>
      <c r="G440" s="36">
        <f>ROWDATA!E445</f>
        <v>870.43298340000001</v>
      </c>
      <c r="H440" s="36">
        <f>ROWDATA!E445</f>
        <v>870.43298340000001</v>
      </c>
      <c r="I440" s="36">
        <f>ROWDATA!F445</f>
        <v>901.43908691000001</v>
      </c>
      <c r="J440" s="36">
        <f>ROWDATA!F445</f>
        <v>901.43908691000001</v>
      </c>
      <c r="K440" s="36">
        <f>ROWDATA!G445</f>
        <v>905.99261475000003</v>
      </c>
      <c r="L440" s="36">
        <f>ROWDATA!H445</f>
        <v>899.76055908000001</v>
      </c>
      <c r="M440" s="36">
        <f>ROWDATA!H445</f>
        <v>899.76055908000001</v>
      </c>
    </row>
    <row r="441" spans="1:13" x14ac:dyDescent="0.2">
      <c r="A441" s="34">
        <f>ROWDATA!B446</f>
        <v>44230.550694444442</v>
      </c>
      <c r="B441" s="36">
        <f>ROWDATA!C446</f>
        <v>897.31640625</v>
      </c>
      <c r="C441" s="36">
        <f>ROWDATA!C446</f>
        <v>897.31640625</v>
      </c>
      <c r="D441" s="36">
        <f>ROWDATA!D446</f>
        <v>879.06835937999995</v>
      </c>
      <c r="E441" s="36">
        <f>ROWDATA!D446</f>
        <v>879.06835937999995</v>
      </c>
      <c r="F441" s="36">
        <f>ROWDATA!E446</f>
        <v>878.09143066000001</v>
      </c>
      <c r="G441" s="36">
        <f>ROWDATA!E446</f>
        <v>878.09143066000001</v>
      </c>
      <c r="H441" s="36">
        <f>ROWDATA!E446</f>
        <v>878.09143066000001</v>
      </c>
      <c r="I441" s="36">
        <f>ROWDATA!F446</f>
        <v>898.08624268000005</v>
      </c>
      <c r="J441" s="36">
        <f>ROWDATA!F446</f>
        <v>898.08624268000005</v>
      </c>
      <c r="K441" s="36">
        <f>ROWDATA!G446</f>
        <v>901.62530518000005</v>
      </c>
      <c r="L441" s="36">
        <f>ROWDATA!H446</f>
        <v>899.76055908000001</v>
      </c>
      <c r="M441" s="36">
        <f>ROWDATA!H446</f>
        <v>899.76055908000001</v>
      </c>
    </row>
    <row r="442" spans="1:13" x14ac:dyDescent="0.2">
      <c r="A442" s="34">
        <f>ROWDATA!B447</f>
        <v>44230.551388888889</v>
      </c>
      <c r="B442" s="36">
        <f>ROWDATA!C447</f>
        <v>897.68713378999996</v>
      </c>
      <c r="C442" s="36">
        <f>ROWDATA!C447</f>
        <v>897.68713378999996</v>
      </c>
      <c r="D442" s="36">
        <f>ROWDATA!D447</f>
        <v>878.87982178000004</v>
      </c>
      <c r="E442" s="36">
        <f>ROWDATA!D447</f>
        <v>878.87982178000004</v>
      </c>
      <c r="F442" s="36">
        <f>ROWDATA!E447</f>
        <v>882.19842529000005</v>
      </c>
      <c r="G442" s="36">
        <f>ROWDATA!E447</f>
        <v>882.19842529000005</v>
      </c>
      <c r="H442" s="36">
        <f>ROWDATA!E447</f>
        <v>882.19842529000005</v>
      </c>
      <c r="I442" s="36">
        <f>ROWDATA!F447</f>
        <v>899.25244140999996</v>
      </c>
      <c r="J442" s="36">
        <f>ROWDATA!F447</f>
        <v>899.25244140999996</v>
      </c>
      <c r="K442" s="36">
        <f>ROWDATA!G447</f>
        <v>903.35461425999995</v>
      </c>
      <c r="L442" s="36">
        <f>ROWDATA!H447</f>
        <v>899.76055908000001</v>
      </c>
      <c r="M442" s="36">
        <f>ROWDATA!H447</f>
        <v>899.76055908000001</v>
      </c>
    </row>
    <row r="443" spans="1:13" x14ac:dyDescent="0.2">
      <c r="A443" s="34">
        <f>ROWDATA!B448</f>
        <v>44230.552083333336</v>
      </c>
      <c r="B443" s="36">
        <f>ROWDATA!C448</f>
        <v>893.72167968999997</v>
      </c>
      <c r="C443" s="36">
        <f>ROWDATA!C448</f>
        <v>893.72167968999997</v>
      </c>
      <c r="D443" s="36">
        <f>ROWDATA!D448</f>
        <v>877.24743651999995</v>
      </c>
      <c r="E443" s="36">
        <f>ROWDATA!D448</f>
        <v>877.24743651999995</v>
      </c>
      <c r="F443" s="36">
        <f>ROWDATA!E448</f>
        <v>881.08666991999996</v>
      </c>
      <c r="G443" s="36">
        <f>ROWDATA!E448</f>
        <v>881.08666991999996</v>
      </c>
      <c r="H443" s="36">
        <f>ROWDATA!E448</f>
        <v>881.08666991999996</v>
      </c>
      <c r="I443" s="36">
        <f>ROWDATA!F448</f>
        <v>896.98492432</v>
      </c>
      <c r="J443" s="36">
        <f>ROWDATA!F448</f>
        <v>896.98492432</v>
      </c>
      <c r="K443" s="36">
        <f>ROWDATA!G448</f>
        <v>907.11053466999999</v>
      </c>
      <c r="L443" s="36">
        <f>ROWDATA!H448</f>
        <v>899.76055908000001</v>
      </c>
      <c r="M443" s="36">
        <f>ROWDATA!H448</f>
        <v>899.76055908000001</v>
      </c>
    </row>
    <row r="444" spans="1:13" x14ac:dyDescent="0.2">
      <c r="A444" s="34">
        <f>ROWDATA!B449</f>
        <v>44230.552777777775</v>
      </c>
      <c r="B444" s="36">
        <f>ROWDATA!C449</f>
        <v>889.90118408000001</v>
      </c>
      <c r="C444" s="36">
        <f>ROWDATA!C449</f>
        <v>889.90118408000001</v>
      </c>
      <c r="D444" s="36">
        <f>ROWDATA!D449</f>
        <v>854.50152588000003</v>
      </c>
      <c r="E444" s="36">
        <f>ROWDATA!D449</f>
        <v>854.50152588000003</v>
      </c>
      <c r="F444" s="36">
        <f>ROWDATA!E449</f>
        <v>880.87036133000004</v>
      </c>
      <c r="G444" s="36">
        <f>ROWDATA!E449</f>
        <v>880.87036133000004</v>
      </c>
      <c r="H444" s="36">
        <f>ROWDATA!E449</f>
        <v>880.87036133000004</v>
      </c>
      <c r="I444" s="36">
        <f>ROWDATA!F449</f>
        <v>894.1015625</v>
      </c>
      <c r="J444" s="36">
        <f>ROWDATA!F449</f>
        <v>894.1015625</v>
      </c>
      <c r="K444" s="36">
        <f>ROWDATA!G449</f>
        <v>901.46820068</v>
      </c>
      <c r="L444" s="36">
        <f>ROWDATA!H449</f>
        <v>899.76055908000001</v>
      </c>
      <c r="M444" s="36">
        <f>ROWDATA!H449</f>
        <v>899.76055908000001</v>
      </c>
    </row>
    <row r="445" spans="1:13" x14ac:dyDescent="0.2">
      <c r="A445" s="34">
        <f>ROWDATA!B450</f>
        <v>44230.553472222222</v>
      </c>
      <c r="B445" s="36">
        <f>ROWDATA!C450</f>
        <v>877.79461670000001</v>
      </c>
      <c r="C445" s="36">
        <f>ROWDATA!C450</f>
        <v>877.79461670000001</v>
      </c>
      <c r="D445" s="36">
        <f>ROWDATA!D450</f>
        <v>851.67614746000004</v>
      </c>
      <c r="E445" s="36">
        <f>ROWDATA!D450</f>
        <v>851.67614746000004</v>
      </c>
      <c r="F445" s="36">
        <f>ROWDATA!E450</f>
        <v>868.28674316000001</v>
      </c>
      <c r="G445" s="36">
        <f>ROWDATA!E450</f>
        <v>868.28674316000001</v>
      </c>
      <c r="H445" s="36">
        <f>ROWDATA!E450</f>
        <v>868.28674316000001</v>
      </c>
      <c r="I445" s="36">
        <f>ROWDATA!F450</f>
        <v>886.53729248000002</v>
      </c>
      <c r="J445" s="36">
        <f>ROWDATA!F450</f>
        <v>886.53729248000002</v>
      </c>
      <c r="K445" s="36">
        <f>ROWDATA!G450</f>
        <v>896.80413818</v>
      </c>
      <c r="L445" s="36">
        <f>ROWDATA!H450</f>
        <v>883.03387451000003</v>
      </c>
      <c r="M445" s="36">
        <f>ROWDATA!H450</f>
        <v>883.03387451000003</v>
      </c>
    </row>
    <row r="446" spans="1:13" x14ac:dyDescent="0.2">
      <c r="A446" s="34">
        <f>ROWDATA!B451</f>
        <v>44230.554166666669</v>
      </c>
      <c r="B446" s="36">
        <f>ROWDATA!C451</f>
        <v>883.00146484000004</v>
      </c>
      <c r="C446" s="36">
        <f>ROWDATA!C451</f>
        <v>883.00146484000004</v>
      </c>
      <c r="D446" s="36">
        <f>ROWDATA!D451</f>
        <v>852.14691161999997</v>
      </c>
      <c r="E446" s="36">
        <f>ROWDATA!D451</f>
        <v>852.14691161999997</v>
      </c>
      <c r="F446" s="36">
        <f>ROWDATA!E451</f>
        <v>869.36743163999995</v>
      </c>
      <c r="G446" s="36">
        <f>ROWDATA!E451</f>
        <v>869.36743163999995</v>
      </c>
      <c r="H446" s="36">
        <f>ROWDATA!E451</f>
        <v>869.36743163999995</v>
      </c>
      <c r="I446" s="36">
        <f>ROWDATA!F451</f>
        <v>883.76745604999996</v>
      </c>
      <c r="J446" s="36">
        <f>ROWDATA!F451</f>
        <v>883.76745604999996</v>
      </c>
      <c r="K446" s="36">
        <f>ROWDATA!G451</f>
        <v>893.34503173999997</v>
      </c>
      <c r="L446" s="36">
        <f>ROWDATA!H451</f>
        <v>883.03387451000003</v>
      </c>
      <c r="M446" s="36">
        <f>ROWDATA!H451</f>
        <v>883.03387451000003</v>
      </c>
    </row>
    <row r="447" spans="1:13" x14ac:dyDescent="0.2">
      <c r="A447" s="34">
        <f>ROWDATA!B452</f>
        <v>44230.554861111108</v>
      </c>
      <c r="B447" s="36">
        <f>ROWDATA!C452</f>
        <v>876.81115723000005</v>
      </c>
      <c r="C447" s="36">
        <f>ROWDATA!C452</f>
        <v>876.81115723000005</v>
      </c>
      <c r="D447" s="36">
        <f>ROWDATA!D452</f>
        <v>851.20513916000004</v>
      </c>
      <c r="E447" s="36">
        <f>ROWDATA!D452</f>
        <v>851.20513916000004</v>
      </c>
      <c r="F447" s="36">
        <f>ROWDATA!E452</f>
        <v>871.72973633000004</v>
      </c>
      <c r="G447" s="36">
        <f>ROWDATA!E452</f>
        <v>871.72973633000004</v>
      </c>
      <c r="H447" s="36">
        <f>ROWDATA!E452</f>
        <v>871.72973633000004</v>
      </c>
      <c r="I447" s="36">
        <f>ROWDATA!F452</f>
        <v>880.68957520000004</v>
      </c>
      <c r="J447" s="36">
        <f>ROWDATA!F452</f>
        <v>880.68957520000004</v>
      </c>
      <c r="K447" s="36">
        <f>ROWDATA!G452</f>
        <v>894.09631348000005</v>
      </c>
      <c r="L447" s="36">
        <f>ROWDATA!H452</f>
        <v>884.61499022999999</v>
      </c>
      <c r="M447" s="36">
        <f>ROWDATA!H452</f>
        <v>884.61499022999999</v>
      </c>
    </row>
    <row r="448" spans="1:13" x14ac:dyDescent="0.2">
      <c r="A448" s="34">
        <f>ROWDATA!B453</f>
        <v>44230.555555555555</v>
      </c>
      <c r="B448" s="36">
        <f>ROWDATA!C453</f>
        <v>872.32971191000001</v>
      </c>
      <c r="C448" s="36">
        <f>ROWDATA!C453</f>
        <v>872.32971191000001</v>
      </c>
      <c r="D448" s="36">
        <f>ROWDATA!D453</f>
        <v>866.44744873000002</v>
      </c>
      <c r="E448" s="36">
        <f>ROWDATA!D453</f>
        <v>866.44744873000002</v>
      </c>
      <c r="F448" s="36">
        <f>ROWDATA!E453</f>
        <v>870.30944824000005</v>
      </c>
      <c r="G448" s="36">
        <f>ROWDATA!E453</f>
        <v>870.30944824000005</v>
      </c>
      <c r="H448" s="36">
        <f>ROWDATA!E453</f>
        <v>870.30944824000005</v>
      </c>
      <c r="I448" s="36">
        <f>ROWDATA!F453</f>
        <v>892.56274413999995</v>
      </c>
      <c r="J448" s="36">
        <f>ROWDATA!F453</f>
        <v>892.56274413999995</v>
      </c>
      <c r="K448" s="36">
        <f>ROWDATA!G453</f>
        <v>892.01757812999995</v>
      </c>
      <c r="L448" s="36">
        <f>ROWDATA!H453</f>
        <v>883.26696776999995</v>
      </c>
      <c r="M448" s="36">
        <f>ROWDATA!H453</f>
        <v>883.26696776999995</v>
      </c>
    </row>
    <row r="449" spans="1:13" x14ac:dyDescent="0.2">
      <c r="A449" s="34">
        <f>ROWDATA!B454</f>
        <v>44230.556250000001</v>
      </c>
      <c r="B449" s="36">
        <f>ROWDATA!C454</f>
        <v>875.16705321999996</v>
      </c>
      <c r="C449" s="36">
        <f>ROWDATA!C454</f>
        <v>875.16705321999996</v>
      </c>
      <c r="D449" s="36">
        <f>ROWDATA!D454</f>
        <v>866.40045166000004</v>
      </c>
      <c r="E449" s="36">
        <f>ROWDATA!D454</f>
        <v>866.40045166000004</v>
      </c>
      <c r="F449" s="36">
        <f>ROWDATA!E454</f>
        <v>865.69274901999995</v>
      </c>
      <c r="G449" s="36">
        <f>ROWDATA!E454</f>
        <v>865.69274901999995</v>
      </c>
      <c r="H449" s="36">
        <f>ROWDATA!E454</f>
        <v>865.69274901999995</v>
      </c>
      <c r="I449" s="36">
        <f>ROWDATA!F454</f>
        <v>896.51519774999997</v>
      </c>
      <c r="J449" s="36">
        <f>ROWDATA!F454</f>
        <v>896.51519774999997</v>
      </c>
      <c r="K449" s="36">
        <f>ROWDATA!G454</f>
        <v>889.44970703000001</v>
      </c>
      <c r="L449" s="36">
        <f>ROWDATA!H454</f>
        <v>883.26696776999995</v>
      </c>
      <c r="M449" s="36">
        <f>ROWDATA!H454</f>
        <v>883.26696776999995</v>
      </c>
    </row>
    <row r="450" spans="1:13" x14ac:dyDescent="0.2">
      <c r="A450" s="34">
        <f>ROWDATA!B455</f>
        <v>44230.556944444441</v>
      </c>
      <c r="B450" s="36">
        <f>ROWDATA!C455</f>
        <v>885.22601318</v>
      </c>
      <c r="C450" s="36">
        <f>ROWDATA!C455</f>
        <v>885.22601318</v>
      </c>
      <c r="D450" s="36">
        <f>ROWDATA!D455</f>
        <v>864.51690673999997</v>
      </c>
      <c r="E450" s="36">
        <f>ROWDATA!D455</f>
        <v>864.51690673999997</v>
      </c>
      <c r="F450" s="36">
        <f>ROWDATA!E455</f>
        <v>859.90264893000005</v>
      </c>
      <c r="G450" s="36">
        <f>ROWDATA!E455</f>
        <v>859.90264893000005</v>
      </c>
      <c r="H450" s="36">
        <f>ROWDATA!E455</f>
        <v>859.90264893000005</v>
      </c>
      <c r="I450" s="36">
        <f>ROWDATA!F455</f>
        <v>895.21936034999999</v>
      </c>
      <c r="J450" s="36">
        <f>ROWDATA!F455</f>
        <v>895.21936034999999</v>
      </c>
      <c r="K450" s="36">
        <f>ROWDATA!G455</f>
        <v>888.40161133000004</v>
      </c>
      <c r="L450" s="36">
        <f>ROWDATA!H455</f>
        <v>883.26696776999995</v>
      </c>
      <c r="M450" s="36">
        <f>ROWDATA!H455</f>
        <v>883.26696776999995</v>
      </c>
    </row>
    <row r="451" spans="1:13" x14ac:dyDescent="0.2">
      <c r="A451" s="34">
        <f>ROWDATA!B456</f>
        <v>44230.557638888888</v>
      </c>
      <c r="B451" s="36">
        <f>ROWDATA!C456</f>
        <v>886.70916748000002</v>
      </c>
      <c r="C451" s="36">
        <f>ROWDATA!C456</f>
        <v>886.70916748000002</v>
      </c>
      <c r="D451" s="36">
        <f>ROWDATA!D456</f>
        <v>863.68475341999999</v>
      </c>
      <c r="E451" s="36">
        <f>ROWDATA!D456</f>
        <v>863.68475341999999</v>
      </c>
      <c r="F451" s="36">
        <f>ROWDATA!E456</f>
        <v>863.39215088000003</v>
      </c>
      <c r="G451" s="36">
        <f>ROWDATA!E456</f>
        <v>863.39215088000003</v>
      </c>
      <c r="H451" s="36">
        <f>ROWDATA!E456</f>
        <v>863.39215088000003</v>
      </c>
      <c r="I451" s="36">
        <f>ROWDATA!F456</f>
        <v>884.12359618999994</v>
      </c>
      <c r="J451" s="36">
        <f>ROWDATA!F456</f>
        <v>884.12359618999994</v>
      </c>
      <c r="K451" s="36">
        <f>ROWDATA!G456</f>
        <v>886.18292236000002</v>
      </c>
      <c r="L451" s="36">
        <f>ROWDATA!H456</f>
        <v>883.26696776999995</v>
      </c>
      <c r="M451" s="36">
        <f>ROWDATA!H456</f>
        <v>883.26696776999995</v>
      </c>
    </row>
    <row r="452" spans="1:13" x14ac:dyDescent="0.2">
      <c r="A452" s="34">
        <f>ROWDATA!B457</f>
        <v>44230.558333333334</v>
      </c>
      <c r="B452" s="36">
        <f>ROWDATA!C457</f>
        <v>881.21209716999999</v>
      </c>
      <c r="C452" s="36">
        <f>ROWDATA!C457</f>
        <v>881.21209716999999</v>
      </c>
      <c r="D452" s="36">
        <f>ROWDATA!D457</f>
        <v>844.75354003999996</v>
      </c>
      <c r="E452" s="36">
        <f>ROWDATA!D457</f>
        <v>844.75354003999996</v>
      </c>
      <c r="F452" s="36">
        <f>ROWDATA!E457</f>
        <v>866.94354248000002</v>
      </c>
      <c r="G452" s="36">
        <f>ROWDATA!E457</f>
        <v>866.94354248000002</v>
      </c>
      <c r="H452" s="36">
        <f>ROWDATA!E457</f>
        <v>866.94354248000002</v>
      </c>
      <c r="I452" s="36">
        <f>ROWDATA!F457</f>
        <v>883.92938231999995</v>
      </c>
      <c r="J452" s="36">
        <f>ROWDATA!F457</f>
        <v>883.92938231999995</v>
      </c>
      <c r="K452" s="36">
        <f>ROWDATA!G457</f>
        <v>886.60223388999998</v>
      </c>
      <c r="L452" s="36">
        <f>ROWDATA!H457</f>
        <v>883.26696776999995</v>
      </c>
      <c r="M452" s="36">
        <f>ROWDATA!H457</f>
        <v>883.26696776999995</v>
      </c>
    </row>
    <row r="453" spans="1:13" x14ac:dyDescent="0.2">
      <c r="A453" s="34">
        <f>ROWDATA!B458</f>
        <v>44230.559027777781</v>
      </c>
      <c r="B453" s="36">
        <f>ROWDATA!C458</f>
        <v>874.23211670000001</v>
      </c>
      <c r="C453" s="36">
        <f>ROWDATA!C458</f>
        <v>874.23211670000001</v>
      </c>
      <c r="D453" s="36">
        <f>ROWDATA!D458</f>
        <v>838.09783935999997</v>
      </c>
      <c r="E453" s="36">
        <f>ROWDATA!D458</f>
        <v>838.09783935999997</v>
      </c>
      <c r="F453" s="36">
        <f>ROWDATA!E458</f>
        <v>867.36016845999995</v>
      </c>
      <c r="G453" s="36">
        <f>ROWDATA!E458</f>
        <v>867.36016845999995</v>
      </c>
      <c r="H453" s="36">
        <f>ROWDATA!E458</f>
        <v>867.36016845999995</v>
      </c>
      <c r="I453" s="36">
        <f>ROWDATA!F458</f>
        <v>886.45629883000004</v>
      </c>
      <c r="J453" s="36">
        <f>ROWDATA!F458</f>
        <v>886.45629883000004</v>
      </c>
      <c r="K453" s="36">
        <f>ROWDATA!G458</f>
        <v>887.33605956999997</v>
      </c>
      <c r="L453" s="36">
        <f>ROWDATA!H458</f>
        <v>883.26696776999995</v>
      </c>
      <c r="M453" s="36">
        <f>ROWDATA!H458</f>
        <v>883.26696776999995</v>
      </c>
    </row>
    <row r="454" spans="1:13" x14ac:dyDescent="0.2">
      <c r="A454" s="34">
        <f>ROWDATA!B459</f>
        <v>44230.55972222222</v>
      </c>
      <c r="B454" s="36">
        <f>ROWDATA!C459</f>
        <v>863.06042479999996</v>
      </c>
      <c r="C454" s="36">
        <f>ROWDATA!C459</f>
        <v>863.06042479999996</v>
      </c>
      <c r="D454" s="36">
        <f>ROWDATA!D459</f>
        <v>838.39599609000004</v>
      </c>
      <c r="E454" s="36">
        <f>ROWDATA!D459</f>
        <v>838.39599609000004</v>
      </c>
      <c r="F454" s="36">
        <f>ROWDATA!E459</f>
        <v>868.24023437999995</v>
      </c>
      <c r="G454" s="36">
        <f>ROWDATA!E459</f>
        <v>868.24023437999995</v>
      </c>
      <c r="H454" s="36">
        <f>ROWDATA!E459</f>
        <v>868.24023437999995</v>
      </c>
      <c r="I454" s="36">
        <f>ROWDATA!F459</f>
        <v>882.29345703000001</v>
      </c>
      <c r="J454" s="36">
        <f>ROWDATA!F459</f>
        <v>882.29345703000001</v>
      </c>
      <c r="K454" s="36">
        <f>ROWDATA!G459</f>
        <v>885.30969238</v>
      </c>
      <c r="L454" s="36">
        <f>ROWDATA!H459</f>
        <v>883.26696776999995</v>
      </c>
      <c r="M454" s="36">
        <f>ROWDATA!H459</f>
        <v>883.26696776999995</v>
      </c>
    </row>
    <row r="455" spans="1:13" x14ac:dyDescent="0.2">
      <c r="A455" s="34">
        <f>ROWDATA!B460</f>
        <v>44230.560416666667</v>
      </c>
      <c r="B455" s="36">
        <f>ROWDATA!C460</f>
        <v>851.30828856999995</v>
      </c>
      <c r="C455" s="36">
        <f>ROWDATA!C460</f>
        <v>851.30828856999995</v>
      </c>
      <c r="D455" s="36">
        <f>ROWDATA!D460</f>
        <v>838.20776366999996</v>
      </c>
      <c r="E455" s="36">
        <f>ROWDATA!D460</f>
        <v>838.20776366999996</v>
      </c>
      <c r="F455" s="36">
        <f>ROWDATA!E460</f>
        <v>873.52099609000004</v>
      </c>
      <c r="G455" s="36">
        <f>ROWDATA!E460</f>
        <v>873.52099609000004</v>
      </c>
      <c r="H455" s="36">
        <f>ROWDATA!E460</f>
        <v>873.52099609000004</v>
      </c>
      <c r="I455" s="36">
        <f>ROWDATA!F460</f>
        <v>874.40472411999997</v>
      </c>
      <c r="J455" s="36">
        <f>ROWDATA!F460</f>
        <v>874.40472411999997</v>
      </c>
      <c r="K455" s="36">
        <f>ROWDATA!G460</f>
        <v>883.68493651999995</v>
      </c>
      <c r="L455" s="36">
        <f>ROWDATA!H460</f>
        <v>883.26696776999995</v>
      </c>
      <c r="M455" s="36">
        <f>ROWDATA!H460</f>
        <v>883.26696776999995</v>
      </c>
    </row>
    <row r="456" spans="1:13" x14ac:dyDescent="0.2">
      <c r="A456" s="34">
        <f>ROWDATA!B461</f>
        <v>44230.561111111114</v>
      </c>
      <c r="B456" s="36">
        <f>ROWDATA!C461</f>
        <v>855.83819579999999</v>
      </c>
      <c r="C456" s="36">
        <f>ROWDATA!C461</f>
        <v>855.83819579999999</v>
      </c>
      <c r="D456" s="36">
        <f>ROWDATA!D461</f>
        <v>842.83837890999996</v>
      </c>
      <c r="E456" s="36">
        <f>ROWDATA!D461</f>
        <v>842.83837890999996</v>
      </c>
      <c r="F456" s="36">
        <f>ROWDATA!E461</f>
        <v>871.39038086000005</v>
      </c>
      <c r="G456" s="36">
        <f>ROWDATA!E461</f>
        <v>871.39038086000005</v>
      </c>
      <c r="H456" s="36">
        <f>ROWDATA!E461</f>
        <v>871.39038086000005</v>
      </c>
      <c r="I456" s="36">
        <f>ROWDATA!F461</f>
        <v>864.42657470999995</v>
      </c>
      <c r="J456" s="36">
        <f>ROWDATA!F461</f>
        <v>864.42657470999995</v>
      </c>
      <c r="K456" s="36">
        <f>ROWDATA!G461</f>
        <v>883.92962646000001</v>
      </c>
      <c r="L456" s="36">
        <f>ROWDATA!H461</f>
        <v>883.26696776999995</v>
      </c>
      <c r="M456" s="36">
        <f>ROWDATA!H461</f>
        <v>883.26696776999995</v>
      </c>
    </row>
    <row r="457" spans="1:13" x14ac:dyDescent="0.2">
      <c r="A457" s="34">
        <f>ROWDATA!B462</f>
        <v>44230.561805555553</v>
      </c>
      <c r="B457" s="36">
        <f>ROWDATA!C462</f>
        <v>863.76959228999999</v>
      </c>
      <c r="C457" s="36">
        <f>ROWDATA!C462</f>
        <v>863.76959228999999</v>
      </c>
      <c r="D457" s="36">
        <f>ROWDATA!D462</f>
        <v>846.60583496000004</v>
      </c>
      <c r="E457" s="36">
        <f>ROWDATA!D462</f>
        <v>846.60583496000004</v>
      </c>
      <c r="F457" s="36">
        <f>ROWDATA!E462</f>
        <v>862.71264647999999</v>
      </c>
      <c r="G457" s="36">
        <f>ROWDATA!E462</f>
        <v>862.71264647999999</v>
      </c>
      <c r="H457" s="36">
        <f>ROWDATA!E462</f>
        <v>862.71264647999999</v>
      </c>
      <c r="I457" s="36">
        <f>ROWDATA!F462</f>
        <v>854.33483887</v>
      </c>
      <c r="J457" s="36">
        <f>ROWDATA!F462</f>
        <v>854.33483887</v>
      </c>
      <c r="K457" s="36">
        <f>ROWDATA!G462</f>
        <v>886.63714600000003</v>
      </c>
      <c r="L457" s="36">
        <f>ROWDATA!H462</f>
        <v>883.26696776999995</v>
      </c>
      <c r="M457" s="36">
        <f>ROWDATA!H462</f>
        <v>883.26696776999995</v>
      </c>
    </row>
    <row r="458" spans="1:13" x14ac:dyDescent="0.2">
      <c r="A458" s="34">
        <f>ROWDATA!B463</f>
        <v>44230.5625</v>
      </c>
      <c r="B458" s="36">
        <f>ROWDATA!C463</f>
        <v>864.26934814000003</v>
      </c>
      <c r="C458" s="36">
        <f>ROWDATA!C463</f>
        <v>864.26934814000003</v>
      </c>
      <c r="D458" s="36">
        <f>ROWDATA!D463</f>
        <v>851.56622314000003</v>
      </c>
      <c r="E458" s="36">
        <f>ROWDATA!D463</f>
        <v>851.56622314000003</v>
      </c>
      <c r="F458" s="36">
        <f>ROWDATA!E463</f>
        <v>854.93096923999997</v>
      </c>
      <c r="G458" s="36">
        <f>ROWDATA!E463</f>
        <v>854.93096923999997</v>
      </c>
      <c r="H458" s="36">
        <f>ROWDATA!E463</f>
        <v>854.93096923999997</v>
      </c>
      <c r="I458" s="36">
        <f>ROWDATA!F463</f>
        <v>859.59954833999996</v>
      </c>
      <c r="J458" s="36">
        <f>ROWDATA!F463</f>
        <v>859.59954833999996</v>
      </c>
      <c r="K458" s="36">
        <f>ROWDATA!G463</f>
        <v>885.04785156000003</v>
      </c>
      <c r="L458" s="36">
        <f>ROWDATA!H463</f>
        <v>883.26696776999995</v>
      </c>
      <c r="M458" s="36">
        <f>ROWDATA!H463</f>
        <v>883.26696776999995</v>
      </c>
    </row>
    <row r="459" spans="1:13" x14ac:dyDescent="0.2">
      <c r="A459" s="34">
        <f>ROWDATA!B464</f>
        <v>44230.563194444447</v>
      </c>
      <c r="B459" s="36">
        <f>ROWDATA!C464</f>
        <v>862.49597168000003</v>
      </c>
      <c r="C459" s="36">
        <f>ROWDATA!C464</f>
        <v>862.49597168000003</v>
      </c>
      <c r="D459" s="36">
        <f>ROWDATA!D464</f>
        <v>850.85992432</v>
      </c>
      <c r="E459" s="36">
        <f>ROWDATA!D464</f>
        <v>850.85992432</v>
      </c>
      <c r="F459" s="36">
        <f>ROWDATA!E464</f>
        <v>848.10607909999999</v>
      </c>
      <c r="G459" s="36">
        <f>ROWDATA!E464</f>
        <v>848.10607909999999</v>
      </c>
      <c r="H459" s="36">
        <f>ROWDATA!E464</f>
        <v>848.10607909999999</v>
      </c>
      <c r="I459" s="36">
        <f>ROWDATA!F464</f>
        <v>861.65673828000001</v>
      </c>
      <c r="J459" s="36">
        <f>ROWDATA!F464</f>
        <v>861.65673828000001</v>
      </c>
      <c r="K459" s="36">
        <f>ROWDATA!G464</f>
        <v>882.49743651999995</v>
      </c>
      <c r="L459" s="36">
        <f>ROWDATA!H464</f>
        <v>883.26696776999995</v>
      </c>
      <c r="M459" s="36">
        <f>ROWDATA!H464</f>
        <v>883.26696776999995</v>
      </c>
    </row>
    <row r="460" spans="1:13" x14ac:dyDescent="0.2">
      <c r="A460" s="34">
        <f>ROWDATA!B465</f>
        <v>44230.563888888886</v>
      </c>
      <c r="B460" s="36">
        <f>ROWDATA!C465</f>
        <v>862.91516113</v>
      </c>
      <c r="C460" s="36">
        <f>ROWDATA!C465</f>
        <v>862.91516113</v>
      </c>
      <c r="D460" s="36">
        <f>ROWDATA!D465</f>
        <v>851.95867920000001</v>
      </c>
      <c r="E460" s="36">
        <f>ROWDATA!D465</f>
        <v>851.95867920000001</v>
      </c>
      <c r="F460" s="36">
        <f>ROWDATA!E465</f>
        <v>850.85473633000004</v>
      </c>
      <c r="G460" s="36">
        <f>ROWDATA!E465</f>
        <v>850.85473633000004</v>
      </c>
      <c r="H460" s="36">
        <f>ROWDATA!E465</f>
        <v>850.85473633000004</v>
      </c>
      <c r="I460" s="36">
        <f>ROWDATA!F465</f>
        <v>866.50012206999997</v>
      </c>
      <c r="J460" s="36">
        <f>ROWDATA!F465</f>
        <v>866.50012206999997</v>
      </c>
      <c r="K460" s="36">
        <f>ROWDATA!G465</f>
        <v>877.99023437999995</v>
      </c>
      <c r="L460" s="36">
        <f>ROWDATA!H465</f>
        <v>883.26696776999995</v>
      </c>
      <c r="M460" s="36">
        <f>ROWDATA!H465</f>
        <v>883.26696776999995</v>
      </c>
    </row>
    <row r="461" spans="1:13" x14ac:dyDescent="0.2">
      <c r="A461" s="34">
        <f>ROWDATA!B466</f>
        <v>44230.564583333333</v>
      </c>
      <c r="B461" s="36">
        <f>ROWDATA!C466</f>
        <v>867.60632324000005</v>
      </c>
      <c r="C461" s="36">
        <f>ROWDATA!C466</f>
        <v>867.60632324000005</v>
      </c>
      <c r="D461" s="36">
        <f>ROWDATA!D466</f>
        <v>848.72515868999994</v>
      </c>
      <c r="E461" s="36">
        <f>ROWDATA!D466</f>
        <v>848.72515868999994</v>
      </c>
      <c r="F461" s="36">
        <f>ROWDATA!E466</f>
        <v>852.32153319999998</v>
      </c>
      <c r="G461" s="36">
        <f>ROWDATA!E466</f>
        <v>852.32153319999998</v>
      </c>
      <c r="H461" s="36">
        <f>ROWDATA!E466</f>
        <v>852.32153319999998</v>
      </c>
      <c r="I461" s="36">
        <f>ROWDATA!F466</f>
        <v>868.84893798999997</v>
      </c>
      <c r="J461" s="36">
        <f>ROWDATA!F466</f>
        <v>868.84893798999997</v>
      </c>
      <c r="K461" s="36">
        <f>ROWDATA!G466</f>
        <v>875.57977295000001</v>
      </c>
      <c r="L461" s="36">
        <f>ROWDATA!H466</f>
        <v>883.26696776999995</v>
      </c>
      <c r="M461" s="36">
        <f>ROWDATA!H466</f>
        <v>883.26696776999995</v>
      </c>
    </row>
    <row r="462" spans="1:13" x14ac:dyDescent="0.2">
      <c r="A462" s="34">
        <f>ROWDATA!B467</f>
        <v>44230.56527777778</v>
      </c>
      <c r="B462" s="36">
        <f>ROWDATA!C467</f>
        <v>871.76550293000003</v>
      </c>
      <c r="C462" s="36">
        <f>ROWDATA!C467</f>
        <v>871.76550293000003</v>
      </c>
      <c r="D462" s="36">
        <f>ROWDATA!D467</f>
        <v>843.27783203000001</v>
      </c>
      <c r="E462" s="36">
        <f>ROWDATA!D467</f>
        <v>843.27783203000001</v>
      </c>
      <c r="F462" s="36">
        <f>ROWDATA!E467</f>
        <v>853.92706298999997</v>
      </c>
      <c r="G462" s="36">
        <f>ROWDATA!E467</f>
        <v>853.92706298999997</v>
      </c>
      <c r="H462" s="36">
        <f>ROWDATA!E467</f>
        <v>853.92706298999997</v>
      </c>
      <c r="I462" s="36">
        <f>ROWDATA!F467</f>
        <v>882.11511229999996</v>
      </c>
      <c r="J462" s="36">
        <f>ROWDATA!F467</f>
        <v>882.11511229999996</v>
      </c>
      <c r="K462" s="36">
        <f>ROWDATA!G467</f>
        <v>873.18646239999998</v>
      </c>
      <c r="L462" s="36">
        <f>ROWDATA!H467</f>
        <v>883.26696776999995</v>
      </c>
      <c r="M462" s="36">
        <f>ROWDATA!H467</f>
        <v>883.26696776999995</v>
      </c>
    </row>
    <row r="463" spans="1:13" x14ac:dyDescent="0.2">
      <c r="A463" s="34">
        <f>ROWDATA!B468</f>
        <v>44230.565972222219</v>
      </c>
      <c r="B463" s="36">
        <f>ROWDATA!C468</f>
        <v>861.25482178000004</v>
      </c>
      <c r="C463" s="36">
        <f>ROWDATA!C468</f>
        <v>861.25482178000004</v>
      </c>
      <c r="D463" s="36">
        <f>ROWDATA!D468</f>
        <v>840.89184569999998</v>
      </c>
      <c r="E463" s="36">
        <f>ROWDATA!D468</f>
        <v>840.89184569999998</v>
      </c>
      <c r="F463" s="36">
        <f>ROWDATA!E468</f>
        <v>855.34759521000001</v>
      </c>
      <c r="G463" s="36">
        <f>ROWDATA!E468</f>
        <v>855.34759521000001</v>
      </c>
      <c r="H463" s="36">
        <f>ROWDATA!E468</f>
        <v>855.34759521000001</v>
      </c>
      <c r="I463" s="36">
        <f>ROWDATA!F468</f>
        <v>873.06048583999996</v>
      </c>
      <c r="J463" s="36">
        <f>ROWDATA!F468</f>
        <v>873.06048583999996</v>
      </c>
      <c r="K463" s="36">
        <f>ROWDATA!G468</f>
        <v>872.33044433999999</v>
      </c>
      <c r="L463" s="36">
        <f>ROWDATA!H468</f>
        <v>883.26696776999995</v>
      </c>
      <c r="M463" s="36">
        <f>ROWDATA!H468</f>
        <v>883.26696776999995</v>
      </c>
    </row>
    <row r="464" spans="1:13" x14ac:dyDescent="0.2">
      <c r="A464" s="34">
        <f>ROWDATA!B469</f>
        <v>44230.566666666666</v>
      </c>
      <c r="B464" s="36">
        <f>ROWDATA!C469</f>
        <v>854.70977783000001</v>
      </c>
      <c r="C464" s="36">
        <f>ROWDATA!C469</f>
        <v>854.70977783000001</v>
      </c>
      <c r="D464" s="36">
        <f>ROWDATA!D469</f>
        <v>833.38830566000001</v>
      </c>
      <c r="E464" s="36">
        <f>ROWDATA!D469</f>
        <v>833.38830566000001</v>
      </c>
      <c r="F464" s="36">
        <f>ROWDATA!E469</f>
        <v>850.79284668000003</v>
      </c>
      <c r="G464" s="36">
        <f>ROWDATA!E469</f>
        <v>850.79284668000003</v>
      </c>
      <c r="H464" s="36">
        <f>ROWDATA!E469</f>
        <v>850.79284668000003</v>
      </c>
      <c r="I464" s="36">
        <f>ROWDATA!F469</f>
        <v>862.35345458999996</v>
      </c>
      <c r="J464" s="36">
        <f>ROWDATA!F469</f>
        <v>862.35345458999996</v>
      </c>
      <c r="K464" s="36">
        <f>ROWDATA!G469</f>
        <v>870.25170897999999</v>
      </c>
      <c r="L464" s="36">
        <f>ROWDATA!H469</f>
        <v>883.26696776999995</v>
      </c>
      <c r="M464" s="36">
        <f>ROWDATA!H469</f>
        <v>883.26696776999995</v>
      </c>
    </row>
    <row r="465" spans="1:13" x14ac:dyDescent="0.2">
      <c r="A465" s="34">
        <f>ROWDATA!B470</f>
        <v>44230.567361111112</v>
      </c>
      <c r="B465" s="36">
        <f>ROWDATA!C470</f>
        <v>849.19641113</v>
      </c>
      <c r="C465" s="36">
        <f>ROWDATA!C470</f>
        <v>849.19641113</v>
      </c>
      <c r="D465" s="36">
        <f>ROWDATA!D470</f>
        <v>832.03845215000001</v>
      </c>
      <c r="E465" s="36">
        <f>ROWDATA!D470</f>
        <v>832.03845215000001</v>
      </c>
      <c r="F465" s="36">
        <f>ROWDATA!E470</f>
        <v>850.73089600000003</v>
      </c>
      <c r="G465" s="36">
        <f>ROWDATA!E470</f>
        <v>850.73089600000003</v>
      </c>
      <c r="H465" s="36">
        <f>ROWDATA!E470</f>
        <v>850.73089600000003</v>
      </c>
      <c r="I465" s="36">
        <f>ROWDATA!F470</f>
        <v>860.47436522999999</v>
      </c>
      <c r="J465" s="36">
        <f>ROWDATA!F470</f>
        <v>860.47436522999999</v>
      </c>
      <c r="K465" s="36">
        <f>ROWDATA!G470</f>
        <v>866.39105225000003</v>
      </c>
      <c r="L465" s="36">
        <f>ROWDATA!H470</f>
        <v>883.26696776999995</v>
      </c>
      <c r="M465" s="36">
        <f>ROWDATA!H470</f>
        <v>883.26696776999995</v>
      </c>
    </row>
    <row r="466" spans="1:13" x14ac:dyDescent="0.2">
      <c r="A466" s="34">
        <f>ROWDATA!B471</f>
        <v>44230.568055555559</v>
      </c>
      <c r="B466" s="36">
        <f>ROWDATA!C471</f>
        <v>842.55462646000001</v>
      </c>
      <c r="C466" s="36">
        <f>ROWDATA!C471</f>
        <v>842.55462646000001</v>
      </c>
      <c r="D466" s="36">
        <f>ROWDATA!D471</f>
        <v>829.19683838000003</v>
      </c>
      <c r="E466" s="36">
        <f>ROWDATA!D471</f>
        <v>829.19683838000003</v>
      </c>
      <c r="F466" s="36">
        <f>ROWDATA!E471</f>
        <v>849.17163086000005</v>
      </c>
      <c r="G466" s="36">
        <f>ROWDATA!E471</f>
        <v>849.17163086000005</v>
      </c>
      <c r="H466" s="36">
        <f>ROWDATA!E471</f>
        <v>849.17163086000005</v>
      </c>
      <c r="I466" s="36">
        <f>ROWDATA!F471</f>
        <v>854.93444824000005</v>
      </c>
      <c r="J466" s="36">
        <f>ROWDATA!F471</f>
        <v>854.93444824000005</v>
      </c>
      <c r="K466" s="36">
        <f>ROWDATA!G471</f>
        <v>867.43914795000001</v>
      </c>
      <c r="L466" s="36">
        <f>ROWDATA!H471</f>
        <v>883.26696776999995</v>
      </c>
      <c r="M466" s="36">
        <f>ROWDATA!H471</f>
        <v>883.26696776999995</v>
      </c>
    </row>
    <row r="467" spans="1:13" x14ac:dyDescent="0.2">
      <c r="A467" s="34">
        <f>ROWDATA!B472</f>
        <v>44230.568749999999</v>
      </c>
      <c r="B467" s="36">
        <f>ROWDATA!C472</f>
        <v>844.90820312999995</v>
      </c>
      <c r="C467" s="36">
        <f>ROWDATA!C472</f>
        <v>844.90820312999995</v>
      </c>
      <c r="D467" s="36">
        <f>ROWDATA!D472</f>
        <v>822.60406493999994</v>
      </c>
      <c r="E467" s="36">
        <f>ROWDATA!D472</f>
        <v>822.60406493999994</v>
      </c>
      <c r="F467" s="36">
        <f>ROWDATA!E472</f>
        <v>841.92987060999997</v>
      </c>
      <c r="G467" s="36">
        <f>ROWDATA!E472</f>
        <v>841.92987060999997</v>
      </c>
      <c r="H467" s="36">
        <f>ROWDATA!E472</f>
        <v>841.92987060999997</v>
      </c>
      <c r="I467" s="36">
        <f>ROWDATA!F472</f>
        <v>853.92993163999995</v>
      </c>
      <c r="J467" s="36">
        <f>ROWDATA!F472</f>
        <v>853.92993163999995</v>
      </c>
      <c r="K467" s="36">
        <f>ROWDATA!G472</f>
        <v>862.94964600000003</v>
      </c>
      <c r="L467" s="36">
        <f>ROWDATA!H472</f>
        <v>854.14154053000004</v>
      </c>
      <c r="M467" s="36">
        <f>ROWDATA!H472</f>
        <v>854.14154053000004</v>
      </c>
    </row>
    <row r="468" spans="1:13" x14ac:dyDescent="0.2">
      <c r="A468" s="34">
        <f>ROWDATA!B473</f>
        <v>44230.569444444445</v>
      </c>
      <c r="B468" s="36">
        <f>ROWDATA!C473</f>
        <v>851.53399658000001</v>
      </c>
      <c r="C468" s="36">
        <f>ROWDATA!C473</f>
        <v>851.53399658000001</v>
      </c>
      <c r="D468" s="36">
        <f>ROWDATA!D473</f>
        <v>824.04821776999995</v>
      </c>
      <c r="E468" s="36">
        <f>ROWDATA!D473</f>
        <v>824.04821776999995</v>
      </c>
      <c r="F468" s="36">
        <f>ROWDATA!E473</f>
        <v>835.81561279000005</v>
      </c>
      <c r="G468" s="36">
        <f>ROWDATA!E473</f>
        <v>835.81561279000005</v>
      </c>
      <c r="H468" s="36">
        <f>ROWDATA!E473</f>
        <v>835.81561279000005</v>
      </c>
      <c r="I468" s="36">
        <f>ROWDATA!F473</f>
        <v>850.47973633000004</v>
      </c>
      <c r="J468" s="36">
        <f>ROWDATA!F473</f>
        <v>850.47973633000004</v>
      </c>
      <c r="K468" s="36">
        <f>ROWDATA!G473</f>
        <v>862.23358154000005</v>
      </c>
      <c r="L468" s="36">
        <f>ROWDATA!H473</f>
        <v>854.14154053000004</v>
      </c>
      <c r="M468" s="36">
        <f>ROWDATA!H473</f>
        <v>854.14154053000004</v>
      </c>
    </row>
    <row r="469" spans="1:13" x14ac:dyDescent="0.2">
      <c r="A469" s="34">
        <f>ROWDATA!B474</f>
        <v>44230.570138888892</v>
      </c>
      <c r="B469" s="36">
        <f>ROWDATA!C474</f>
        <v>847.29406738</v>
      </c>
      <c r="C469" s="36">
        <f>ROWDATA!C474</f>
        <v>847.29406738</v>
      </c>
      <c r="D469" s="36">
        <f>ROWDATA!D474</f>
        <v>821.92907715000001</v>
      </c>
      <c r="E469" s="36">
        <f>ROWDATA!D474</f>
        <v>821.92907715000001</v>
      </c>
      <c r="F469" s="36">
        <f>ROWDATA!E474</f>
        <v>837.01983643000005</v>
      </c>
      <c r="G469" s="36">
        <f>ROWDATA!E474</f>
        <v>837.01983643000005</v>
      </c>
      <c r="H469" s="36">
        <f>ROWDATA!E474</f>
        <v>837.01983643000005</v>
      </c>
      <c r="I469" s="36">
        <f>ROWDATA!F474</f>
        <v>849.39428711000005</v>
      </c>
      <c r="J469" s="36">
        <f>ROWDATA!F474</f>
        <v>849.39428711000005</v>
      </c>
      <c r="K469" s="36">
        <f>ROWDATA!G474</f>
        <v>861.27276611000002</v>
      </c>
      <c r="L469" s="36">
        <f>ROWDATA!H474</f>
        <v>854.14154053000004</v>
      </c>
      <c r="M469" s="36">
        <f>ROWDATA!H474</f>
        <v>854.14154053000004</v>
      </c>
    </row>
    <row r="470" spans="1:13" x14ac:dyDescent="0.2">
      <c r="A470" s="34">
        <f>ROWDATA!B475</f>
        <v>44230.570833333331</v>
      </c>
      <c r="B470" s="36">
        <f>ROWDATA!C475</f>
        <v>846.03662109000004</v>
      </c>
      <c r="C470" s="36">
        <f>ROWDATA!C475</f>
        <v>846.03662109000004</v>
      </c>
      <c r="D470" s="36">
        <f>ROWDATA!D475</f>
        <v>822.03900146000001</v>
      </c>
      <c r="E470" s="36">
        <f>ROWDATA!D475</f>
        <v>822.03900146000001</v>
      </c>
      <c r="F470" s="36">
        <f>ROWDATA!E475</f>
        <v>828.83660888999998</v>
      </c>
      <c r="G470" s="36">
        <f>ROWDATA!E475</f>
        <v>828.83660888999998</v>
      </c>
      <c r="H470" s="36">
        <f>ROWDATA!E475</f>
        <v>828.83660888999998</v>
      </c>
      <c r="I470" s="36">
        <f>ROWDATA!F475</f>
        <v>848.45483397999999</v>
      </c>
      <c r="J470" s="36">
        <f>ROWDATA!F475</f>
        <v>848.45483397999999</v>
      </c>
      <c r="K470" s="36">
        <f>ROWDATA!G475</f>
        <v>859.75299071999996</v>
      </c>
      <c r="L470" s="36">
        <f>ROWDATA!H475</f>
        <v>843.40710449000005</v>
      </c>
      <c r="M470" s="36">
        <f>ROWDATA!H475</f>
        <v>843.40710449000005</v>
      </c>
    </row>
    <row r="471" spans="1:13" x14ac:dyDescent="0.2">
      <c r="A471" s="34">
        <f>ROWDATA!B476</f>
        <v>44230.571527777778</v>
      </c>
      <c r="B471" s="36">
        <f>ROWDATA!C476</f>
        <v>843.89257812999995</v>
      </c>
      <c r="C471" s="36">
        <f>ROWDATA!C476</f>
        <v>843.89257812999995</v>
      </c>
      <c r="D471" s="36">
        <f>ROWDATA!D476</f>
        <v>820.57891845999995</v>
      </c>
      <c r="E471" s="36">
        <f>ROWDATA!D476</f>
        <v>820.57891845999995</v>
      </c>
      <c r="F471" s="36">
        <f>ROWDATA!E476</f>
        <v>826.64385986000002</v>
      </c>
      <c r="G471" s="36">
        <f>ROWDATA!E476</f>
        <v>826.64385986000002</v>
      </c>
      <c r="H471" s="36">
        <f>ROWDATA!E476</f>
        <v>826.64385986000002</v>
      </c>
      <c r="I471" s="36">
        <f>ROWDATA!F476</f>
        <v>850.49591064000003</v>
      </c>
      <c r="J471" s="36">
        <f>ROWDATA!F476</f>
        <v>850.49591064000003</v>
      </c>
      <c r="K471" s="36">
        <f>ROWDATA!G476</f>
        <v>863.54382324000005</v>
      </c>
      <c r="L471" s="36">
        <f>ROWDATA!H476</f>
        <v>843.40710449000005</v>
      </c>
      <c r="M471" s="36">
        <f>ROWDATA!H476</f>
        <v>843.40710449000005</v>
      </c>
    </row>
    <row r="472" spans="1:13" x14ac:dyDescent="0.2">
      <c r="A472" s="34">
        <f>ROWDATA!B477</f>
        <v>44230.572222222225</v>
      </c>
      <c r="B472" s="36">
        <f>ROWDATA!C477</f>
        <v>841.03924560999997</v>
      </c>
      <c r="C472" s="36">
        <f>ROWDATA!C477</f>
        <v>841.03924560999997</v>
      </c>
      <c r="D472" s="36">
        <f>ROWDATA!D477</f>
        <v>820.98706055000002</v>
      </c>
      <c r="E472" s="36">
        <f>ROWDATA!D477</f>
        <v>820.98706055000002</v>
      </c>
      <c r="F472" s="36">
        <f>ROWDATA!E477</f>
        <v>824.51330566000001</v>
      </c>
      <c r="G472" s="36">
        <f>ROWDATA!E477</f>
        <v>824.51330566000001</v>
      </c>
      <c r="H472" s="36">
        <f>ROWDATA!E477</f>
        <v>824.51330566000001</v>
      </c>
      <c r="I472" s="36">
        <f>ROWDATA!F477</f>
        <v>851.77563477000001</v>
      </c>
      <c r="J472" s="36">
        <f>ROWDATA!F477</f>
        <v>851.77563477000001</v>
      </c>
      <c r="K472" s="36">
        <f>ROWDATA!G477</f>
        <v>861.39495850000003</v>
      </c>
      <c r="L472" s="36">
        <f>ROWDATA!H477</f>
        <v>838.49737548999997</v>
      </c>
      <c r="M472" s="36">
        <f>ROWDATA!H477</f>
        <v>838.49737548999997</v>
      </c>
    </row>
    <row r="473" spans="1:13" x14ac:dyDescent="0.2">
      <c r="A473" s="34">
        <f>ROWDATA!B478</f>
        <v>44230.572916666664</v>
      </c>
      <c r="B473" s="36">
        <f>ROWDATA!C478</f>
        <v>839.24987793000003</v>
      </c>
      <c r="C473" s="36">
        <f>ROWDATA!C478</f>
        <v>839.24987793000003</v>
      </c>
      <c r="D473" s="36">
        <f>ROWDATA!D478</f>
        <v>826.34014893000005</v>
      </c>
      <c r="E473" s="36">
        <f>ROWDATA!D478</f>
        <v>826.34014893000005</v>
      </c>
      <c r="F473" s="36">
        <f>ROWDATA!E478</f>
        <v>824.37408446999996</v>
      </c>
      <c r="G473" s="36">
        <f>ROWDATA!E478</f>
        <v>824.37408446999996</v>
      </c>
      <c r="H473" s="36">
        <f>ROWDATA!E478</f>
        <v>824.37408446999996</v>
      </c>
      <c r="I473" s="36">
        <f>ROWDATA!F478</f>
        <v>856.08453368999994</v>
      </c>
      <c r="J473" s="36">
        <f>ROWDATA!F478</f>
        <v>856.08453368999994</v>
      </c>
      <c r="K473" s="36">
        <f>ROWDATA!G478</f>
        <v>864.64428711000005</v>
      </c>
      <c r="L473" s="36">
        <f>ROWDATA!H478</f>
        <v>838.49737548999997</v>
      </c>
      <c r="M473" s="36">
        <f>ROWDATA!H478</f>
        <v>838.49737548999997</v>
      </c>
    </row>
    <row r="474" spans="1:13" x14ac:dyDescent="0.2">
      <c r="A474" s="34">
        <f>ROWDATA!B479</f>
        <v>44230.573611111111</v>
      </c>
      <c r="B474" s="36">
        <f>ROWDATA!C479</f>
        <v>840.34606933999999</v>
      </c>
      <c r="C474" s="36">
        <f>ROWDATA!C479</f>
        <v>840.34606933999999</v>
      </c>
      <c r="D474" s="36">
        <f>ROWDATA!D479</f>
        <v>822.21160888999998</v>
      </c>
      <c r="E474" s="36">
        <f>ROWDATA!D479</f>
        <v>822.21160888999998</v>
      </c>
      <c r="F474" s="36">
        <f>ROWDATA!E479</f>
        <v>822.16613770000004</v>
      </c>
      <c r="G474" s="36">
        <f>ROWDATA!E479</f>
        <v>822.16613770000004</v>
      </c>
      <c r="H474" s="36">
        <f>ROWDATA!E479</f>
        <v>822.16613770000004</v>
      </c>
      <c r="I474" s="36">
        <f>ROWDATA!F479</f>
        <v>855.95483397999999</v>
      </c>
      <c r="J474" s="36">
        <f>ROWDATA!F479</f>
        <v>855.95483397999999</v>
      </c>
      <c r="K474" s="36">
        <f>ROWDATA!G479</f>
        <v>860.17230225000003</v>
      </c>
      <c r="L474" s="36">
        <f>ROWDATA!H479</f>
        <v>838.49737548999997</v>
      </c>
      <c r="M474" s="36">
        <f>ROWDATA!H479</f>
        <v>838.49737548999997</v>
      </c>
    </row>
    <row r="475" spans="1:13" x14ac:dyDescent="0.2">
      <c r="A475" s="34">
        <f>ROWDATA!B480</f>
        <v>44230.574305555558</v>
      </c>
      <c r="B475" s="36">
        <f>ROWDATA!C480</f>
        <v>840.02355956999997</v>
      </c>
      <c r="C475" s="36">
        <f>ROWDATA!C480</f>
        <v>840.02355956999997</v>
      </c>
      <c r="D475" s="36">
        <f>ROWDATA!D480</f>
        <v>819.15045166000004</v>
      </c>
      <c r="E475" s="36">
        <f>ROWDATA!D480</f>
        <v>819.15045166000004</v>
      </c>
      <c r="F475" s="36">
        <f>ROWDATA!E480</f>
        <v>822.50604248000002</v>
      </c>
      <c r="G475" s="36">
        <f>ROWDATA!E480</f>
        <v>822.50604248000002</v>
      </c>
      <c r="H475" s="36">
        <f>ROWDATA!E480</f>
        <v>822.50604248000002</v>
      </c>
      <c r="I475" s="36">
        <f>ROWDATA!F480</f>
        <v>847.58001708999996</v>
      </c>
      <c r="J475" s="36">
        <f>ROWDATA!F480</f>
        <v>847.58001708999996</v>
      </c>
      <c r="K475" s="36">
        <f>ROWDATA!G480</f>
        <v>855.68280029000005</v>
      </c>
      <c r="L475" s="36">
        <f>ROWDATA!H480</f>
        <v>838.49737548999997</v>
      </c>
      <c r="M475" s="36">
        <f>ROWDATA!H480</f>
        <v>838.49737548999997</v>
      </c>
    </row>
    <row r="476" spans="1:13" x14ac:dyDescent="0.2">
      <c r="A476" s="34">
        <f>ROWDATA!B481</f>
        <v>44230.574999999997</v>
      </c>
      <c r="B476" s="36">
        <f>ROWDATA!C481</f>
        <v>839.00817871000004</v>
      </c>
      <c r="C476" s="36">
        <f>ROWDATA!C481</f>
        <v>839.00817871000004</v>
      </c>
      <c r="D476" s="36">
        <f>ROWDATA!D481</f>
        <v>819.11914062999995</v>
      </c>
      <c r="E476" s="36">
        <f>ROWDATA!D481</f>
        <v>819.11914062999995</v>
      </c>
      <c r="F476" s="36">
        <f>ROWDATA!E481</f>
        <v>822.45953368999994</v>
      </c>
      <c r="G476" s="36">
        <f>ROWDATA!E481</f>
        <v>822.45953368999994</v>
      </c>
      <c r="H476" s="36">
        <f>ROWDATA!E481</f>
        <v>822.45953368999994</v>
      </c>
      <c r="I476" s="36">
        <f>ROWDATA!F481</f>
        <v>842.41265868999994</v>
      </c>
      <c r="J476" s="36">
        <f>ROWDATA!F481</f>
        <v>842.41265868999994</v>
      </c>
      <c r="K476" s="36">
        <f>ROWDATA!G481</f>
        <v>853.51647949000005</v>
      </c>
      <c r="L476" s="36">
        <f>ROWDATA!H481</f>
        <v>838.49737548999997</v>
      </c>
      <c r="M476" s="36">
        <f>ROWDATA!H481</f>
        <v>838.49737548999997</v>
      </c>
    </row>
    <row r="477" spans="1:13" x14ac:dyDescent="0.2">
      <c r="A477" s="34">
        <f>ROWDATA!B482</f>
        <v>44230.575694444444</v>
      </c>
      <c r="B477" s="36">
        <f>ROWDATA!C482</f>
        <v>840.28155518000005</v>
      </c>
      <c r="C477" s="36">
        <f>ROWDATA!C482</f>
        <v>840.28155518000005</v>
      </c>
      <c r="D477" s="36">
        <f>ROWDATA!D482</f>
        <v>809.00976562999995</v>
      </c>
      <c r="E477" s="36">
        <f>ROWDATA!D482</f>
        <v>809.00976562999995</v>
      </c>
      <c r="F477" s="36">
        <f>ROWDATA!E482</f>
        <v>824.69848633000004</v>
      </c>
      <c r="G477" s="36">
        <f>ROWDATA!E482</f>
        <v>824.69848633000004</v>
      </c>
      <c r="H477" s="36">
        <f>ROWDATA!E482</f>
        <v>824.69848633000004</v>
      </c>
      <c r="I477" s="36">
        <f>ROWDATA!F482</f>
        <v>840.22583008000004</v>
      </c>
      <c r="J477" s="36">
        <f>ROWDATA!F482</f>
        <v>840.22583008000004</v>
      </c>
      <c r="K477" s="36">
        <f>ROWDATA!G482</f>
        <v>851.19305420000001</v>
      </c>
      <c r="L477" s="36">
        <f>ROWDATA!H482</f>
        <v>830.17633057</v>
      </c>
      <c r="M477" s="36">
        <f>ROWDATA!H482</f>
        <v>830.17633057</v>
      </c>
    </row>
    <row r="478" spans="1:13" x14ac:dyDescent="0.2">
      <c r="A478" s="34">
        <f>ROWDATA!B483</f>
        <v>44230.576388888891</v>
      </c>
      <c r="B478" s="36">
        <f>ROWDATA!C483</f>
        <v>834.68774413999995</v>
      </c>
      <c r="C478" s="36">
        <f>ROWDATA!C483</f>
        <v>834.68774413999995</v>
      </c>
      <c r="D478" s="36">
        <f>ROWDATA!D483</f>
        <v>802.71484375</v>
      </c>
      <c r="E478" s="36">
        <f>ROWDATA!D483</f>
        <v>802.71484375</v>
      </c>
      <c r="F478" s="36">
        <f>ROWDATA!E483</f>
        <v>823.6640625</v>
      </c>
      <c r="G478" s="36">
        <f>ROWDATA!E483</f>
        <v>823.6640625</v>
      </c>
      <c r="H478" s="36">
        <f>ROWDATA!E483</f>
        <v>823.6640625</v>
      </c>
      <c r="I478" s="36">
        <f>ROWDATA!F483</f>
        <v>835.78723145000004</v>
      </c>
      <c r="J478" s="36">
        <f>ROWDATA!F483</f>
        <v>835.78723145000004</v>
      </c>
      <c r="K478" s="36">
        <f>ROWDATA!G483</f>
        <v>852.31127930000002</v>
      </c>
      <c r="L478" s="36">
        <f>ROWDATA!H483</f>
        <v>830.17633057</v>
      </c>
      <c r="M478" s="36">
        <f>ROWDATA!H483</f>
        <v>830.17633057</v>
      </c>
    </row>
    <row r="479" spans="1:13" x14ac:dyDescent="0.2">
      <c r="A479" s="34">
        <f>ROWDATA!B484</f>
        <v>44230.57708333333</v>
      </c>
      <c r="B479" s="36">
        <f>ROWDATA!C484</f>
        <v>822.22583008000004</v>
      </c>
      <c r="C479" s="36">
        <f>ROWDATA!C484</f>
        <v>822.22583008000004</v>
      </c>
      <c r="D479" s="36">
        <f>ROWDATA!D484</f>
        <v>803.75091553000004</v>
      </c>
      <c r="E479" s="36">
        <f>ROWDATA!D484</f>
        <v>803.75091553000004</v>
      </c>
      <c r="F479" s="36">
        <f>ROWDATA!E484</f>
        <v>819.63385010000002</v>
      </c>
      <c r="G479" s="36">
        <f>ROWDATA!E484</f>
        <v>819.63385010000002</v>
      </c>
      <c r="H479" s="36">
        <f>ROWDATA!E484</f>
        <v>819.63385010000002</v>
      </c>
      <c r="I479" s="36">
        <f>ROWDATA!F484</f>
        <v>835.8359375</v>
      </c>
      <c r="J479" s="36">
        <f>ROWDATA!F484</f>
        <v>835.8359375</v>
      </c>
      <c r="K479" s="36">
        <f>ROWDATA!G484</f>
        <v>856.25921631000006</v>
      </c>
      <c r="L479" s="36">
        <f>ROWDATA!H484</f>
        <v>830.17633057</v>
      </c>
      <c r="M479" s="36">
        <f>ROWDATA!H484</f>
        <v>830.17633057</v>
      </c>
    </row>
    <row r="480" spans="1:13" x14ac:dyDescent="0.2">
      <c r="A480" s="34">
        <f>ROWDATA!B485</f>
        <v>44230.577777777777</v>
      </c>
      <c r="B480" s="36">
        <f>ROWDATA!C485</f>
        <v>814.98760986000002</v>
      </c>
      <c r="C480" s="36">
        <f>ROWDATA!C485</f>
        <v>814.98760986000002</v>
      </c>
      <c r="D480" s="36">
        <f>ROWDATA!D485</f>
        <v>799.84222411999997</v>
      </c>
      <c r="E480" s="36">
        <f>ROWDATA!D485</f>
        <v>799.84222411999997</v>
      </c>
      <c r="F480" s="36">
        <f>ROWDATA!E485</f>
        <v>815.72741699000005</v>
      </c>
      <c r="G480" s="36">
        <f>ROWDATA!E485</f>
        <v>815.72741699000005</v>
      </c>
      <c r="H480" s="36">
        <f>ROWDATA!E485</f>
        <v>815.72741699000005</v>
      </c>
      <c r="I480" s="36">
        <f>ROWDATA!F485</f>
        <v>833.24395751999998</v>
      </c>
      <c r="J480" s="36">
        <f>ROWDATA!F485</f>
        <v>833.24395751999998</v>
      </c>
      <c r="K480" s="36">
        <f>ROWDATA!G485</f>
        <v>848.67755126999998</v>
      </c>
      <c r="L480" s="36">
        <f>ROWDATA!H485</f>
        <v>830.17633057</v>
      </c>
      <c r="M480" s="36">
        <f>ROWDATA!H485</f>
        <v>830.17633057</v>
      </c>
    </row>
    <row r="481" spans="1:13" x14ac:dyDescent="0.2">
      <c r="A481" s="34">
        <f>ROWDATA!B486</f>
        <v>44230.578472222223</v>
      </c>
      <c r="B481" s="36">
        <f>ROWDATA!C486</f>
        <v>810.52221680000002</v>
      </c>
      <c r="C481" s="36">
        <f>ROWDATA!C486</f>
        <v>810.52221680000002</v>
      </c>
      <c r="D481" s="36">
        <f>ROWDATA!D486</f>
        <v>796.78106689000003</v>
      </c>
      <c r="E481" s="36">
        <f>ROWDATA!D486</f>
        <v>796.78106689000003</v>
      </c>
      <c r="F481" s="36">
        <f>ROWDATA!E486</f>
        <v>808.40856933999999</v>
      </c>
      <c r="G481" s="36">
        <f>ROWDATA!E486</f>
        <v>808.40856933999999</v>
      </c>
      <c r="H481" s="36">
        <f>ROWDATA!E486</f>
        <v>808.40856933999999</v>
      </c>
      <c r="I481" s="36">
        <f>ROWDATA!F486</f>
        <v>836.38665771000001</v>
      </c>
      <c r="J481" s="36">
        <f>ROWDATA!F486</f>
        <v>836.38665771000001</v>
      </c>
      <c r="K481" s="36">
        <f>ROWDATA!G486</f>
        <v>843.47198486000002</v>
      </c>
      <c r="L481" s="36">
        <f>ROWDATA!H486</f>
        <v>830.17633057</v>
      </c>
      <c r="M481" s="36">
        <f>ROWDATA!H486</f>
        <v>830.17633057</v>
      </c>
    </row>
    <row r="482" spans="1:13" x14ac:dyDescent="0.2">
      <c r="A482" s="34">
        <f>ROWDATA!B487</f>
        <v>44230.57916666667</v>
      </c>
      <c r="B482" s="36">
        <f>ROWDATA!C487</f>
        <v>809.44201659999999</v>
      </c>
      <c r="C482" s="36">
        <f>ROWDATA!C487</f>
        <v>809.44201659999999</v>
      </c>
      <c r="D482" s="36">
        <f>ROWDATA!D487</f>
        <v>790.25067138999998</v>
      </c>
      <c r="E482" s="36">
        <f>ROWDATA!D487</f>
        <v>790.25067138999998</v>
      </c>
      <c r="F482" s="36">
        <f>ROWDATA!E487</f>
        <v>806.91094970999995</v>
      </c>
      <c r="G482" s="36">
        <f>ROWDATA!E487</f>
        <v>806.91094970999995</v>
      </c>
      <c r="H482" s="36">
        <f>ROWDATA!E487</f>
        <v>806.91094970999995</v>
      </c>
      <c r="I482" s="36">
        <f>ROWDATA!F487</f>
        <v>829.80993651999995</v>
      </c>
      <c r="J482" s="36">
        <f>ROWDATA!F487</f>
        <v>829.80993651999995</v>
      </c>
      <c r="K482" s="36">
        <f>ROWDATA!G487</f>
        <v>839.87353515999996</v>
      </c>
      <c r="L482" s="36">
        <f>ROWDATA!H487</f>
        <v>830.17633057</v>
      </c>
      <c r="M482" s="36">
        <f>ROWDATA!H487</f>
        <v>830.17633057</v>
      </c>
    </row>
    <row r="483" spans="1:13" x14ac:dyDescent="0.2">
      <c r="A483" s="34">
        <f>ROWDATA!B488</f>
        <v>44230.579861111109</v>
      </c>
      <c r="B483" s="36">
        <f>ROWDATA!C488</f>
        <v>813.95593262</v>
      </c>
      <c r="C483" s="36">
        <f>ROWDATA!C488</f>
        <v>813.95593262</v>
      </c>
      <c r="D483" s="36">
        <f>ROWDATA!D488</f>
        <v>788.94799805000002</v>
      </c>
      <c r="E483" s="36">
        <f>ROWDATA!D488</f>
        <v>788.94799805000002</v>
      </c>
      <c r="F483" s="36">
        <f>ROWDATA!E488</f>
        <v>800.27136229999996</v>
      </c>
      <c r="G483" s="36">
        <f>ROWDATA!E488</f>
        <v>800.27136229999996</v>
      </c>
      <c r="H483" s="36">
        <f>ROWDATA!E488</f>
        <v>800.27136229999996</v>
      </c>
      <c r="I483" s="36">
        <f>ROWDATA!F488</f>
        <v>822.98974609000004</v>
      </c>
      <c r="J483" s="36">
        <f>ROWDATA!F488</f>
        <v>822.98974609000004</v>
      </c>
      <c r="K483" s="36">
        <f>ROWDATA!G488</f>
        <v>833.09552001999998</v>
      </c>
      <c r="L483" s="36">
        <f>ROWDATA!H488</f>
        <v>830.17633057</v>
      </c>
      <c r="M483" s="36">
        <f>ROWDATA!H488</f>
        <v>830.17633057</v>
      </c>
    </row>
    <row r="484" spans="1:13" x14ac:dyDescent="0.2">
      <c r="A484" s="34">
        <f>ROWDATA!B489</f>
        <v>44230.580555555556</v>
      </c>
      <c r="B484" s="36">
        <f>ROWDATA!C489</f>
        <v>805.46008300999995</v>
      </c>
      <c r="C484" s="36">
        <f>ROWDATA!C489</f>
        <v>805.46008300999995</v>
      </c>
      <c r="D484" s="36">
        <f>ROWDATA!D489</f>
        <v>782.55883788999995</v>
      </c>
      <c r="E484" s="36">
        <f>ROWDATA!D489</f>
        <v>782.55883788999995</v>
      </c>
      <c r="F484" s="36">
        <f>ROWDATA!E489</f>
        <v>798.60363770000004</v>
      </c>
      <c r="G484" s="36">
        <f>ROWDATA!E489</f>
        <v>798.60363770000004</v>
      </c>
      <c r="H484" s="36">
        <f>ROWDATA!E489</f>
        <v>798.60363770000004</v>
      </c>
      <c r="I484" s="36">
        <f>ROWDATA!F489</f>
        <v>817.72528076000003</v>
      </c>
      <c r="J484" s="36">
        <f>ROWDATA!F489</f>
        <v>817.72528076000003</v>
      </c>
      <c r="K484" s="36">
        <f>ROWDATA!G489</f>
        <v>824.93743896000001</v>
      </c>
      <c r="L484" s="36">
        <f>ROWDATA!H489</f>
        <v>830.17633057</v>
      </c>
      <c r="M484" s="36">
        <f>ROWDATA!H489</f>
        <v>830.17633057</v>
      </c>
    </row>
    <row r="485" spans="1:13" x14ac:dyDescent="0.2">
      <c r="A485" s="34">
        <f>ROWDATA!B490</f>
        <v>44230.581250000003</v>
      </c>
      <c r="B485" s="36">
        <f>ROWDATA!C490</f>
        <v>799.81744385000002</v>
      </c>
      <c r="C485" s="36">
        <f>ROWDATA!C490</f>
        <v>799.81744385000002</v>
      </c>
      <c r="D485" s="36">
        <f>ROWDATA!D490</f>
        <v>781.14575194999998</v>
      </c>
      <c r="E485" s="36">
        <f>ROWDATA!D490</f>
        <v>781.14575194999998</v>
      </c>
      <c r="F485" s="36">
        <f>ROWDATA!E490</f>
        <v>795.02172852000001</v>
      </c>
      <c r="G485" s="36">
        <f>ROWDATA!E490</f>
        <v>795.02172852000001</v>
      </c>
      <c r="H485" s="36">
        <f>ROWDATA!E490</f>
        <v>795.02172852000001</v>
      </c>
      <c r="I485" s="36">
        <f>ROWDATA!F490</f>
        <v>814.30712890999996</v>
      </c>
      <c r="J485" s="36">
        <f>ROWDATA!F490</f>
        <v>814.30712890999996</v>
      </c>
      <c r="K485" s="36">
        <f>ROWDATA!G490</f>
        <v>824.16894531000003</v>
      </c>
      <c r="L485" s="36">
        <f>ROWDATA!H490</f>
        <v>830.17633057</v>
      </c>
      <c r="M485" s="36">
        <f>ROWDATA!H490</f>
        <v>830.17633057</v>
      </c>
    </row>
    <row r="486" spans="1:13" x14ac:dyDescent="0.2">
      <c r="A486" s="34">
        <f>ROWDATA!B491</f>
        <v>44230.581944444442</v>
      </c>
      <c r="B486" s="36">
        <f>ROWDATA!C491</f>
        <v>796.60943603999999</v>
      </c>
      <c r="C486" s="36">
        <f>ROWDATA!C491</f>
        <v>796.60943603999999</v>
      </c>
      <c r="D486" s="36">
        <f>ROWDATA!D491</f>
        <v>778.99536133000004</v>
      </c>
      <c r="E486" s="36">
        <f>ROWDATA!D491</f>
        <v>778.99536133000004</v>
      </c>
      <c r="F486" s="36">
        <f>ROWDATA!E491</f>
        <v>792.58184814000003</v>
      </c>
      <c r="G486" s="36">
        <f>ROWDATA!E491</f>
        <v>792.58184814000003</v>
      </c>
      <c r="H486" s="36">
        <f>ROWDATA!E491</f>
        <v>792.58184814000003</v>
      </c>
      <c r="I486" s="36">
        <f>ROWDATA!F491</f>
        <v>815.42462158000001</v>
      </c>
      <c r="J486" s="36">
        <f>ROWDATA!F491</f>
        <v>815.42462158000001</v>
      </c>
      <c r="K486" s="36">
        <f>ROWDATA!G491</f>
        <v>821.05926513999998</v>
      </c>
      <c r="L486" s="36">
        <f>ROWDATA!H491</f>
        <v>830.17633057</v>
      </c>
      <c r="M486" s="36">
        <f>ROWDATA!H491</f>
        <v>830.17633057</v>
      </c>
    </row>
    <row r="487" spans="1:13" x14ac:dyDescent="0.2">
      <c r="A487" s="34">
        <f>ROWDATA!B492</f>
        <v>44230.582638888889</v>
      </c>
      <c r="B487" s="36">
        <f>ROWDATA!C492</f>
        <v>798.36657715000001</v>
      </c>
      <c r="C487" s="36">
        <f>ROWDATA!C492</f>
        <v>798.36657715000001</v>
      </c>
      <c r="D487" s="36">
        <f>ROWDATA!D492</f>
        <v>775.51013183999999</v>
      </c>
      <c r="E487" s="36">
        <f>ROWDATA!D492</f>
        <v>775.51013183999999</v>
      </c>
      <c r="F487" s="36">
        <f>ROWDATA!E492</f>
        <v>793.61627196999996</v>
      </c>
      <c r="G487" s="36">
        <f>ROWDATA!E492</f>
        <v>793.61627196999996</v>
      </c>
      <c r="H487" s="36">
        <f>ROWDATA!E492</f>
        <v>793.61627196999996</v>
      </c>
      <c r="I487" s="36">
        <f>ROWDATA!F492</f>
        <v>819.53955078000001</v>
      </c>
      <c r="J487" s="36">
        <f>ROWDATA!F492</f>
        <v>819.53955078000001</v>
      </c>
      <c r="K487" s="36">
        <f>ROWDATA!G492</f>
        <v>819.45220946999996</v>
      </c>
      <c r="L487" s="36">
        <f>ROWDATA!H492</f>
        <v>830.17633057</v>
      </c>
      <c r="M487" s="36">
        <f>ROWDATA!H492</f>
        <v>830.17633057</v>
      </c>
    </row>
    <row r="488" spans="1:13" x14ac:dyDescent="0.2">
      <c r="A488" s="34">
        <f>ROWDATA!B493</f>
        <v>44230.583333333336</v>
      </c>
      <c r="B488" s="36">
        <f>ROWDATA!C493</f>
        <v>794.11059569999998</v>
      </c>
      <c r="C488" s="36">
        <f>ROWDATA!C493</f>
        <v>794.11059569999998</v>
      </c>
      <c r="D488" s="36">
        <f>ROWDATA!D493</f>
        <v>777.59820557</v>
      </c>
      <c r="E488" s="36">
        <f>ROWDATA!D493</f>
        <v>777.59820557</v>
      </c>
      <c r="F488" s="36">
        <f>ROWDATA!E493</f>
        <v>794.80541991999996</v>
      </c>
      <c r="G488" s="36">
        <f>ROWDATA!E493</f>
        <v>794.80541991999996</v>
      </c>
      <c r="H488" s="36">
        <f>ROWDATA!E493</f>
        <v>794.80541991999996</v>
      </c>
      <c r="I488" s="36">
        <f>ROWDATA!F493</f>
        <v>817.74145508000004</v>
      </c>
      <c r="J488" s="36">
        <f>ROWDATA!F493</f>
        <v>817.74145508000004</v>
      </c>
      <c r="K488" s="36">
        <f>ROWDATA!G493</f>
        <v>815.59155272999999</v>
      </c>
      <c r="L488" s="36">
        <f>ROWDATA!H493</f>
        <v>830.17633057</v>
      </c>
      <c r="M488" s="36">
        <f>ROWDATA!H493</f>
        <v>830.17633057</v>
      </c>
    </row>
    <row r="489" spans="1:13" x14ac:dyDescent="0.2">
      <c r="A489" s="34">
        <f>ROWDATA!B494</f>
        <v>44230.584027777775</v>
      </c>
      <c r="B489" s="36">
        <f>ROWDATA!C494</f>
        <v>789.61267090000001</v>
      </c>
      <c r="C489" s="36">
        <f>ROWDATA!C494</f>
        <v>789.61267090000001</v>
      </c>
      <c r="D489" s="36">
        <f>ROWDATA!D494</f>
        <v>777.06451416000004</v>
      </c>
      <c r="E489" s="36">
        <f>ROWDATA!D494</f>
        <v>777.06451416000004</v>
      </c>
      <c r="F489" s="36">
        <f>ROWDATA!E494</f>
        <v>794.66644286999997</v>
      </c>
      <c r="G489" s="36">
        <f>ROWDATA!E494</f>
        <v>794.66644286999997</v>
      </c>
      <c r="H489" s="36">
        <f>ROWDATA!E494</f>
        <v>794.66644286999997</v>
      </c>
      <c r="I489" s="36">
        <f>ROWDATA!F494</f>
        <v>817.62792968999997</v>
      </c>
      <c r="J489" s="36">
        <f>ROWDATA!F494</f>
        <v>817.62792968999997</v>
      </c>
      <c r="K489" s="36">
        <f>ROWDATA!G494</f>
        <v>816.67456055000002</v>
      </c>
      <c r="L489" s="36">
        <f>ROWDATA!H494</f>
        <v>830.17633057</v>
      </c>
      <c r="M489" s="36">
        <f>ROWDATA!H494</f>
        <v>830.17633057</v>
      </c>
    </row>
    <row r="490" spans="1:13" x14ac:dyDescent="0.2">
      <c r="A490" s="34">
        <f>ROWDATA!B495</f>
        <v>44230.584722222222</v>
      </c>
      <c r="B490" s="36">
        <f>ROWDATA!C495</f>
        <v>792.09552001999998</v>
      </c>
      <c r="C490" s="36">
        <f>ROWDATA!C495</f>
        <v>792.09552001999998</v>
      </c>
      <c r="D490" s="36">
        <f>ROWDATA!D495</f>
        <v>772.10382079999999</v>
      </c>
      <c r="E490" s="36">
        <f>ROWDATA!D495</f>
        <v>772.10382079999999</v>
      </c>
      <c r="F490" s="36">
        <f>ROWDATA!E495</f>
        <v>792.14953613</v>
      </c>
      <c r="G490" s="36">
        <f>ROWDATA!E495</f>
        <v>792.14953613</v>
      </c>
      <c r="H490" s="36">
        <f>ROWDATA!E495</f>
        <v>792.14953613</v>
      </c>
      <c r="I490" s="36">
        <f>ROWDATA!F495</f>
        <v>812.16870116999996</v>
      </c>
      <c r="J490" s="36">
        <f>ROWDATA!F495</f>
        <v>812.16870116999996</v>
      </c>
      <c r="K490" s="36">
        <f>ROWDATA!G495</f>
        <v>815.08496093999997</v>
      </c>
      <c r="L490" s="36">
        <f>ROWDATA!H495</f>
        <v>830.17633057</v>
      </c>
      <c r="M490" s="36">
        <f>ROWDATA!H495</f>
        <v>830.17633057</v>
      </c>
    </row>
    <row r="491" spans="1:13" x14ac:dyDescent="0.2">
      <c r="A491" s="34">
        <f>ROWDATA!B496</f>
        <v>44230.585416666669</v>
      </c>
      <c r="B491" s="36">
        <f>ROWDATA!C496</f>
        <v>791.03161621000004</v>
      </c>
      <c r="C491" s="36">
        <f>ROWDATA!C496</f>
        <v>791.03161621000004</v>
      </c>
      <c r="D491" s="36">
        <f>ROWDATA!D496</f>
        <v>771.57012939000003</v>
      </c>
      <c r="E491" s="36">
        <f>ROWDATA!D496</f>
        <v>771.57012939000003</v>
      </c>
      <c r="F491" s="36">
        <f>ROWDATA!E496</f>
        <v>788.01141356999995</v>
      </c>
      <c r="G491" s="36">
        <f>ROWDATA!E496</f>
        <v>788.01141356999995</v>
      </c>
      <c r="H491" s="36">
        <f>ROWDATA!E496</f>
        <v>788.01141356999995</v>
      </c>
      <c r="I491" s="36">
        <f>ROWDATA!F496</f>
        <v>808.70208739999998</v>
      </c>
      <c r="J491" s="36">
        <f>ROWDATA!F496</f>
        <v>808.70208739999998</v>
      </c>
      <c r="K491" s="36">
        <f>ROWDATA!G496</f>
        <v>814.45617675999995</v>
      </c>
      <c r="L491" s="36">
        <f>ROWDATA!H496</f>
        <v>830.17633057</v>
      </c>
      <c r="M491" s="36">
        <f>ROWDATA!H496</f>
        <v>830.17633057</v>
      </c>
    </row>
    <row r="492" spans="1:13" x14ac:dyDescent="0.2">
      <c r="A492" s="34">
        <f>ROWDATA!B497</f>
        <v>44230.586111111108</v>
      </c>
      <c r="B492" s="36">
        <f>ROWDATA!C497</f>
        <v>791.85351562999995</v>
      </c>
      <c r="C492" s="36">
        <f>ROWDATA!C497</f>
        <v>791.85351562999995</v>
      </c>
      <c r="D492" s="36">
        <f>ROWDATA!D497</f>
        <v>776.49945068</v>
      </c>
      <c r="E492" s="36">
        <f>ROWDATA!D497</f>
        <v>776.49945068</v>
      </c>
      <c r="F492" s="36">
        <f>ROWDATA!E497</f>
        <v>788.86065673999997</v>
      </c>
      <c r="G492" s="36">
        <f>ROWDATA!E497</f>
        <v>788.86065673999997</v>
      </c>
      <c r="H492" s="36">
        <f>ROWDATA!E497</f>
        <v>788.86065673999997</v>
      </c>
      <c r="I492" s="36">
        <f>ROWDATA!F497</f>
        <v>808.62115478999999</v>
      </c>
      <c r="J492" s="36">
        <f>ROWDATA!F497</f>
        <v>808.62115478999999</v>
      </c>
      <c r="K492" s="36">
        <f>ROWDATA!G497</f>
        <v>809.66961670000001</v>
      </c>
      <c r="L492" s="36">
        <f>ROWDATA!H497</f>
        <v>830.17633057</v>
      </c>
      <c r="M492" s="36">
        <f>ROWDATA!H497</f>
        <v>830.17633057</v>
      </c>
    </row>
    <row r="493" spans="1:13" x14ac:dyDescent="0.2">
      <c r="A493" s="34">
        <f>ROWDATA!B498</f>
        <v>44230.586805555555</v>
      </c>
      <c r="B493" s="36">
        <f>ROWDATA!C498</f>
        <v>790.12866211000005</v>
      </c>
      <c r="C493" s="36">
        <f>ROWDATA!C498</f>
        <v>790.12866211000005</v>
      </c>
      <c r="D493" s="36">
        <f>ROWDATA!D498</f>
        <v>777.77075194999998</v>
      </c>
      <c r="E493" s="36">
        <f>ROWDATA!D498</f>
        <v>777.77075194999998</v>
      </c>
      <c r="F493" s="36">
        <f>ROWDATA!E498</f>
        <v>779.98229979999996</v>
      </c>
      <c r="G493" s="36">
        <f>ROWDATA!E498</f>
        <v>779.98229979999996</v>
      </c>
      <c r="H493" s="36">
        <f>ROWDATA!E498</f>
        <v>779.98229979999996</v>
      </c>
      <c r="I493" s="36">
        <f>ROWDATA!F498</f>
        <v>804.99230956999997</v>
      </c>
      <c r="J493" s="36">
        <f>ROWDATA!F498</f>
        <v>804.99230956999997</v>
      </c>
      <c r="K493" s="36">
        <f>ROWDATA!G498</f>
        <v>807.38110352000001</v>
      </c>
      <c r="L493" s="36">
        <f>ROWDATA!H498</f>
        <v>830.17633057</v>
      </c>
      <c r="M493" s="36">
        <f>ROWDATA!H498</f>
        <v>830.17633057</v>
      </c>
    </row>
    <row r="494" spans="1:13" x14ac:dyDescent="0.2">
      <c r="A494" s="34">
        <f>ROWDATA!B499</f>
        <v>44230.587500000001</v>
      </c>
      <c r="B494" s="36">
        <f>ROWDATA!C499</f>
        <v>789.41943359000004</v>
      </c>
      <c r="C494" s="36">
        <f>ROWDATA!C499</f>
        <v>789.41943359000004</v>
      </c>
      <c r="D494" s="36">
        <f>ROWDATA!D499</f>
        <v>772.51190185999997</v>
      </c>
      <c r="E494" s="36">
        <f>ROWDATA!D499</f>
        <v>772.51190185999997</v>
      </c>
      <c r="F494" s="36">
        <f>ROWDATA!E499</f>
        <v>773.94482421999999</v>
      </c>
      <c r="G494" s="36">
        <f>ROWDATA!E499</f>
        <v>773.94482421999999</v>
      </c>
      <c r="H494" s="36">
        <f>ROWDATA!E499</f>
        <v>773.94482421999999</v>
      </c>
      <c r="I494" s="36">
        <f>ROWDATA!F499</f>
        <v>803.03198241999996</v>
      </c>
      <c r="J494" s="36">
        <f>ROWDATA!F499</f>
        <v>803.03198241999996</v>
      </c>
      <c r="K494" s="36">
        <f>ROWDATA!G499</f>
        <v>805.28485106999995</v>
      </c>
      <c r="L494" s="36">
        <f>ROWDATA!H499</f>
        <v>830.17633057</v>
      </c>
      <c r="M494" s="36">
        <f>ROWDATA!H499</f>
        <v>830.17633057</v>
      </c>
    </row>
    <row r="495" spans="1:13" x14ac:dyDescent="0.2">
      <c r="A495" s="34">
        <f>ROWDATA!B500</f>
        <v>44230.588194444441</v>
      </c>
      <c r="B495" s="36">
        <f>ROWDATA!C500</f>
        <v>788.29077147999999</v>
      </c>
      <c r="C495" s="36">
        <f>ROWDATA!C500</f>
        <v>788.29077147999999</v>
      </c>
      <c r="D495" s="36">
        <f>ROWDATA!D500</f>
        <v>770.11029053000004</v>
      </c>
      <c r="E495" s="36">
        <f>ROWDATA!D500</f>
        <v>770.11029053000004</v>
      </c>
      <c r="F495" s="36">
        <f>ROWDATA!E500</f>
        <v>771.22723388999998</v>
      </c>
      <c r="G495" s="36">
        <f>ROWDATA!E500</f>
        <v>771.22723388999998</v>
      </c>
      <c r="H495" s="36">
        <f>ROWDATA!E500</f>
        <v>771.22723388999998</v>
      </c>
      <c r="I495" s="36">
        <f>ROWDATA!F500</f>
        <v>800.48895263999998</v>
      </c>
      <c r="J495" s="36">
        <f>ROWDATA!F500</f>
        <v>800.48895263999998</v>
      </c>
      <c r="K495" s="36">
        <f>ROWDATA!G500</f>
        <v>804.34155272999999</v>
      </c>
      <c r="L495" s="36">
        <f>ROWDATA!H500</f>
        <v>830.17633057</v>
      </c>
      <c r="M495" s="36">
        <f>ROWDATA!H500</f>
        <v>830.17633057</v>
      </c>
    </row>
    <row r="496" spans="1:13" x14ac:dyDescent="0.2">
      <c r="A496" s="34">
        <f>ROWDATA!B501</f>
        <v>44230.588888888888</v>
      </c>
      <c r="B496" s="36">
        <f>ROWDATA!C501</f>
        <v>781.66497803000004</v>
      </c>
      <c r="C496" s="36">
        <f>ROWDATA!C501</f>
        <v>781.66497803000004</v>
      </c>
      <c r="D496" s="36">
        <f>ROWDATA!D501</f>
        <v>764.80419921999999</v>
      </c>
      <c r="E496" s="36">
        <f>ROWDATA!D501</f>
        <v>764.80419921999999</v>
      </c>
      <c r="F496" s="36">
        <f>ROWDATA!E501</f>
        <v>770.22363281000003</v>
      </c>
      <c r="G496" s="36">
        <f>ROWDATA!E501</f>
        <v>770.22363281000003</v>
      </c>
      <c r="H496" s="36">
        <f>ROWDATA!E501</f>
        <v>770.22363281000003</v>
      </c>
      <c r="I496" s="36">
        <f>ROWDATA!F501</f>
        <v>798.85247803000004</v>
      </c>
      <c r="J496" s="36">
        <f>ROWDATA!F501</f>
        <v>798.85247803000004</v>
      </c>
      <c r="K496" s="36">
        <f>ROWDATA!G501</f>
        <v>802.80432128999996</v>
      </c>
      <c r="L496" s="36">
        <f>ROWDATA!H501</f>
        <v>830.17633057</v>
      </c>
      <c r="M496" s="36">
        <f>ROWDATA!H501</f>
        <v>830.17633057</v>
      </c>
    </row>
    <row r="497" spans="1:13" x14ac:dyDescent="0.2">
      <c r="A497" s="34">
        <f>ROWDATA!B502</f>
        <v>44230.589583333334</v>
      </c>
      <c r="B497" s="36">
        <f>ROWDATA!C502</f>
        <v>782.68041991999996</v>
      </c>
      <c r="C497" s="36">
        <f>ROWDATA!C502</f>
        <v>782.68041991999996</v>
      </c>
      <c r="D497" s="36">
        <f>ROWDATA!D502</f>
        <v>767.20605468999997</v>
      </c>
      <c r="E497" s="36">
        <f>ROWDATA!D502</f>
        <v>767.20605468999997</v>
      </c>
      <c r="F497" s="36">
        <f>ROWDATA!E502</f>
        <v>771.92211913999995</v>
      </c>
      <c r="G497" s="36">
        <f>ROWDATA!E502</f>
        <v>771.92211913999995</v>
      </c>
      <c r="H497" s="36">
        <f>ROWDATA!E502</f>
        <v>771.92211913999995</v>
      </c>
      <c r="I497" s="36">
        <f>ROWDATA!F502</f>
        <v>800.52124022999999</v>
      </c>
      <c r="J497" s="36">
        <f>ROWDATA!F502</f>
        <v>800.52124022999999</v>
      </c>
      <c r="K497" s="36">
        <f>ROWDATA!G502</f>
        <v>805.16235352000001</v>
      </c>
      <c r="L497" s="36">
        <f>ROWDATA!H502</f>
        <v>794.87890625</v>
      </c>
      <c r="M497" s="36">
        <f>ROWDATA!H502</f>
        <v>794.87890625</v>
      </c>
    </row>
    <row r="498" spans="1:13" x14ac:dyDescent="0.2">
      <c r="A498" s="34">
        <f>ROWDATA!B503</f>
        <v>44230.590277777781</v>
      </c>
      <c r="B498" s="36">
        <f>ROWDATA!C503</f>
        <v>779.97210693</v>
      </c>
      <c r="C498" s="36">
        <f>ROWDATA!C503</f>
        <v>779.97210693</v>
      </c>
      <c r="D498" s="36">
        <f>ROWDATA!D503</f>
        <v>764.69427489999998</v>
      </c>
      <c r="E498" s="36">
        <f>ROWDATA!D503</f>
        <v>764.69427489999998</v>
      </c>
      <c r="F498" s="36">
        <f>ROWDATA!E503</f>
        <v>770.93389893000005</v>
      </c>
      <c r="G498" s="36">
        <f>ROWDATA!E503</f>
        <v>770.93389893000005</v>
      </c>
      <c r="H498" s="36">
        <f>ROWDATA!E503</f>
        <v>770.93389893000005</v>
      </c>
      <c r="I498" s="36">
        <f>ROWDATA!F503</f>
        <v>801.49316406000003</v>
      </c>
      <c r="J498" s="36">
        <f>ROWDATA!F503</f>
        <v>801.49316406000003</v>
      </c>
      <c r="K498" s="36">
        <f>ROWDATA!G503</f>
        <v>805.49438477000001</v>
      </c>
      <c r="L498" s="36">
        <f>ROWDATA!H503</f>
        <v>794.87890625</v>
      </c>
      <c r="M498" s="36">
        <f>ROWDATA!H503</f>
        <v>794.87890625</v>
      </c>
    </row>
    <row r="499" spans="1:13" x14ac:dyDescent="0.2">
      <c r="A499" s="34">
        <f>ROWDATA!B504</f>
        <v>44230.59097222222</v>
      </c>
      <c r="B499" s="36">
        <f>ROWDATA!C504</f>
        <v>776.48986816000001</v>
      </c>
      <c r="C499" s="36">
        <f>ROWDATA!C504</f>
        <v>776.48986816000001</v>
      </c>
      <c r="D499" s="36">
        <f>ROWDATA!D504</f>
        <v>759.59259033000001</v>
      </c>
      <c r="E499" s="36">
        <f>ROWDATA!D504</f>
        <v>759.59259033000001</v>
      </c>
      <c r="F499" s="36">
        <f>ROWDATA!E504</f>
        <v>770.79492187999995</v>
      </c>
      <c r="G499" s="36">
        <f>ROWDATA!E504</f>
        <v>770.79492187999995</v>
      </c>
      <c r="H499" s="36">
        <f>ROWDATA!E504</f>
        <v>770.79492187999995</v>
      </c>
      <c r="I499" s="36">
        <f>ROWDATA!F504</f>
        <v>799.04699706999997</v>
      </c>
      <c r="J499" s="36">
        <f>ROWDATA!F504</f>
        <v>799.04699706999997</v>
      </c>
      <c r="K499" s="36">
        <f>ROWDATA!G504</f>
        <v>806.76971435999997</v>
      </c>
      <c r="L499" s="36">
        <f>ROWDATA!H504</f>
        <v>794.87890625</v>
      </c>
      <c r="M499" s="36">
        <f>ROWDATA!H504</f>
        <v>794.87890625</v>
      </c>
    </row>
    <row r="500" spans="1:13" x14ac:dyDescent="0.2">
      <c r="A500" s="34">
        <f>ROWDATA!B505</f>
        <v>44230.591666666667</v>
      </c>
      <c r="B500" s="36">
        <f>ROWDATA!C505</f>
        <v>776.11914062999995</v>
      </c>
      <c r="C500" s="36">
        <f>ROWDATA!C505</f>
        <v>776.11914062999995</v>
      </c>
      <c r="D500" s="36">
        <f>ROWDATA!D505</f>
        <v>753.59588623000002</v>
      </c>
      <c r="E500" s="36">
        <f>ROWDATA!D505</f>
        <v>753.59588623000002</v>
      </c>
      <c r="F500" s="36">
        <f>ROWDATA!E505</f>
        <v>768.33990478999999</v>
      </c>
      <c r="G500" s="36">
        <f>ROWDATA!E505</f>
        <v>768.33990478999999</v>
      </c>
      <c r="H500" s="36">
        <f>ROWDATA!E505</f>
        <v>768.33990478999999</v>
      </c>
      <c r="I500" s="36">
        <f>ROWDATA!F505</f>
        <v>796.84375</v>
      </c>
      <c r="J500" s="36">
        <f>ROWDATA!F505</f>
        <v>796.84375</v>
      </c>
      <c r="K500" s="36">
        <f>ROWDATA!G505</f>
        <v>805.10998534999999</v>
      </c>
      <c r="L500" s="36">
        <f>ROWDATA!H505</f>
        <v>794.87890625</v>
      </c>
      <c r="M500" s="36">
        <f>ROWDATA!H505</f>
        <v>794.87890625</v>
      </c>
    </row>
    <row r="501" spans="1:13" x14ac:dyDescent="0.2">
      <c r="A501" s="34">
        <f>ROWDATA!B506</f>
        <v>44230.592361111114</v>
      </c>
      <c r="B501" s="36">
        <f>ROWDATA!C506</f>
        <v>770.10583496000004</v>
      </c>
      <c r="C501" s="36">
        <f>ROWDATA!C506</f>
        <v>770.10583496000004</v>
      </c>
      <c r="D501" s="36">
        <f>ROWDATA!D506</f>
        <v>753.53295897999999</v>
      </c>
      <c r="E501" s="36">
        <f>ROWDATA!D506</f>
        <v>753.53295897999999</v>
      </c>
      <c r="F501" s="36">
        <f>ROWDATA!E506</f>
        <v>761.37579345999995</v>
      </c>
      <c r="G501" s="36">
        <f>ROWDATA!E506</f>
        <v>761.37579345999995</v>
      </c>
      <c r="H501" s="36">
        <f>ROWDATA!E506</f>
        <v>761.37579345999995</v>
      </c>
      <c r="I501" s="36">
        <f>ROWDATA!F506</f>
        <v>793.79815673999997</v>
      </c>
      <c r="J501" s="36">
        <f>ROWDATA!F506</f>
        <v>793.79815673999997</v>
      </c>
      <c r="K501" s="36">
        <f>ROWDATA!G506</f>
        <v>804.98779296999999</v>
      </c>
      <c r="L501" s="36">
        <f>ROWDATA!H506</f>
        <v>794.87890625</v>
      </c>
      <c r="M501" s="36">
        <f>ROWDATA!H506</f>
        <v>794.87890625</v>
      </c>
    </row>
    <row r="502" spans="1:13" x14ac:dyDescent="0.2">
      <c r="A502" s="34">
        <f>ROWDATA!B507</f>
        <v>44230.593055555553</v>
      </c>
      <c r="B502" s="36">
        <f>ROWDATA!C507</f>
        <v>765.26940918000003</v>
      </c>
      <c r="C502" s="36">
        <f>ROWDATA!C507</f>
        <v>765.26940918000003</v>
      </c>
      <c r="D502" s="36">
        <f>ROWDATA!D507</f>
        <v>747.48925781000003</v>
      </c>
      <c r="E502" s="36">
        <f>ROWDATA!D507</f>
        <v>747.48925781000003</v>
      </c>
      <c r="F502" s="36">
        <f>ROWDATA!E507</f>
        <v>757.03680420000001</v>
      </c>
      <c r="G502" s="36">
        <f>ROWDATA!E507</f>
        <v>757.03680420000001</v>
      </c>
      <c r="H502" s="36">
        <f>ROWDATA!E507</f>
        <v>757.03680420000001</v>
      </c>
      <c r="I502" s="36">
        <f>ROWDATA!F507</f>
        <v>787.64215088000003</v>
      </c>
      <c r="J502" s="36">
        <f>ROWDATA!F507</f>
        <v>787.64215088000003</v>
      </c>
      <c r="K502" s="36">
        <f>ROWDATA!G507</f>
        <v>804.67352295000001</v>
      </c>
      <c r="L502" s="36">
        <f>ROWDATA!H507</f>
        <v>794.87890625</v>
      </c>
      <c r="M502" s="36">
        <f>ROWDATA!H507</f>
        <v>794.87890625</v>
      </c>
    </row>
    <row r="503" spans="1:13" x14ac:dyDescent="0.2">
      <c r="A503" s="34">
        <f>ROWDATA!B508</f>
        <v>44230.59375</v>
      </c>
      <c r="B503" s="36">
        <f>ROWDATA!C508</f>
        <v>761.10992432</v>
      </c>
      <c r="C503" s="36">
        <f>ROWDATA!C508</f>
        <v>761.10992432</v>
      </c>
      <c r="D503" s="36">
        <f>ROWDATA!D508</f>
        <v>740.58203125</v>
      </c>
      <c r="E503" s="36">
        <f>ROWDATA!D508</f>
        <v>740.58203125</v>
      </c>
      <c r="F503" s="36">
        <f>ROWDATA!E508</f>
        <v>758.45739746000004</v>
      </c>
      <c r="G503" s="36">
        <f>ROWDATA!E508</f>
        <v>758.45739746000004</v>
      </c>
      <c r="H503" s="36">
        <f>ROWDATA!E508</f>
        <v>758.45739746000004</v>
      </c>
      <c r="I503" s="36">
        <f>ROWDATA!F508</f>
        <v>785.00146484000004</v>
      </c>
      <c r="J503" s="36">
        <f>ROWDATA!F508</f>
        <v>785.00146484000004</v>
      </c>
      <c r="K503" s="36">
        <f>ROWDATA!G508</f>
        <v>810.12384033000001</v>
      </c>
      <c r="L503" s="36">
        <f>ROWDATA!H508</f>
        <v>794.87890625</v>
      </c>
      <c r="M503" s="36">
        <f>ROWDATA!H508</f>
        <v>794.87890625</v>
      </c>
    </row>
    <row r="504" spans="1:13" x14ac:dyDescent="0.2">
      <c r="A504" s="34">
        <f>ROWDATA!B509</f>
        <v>44230.594444444447</v>
      </c>
      <c r="B504" s="36">
        <f>ROWDATA!C509</f>
        <v>758.53063965000001</v>
      </c>
      <c r="C504" s="36">
        <f>ROWDATA!C509</f>
        <v>758.53063965000001</v>
      </c>
      <c r="D504" s="36">
        <f>ROWDATA!D509</f>
        <v>742.93664550999995</v>
      </c>
      <c r="E504" s="36">
        <f>ROWDATA!D509</f>
        <v>742.93664550999995</v>
      </c>
      <c r="F504" s="36">
        <f>ROWDATA!E509</f>
        <v>754.85974121000004</v>
      </c>
      <c r="G504" s="36">
        <f>ROWDATA!E509</f>
        <v>754.85974121000004</v>
      </c>
      <c r="H504" s="36">
        <f>ROWDATA!E509</f>
        <v>754.85974121000004</v>
      </c>
      <c r="I504" s="36">
        <f>ROWDATA!F509</f>
        <v>779.70422363</v>
      </c>
      <c r="J504" s="36">
        <f>ROWDATA!F509</f>
        <v>779.70422363</v>
      </c>
      <c r="K504" s="36">
        <f>ROWDATA!G509</f>
        <v>802.76940918000003</v>
      </c>
      <c r="L504" s="36">
        <f>ROWDATA!H509</f>
        <v>794.87890625</v>
      </c>
      <c r="M504" s="36">
        <f>ROWDATA!H509</f>
        <v>794.87890625</v>
      </c>
    </row>
    <row r="505" spans="1:13" x14ac:dyDescent="0.2">
      <c r="A505" s="34">
        <f>ROWDATA!B510</f>
        <v>44230.595138888886</v>
      </c>
      <c r="B505" s="36">
        <f>ROWDATA!C510</f>
        <v>758.41766356999995</v>
      </c>
      <c r="C505" s="36">
        <f>ROWDATA!C510</f>
        <v>758.41766356999995</v>
      </c>
      <c r="D505" s="36">
        <f>ROWDATA!D510</f>
        <v>743.81604003999996</v>
      </c>
      <c r="E505" s="36">
        <f>ROWDATA!D510</f>
        <v>743.81604003999996</v>
      </c>
      <c r="F505" s="36">
        <f>ROWDATA!E510</f>
        <v>753.64007568</v>
      </c>
      <c r="G505" s="36">
        <f>ROWDATA!E510</f>
        <v>753.64007568</v>
      </c>
      <c r="H505" s="36">
        <f>ROWDATA!E510</f>
        <v>753.64007568</v>
      </c>
      <c r="I505" s="36">
        <f>ROWDATA!F510</f>
        <v>777.51708984000004</v>
      </c>
      <c r="J505" s="36">
        <f>ROWDATA!F510</f>
        <v>777.51708984000004</v>
      </c>
      <c r="K505" s="36">
        <f>ROWDATA!G510</f>
        <v>795.24011229999996</v>
      </c>
      <c r="L505" s="36">
        <f>ROWDATA!H510</f>
        <v>794.87890625</v>
      </c>
      <c r="M505" s="36">
        <f>ROWDATA!H510</f>
        <v>794.87890625</v>
      </c>
    </row>
    <row r="506" spans="1:13" x14ac:dyDescent="0.2">
      <c r="A506" s="34">
        <f>ROWDATA!B511</f>
        <v>44230.595833333333</v>
      </c>
      <c r="B506" s="36">
        <f>ROWDATA!C511</f>
        <v>762.07714843999997</v>
      </c>
      <c r="C506" s="36">
        <f>ROWDATA!C511</f>
        <v>762.07714843999997</v>
      </c>
      <c r="D506" s="36">
        <f>ROWDATA!D511</f>
        <v>742.46588135000002</v>
      </c>
      <c r="E506" s="36">
        <f>ROWDATA!D511</f>
        <v>742.46588135000002</v>
      </c>
      <c r="F506" s="36">
        <f>ROWDATA!E511</f>
        <v>749.37817383000004</v>
      </c>
      <c r="G506" s="36">
        <f>ROWDATA!E511</f>
        <v>749.37817383000004</v>
      </c>
      <c r="H506" s="36">
        <f>ROWDATA!E511</f>
        <v>749.37817383000004</v>
      </c>
      <c r="I506" s="36">
        <f>ROWDATA!F511</f>
        <v>775.47576904000005</v>
      </c>
      <c r="J506" s="36">
        <f>ROWDATA!F511</f>
        <v>775.47576904000005</v>
      </c>
      <c r="K506" s="36">
        <f>ROWDATA!G511</f>
        <v>788.18249512</v>
      </c>
      <c r="L506" s="36">
        <f>ROWDATA!H511</f>
        <v>794.87890625</v>
      </c>
      <c r="M506" s="36">
        <f>ROWDATA!H511</f>
        <v>794.87890625</v>
      </c>
    </row>
    <row r="507" spans="1:13" x14ac:dyDescent="0.2">
      <c r="A507" s="34">
        <f>ROWDATA!B512</f>
        <v>44230.59652777778</v>
      </c>
      <c r="B507" s="36">
        <f>ROWDATA!C512</f>
        <v>760.98095703000001</v>
      </c>
      <c r="C507" s="36">
        <f>ROWDATA!C512</f>
        <v>760.98095703000001</v>
      </c>
      <c r="D507" s="36">
        <f>ROWDATA!D512</f>
        <v>739.82849121000004</v>
      </c>
      <c r="E507" s="36">
        <f>ROWDATA!D512</f>
        <v>739.82849121000004</v>
      </c>
      <c r="F507" s="36">
        <f>ROWDATA!E512</f>
        <v>748.89959716999999</v>
      </c>
      <c r="G507" s="36">
        <f>ROWDATA!E512</f>
        <v>748.89959716999999</v>
      </c>
      <c r="H507" s="36">
        <f>ROWDATA!E512</f>
        <v>748.89959716999999</v>
      </c>
      <c r="I507" s="36">
        <f>ROWDATA!F512</f>
        <v>771.91180420000001</v>
      </c>
      <c r="J507" s="36">
        <f>ROWDATA!F512</f>
        <v>771.91180420000001</v>
      </c>
      <c r="K507" s="36">
        <f>ROWDATA!G512</f>
        <v>782.76708984000004</v>
      </c>
      <c r="L507" s="36">
        <f>ROWDATA!H512</f>
        <v>794.87890625</v>
      </c>
      <c r="M507" s="36">
        <f>ROWDATA!H512</f>
        <v>794.87890625</v>
      </c>
    </row>
    <row r="508" spans="1:13" x14ac:dyDescent="0.2">
      <c r="A508" s="34">
        <f>ROWDATA!B513</f>
        <v>44230.597222222219</v>
      </c>
      <c r="B508" s="36">
        <f>ROWDATA!C513</f>
        <v>758.51440430000002</v>
      </c>
      <c r="C508" s="36">
        <f>ROWDATA!C513</f>
        <v>758.51440430000002</v>
      </c>
      <c r="D508" s="36">
        <f>ROWDATA!D513</f>
        <v>738.69818114999998</v>
      </c>
      <c r="E508" s="36">
        <f>ROWDATA!D513</f>
        <v>738.69818114999998</v>
      </c>
      <c r="F508" s="36">
        <f>ROWDATA!E513</f>
        <v>744.11285399999997</v>
      </c>
      <c r="G508" s="36">
        <f>ROWDATA!E513</f>
        <v>744.11285399999997</v>
      </c>
      <c r="H508" s="36">
        <f>ROWDATA!E513</f>
        <v>744.11285399999997</v>
      </c>
      <c r="I508" s="36">
        <f>ROWDATA!F513</f>
        <v>768.96331786999997</v>
      </c>
      <c r="J508" s="36">
        <f>ROWDATA!F513</f>
        <v>768.96331786999997</v>
      </c>
      <c r="K508" s="36">
        <f>ROWDATA!G513</f>
        <v>778.83630371000004</v>
      </c>
      <c r="L508" s="36">
        <f>ROWDATA!H513</f>
        <v>745.92089843999997</v>
      </c>
      <c r="M508" s="36">
        <f>ROWDATA!H513</f>
        <v>745.92089843999997</v>
      </c>
    </row>
    <row r="509" spans="1:13" x14ac:dyDescent="0.2">
      <c r="A509" s="34">
        <f>ROWDATA!B514</f>
        <v>44230.597916666666</v>
      </c>
      <c r="B509" s="36">
        <f>ROWDATA!C514</f>
        <v>756.09606933999999</v>
      </c>
      <c r="C509" s="36">
        <f>ROWDATA!C514</f>
        <v>756.09606933999999</v>
      </c>
      <c r="D509" s="36">
        <f>ROWDATA!D514</f>
        <v>734.25555420000001</v>
      </c>
      <c r="E509" s="36">
        <f>ROWDATA!D514</f>
        <v>734.25555420000001</v>
      </c>
      <c r="F509" s="36">
        <f>ROWDATA!E514</f>
        <v>745.34820557</v>
      </c>
      <c r="G509" s="36">
        <f>ROWDATA!E514</f>
        <v>745.34820557</v>
      </c>
      <c r="H509" s="36">
        <f>ROWDATA!E514</f>
        <v>745.34820557</v>
      </c>
      <c r="I509" s="36">
        <f>ROWDATA!F514</f>
        <v>767.27844238</v>
      </c>
      <c r="J509" s="36">
        <f>ROWDATA!F514</f>
        <v>767.27844238</v>
      </c>
      <c r="K509" s="36">
        <f>ROWDATA!G514</f>
        <v>778.32971191000001</v>
      </c>
      <c r="L509" s="36">
        <f>ROWDATA!H514</f>
        <v>745.92089843999997</v>
      </c>
      <c r="M509" s="36">
        <f>ROWDATA!H514</f>
        <v>745.92089843999997</v>
      </c>
    </row>
    <row r="510" spans="1:13" x14ac:dyDescent="0.2">
      <c r="A510" s="34">
        <f>ROWDATA!B515</f>
        <v>44230.598611111112</v>
      </c>
      <c r="B510" s="36">
        <f>ROWDATA!C515</f>
        <v>753.66174316000001</v>
      </c>
      <c r="C510" s="36">
        <f>ROWDATA!C515</f>
        <v>753.66174316000001</v>
      </c>
      <c r="D510" s="36">
        <f>ROWDATA!D515</f>
        <v>730.15832520000004</v>
      </c>
      <c r="E510" s="36">
        <f>ROWDATA!D515</f>
        <v>730.15832520000004</v>
      </c>
      <c r="F510" s="36">
        <f>ROWDATA!E515</f>
        <v>746.32098388999998</v>
      </c>
      <c r="G510" s="36">
        <f>ROWDATA!E515</f>
        <v>746.32098388999998</v>
      </c>
      <c r="H510" s="36">
        <f>ROWDATA!E515</f>
        <v>746.32098388999998</v>
      </c>
      <c r="I510" s="36">
        <f>ROWDATA!F515</f>
        <v>764.11938477000001</v>
      </c>
      <c r="J510" s="36">
        <f>ROWDATA!F515</f>
        <v>764.11938477000001</v>
      </c>
      <c r="K510" s="36">
        <f>ROWDATA!G515</f>
        <v>775.88409423999997</v>
      </c>
      <c r="L510" s="36">
        <f>ROWDATA!H515</f>
        <v>745.92089843999997</v>
      </c>
      <c r="M510" s="36">
        <f>ROWDATA!H515</f>
        <v>745.92089843999997</v>
      </c>
    </row>
    <row r="511" spans="1:13" x14ac:dyDescent="0.2">
      <c r="A511" s="34">
        <f>ROWDATA!B516</f>
        <v>44230.599305555559</v>
      </c>
      <c r="B511" s="36">
        <f>ROWDATA!C516</f>
        <v>750.87268066000001</v>
      </c>
      <c r="C511" s="36">
        <f>ROWDATA!C516</f>
        <v>750.87268066000001</v>
      </c>
      <c r="D511" s="36">
        <f>ROWDATA!D516</f>
        <v>729.12231444999998</v>
      </c>
      <c r="E511" s="36">
        <f>ROWDATA!D516</f>
        <v>729.12231444999998</v>
      </c>
      <c r="F511" s="36">
        <f>ROWDATA!E516</f>
        <v>744.06658935999997</v>
      </c>
      <c r="G511" s="36">
        <f>ROWDATA!E516</f>
        <v>744.06658935999997</v>
      </c>
      <c r="H511" s="36">
        <f>ROWDATA!E516</f>
        <v>744.06658935999997</v>
      </c>
      <c r="I511" s="36">
        <f>ROWDATA!F516</f>
        <v>764.68646239999998</v>
      </c>
      <c r="J511" s="36">
        <f>ROWDATA!F516</f>
        <v>764.68646239999998</v>
      </c>
      <c r="K511" s="36">
        <f>ROWDATA!G516</f>
        <v>778.74902343999997</v>
      </c>
      <c r="L511" s="36">
        <f>ROWDATA!H516</f>
        <v>745.92089843999997</v>
      </c>
      <c r="M511" s="36">
        <f>ROWDATA!H516</f>
        <v>745.92089843999997</v>
      </c>
    </row>
    <row r="512" spans="1:13" x14ac:dyDescent="0.2">
      <c r="A512" s="34">
        <f>ROWDATA!B517</f>
        <v>44230.6</v>
      </c>
      <c r="B512" s="36">
        <f>ROWDATA!C517</f>
        <v>746.34246826000003</v>
      </c>
      <c r="C512" s="36">
        <f>ROWDATA!C517</f>
        <v>746.34246826000003</v>
      </c>
      <c r="D512" s="36">
        <f>ROWDATA!D517</f>
        <v>723.48669433999999</v>
      </c>
      <c r="E512" s="36">
        <f>ROWDATA!D517</f>
        <v>723.48669433999999</v>
      </c>
      <c r="F512" s="36">
        <f>ROWDATA!E517</f>
        <v>737.89013671999999</v>
      </c>
      <c r="G512" s="36">
        <f>ROWDATA!E517</f>
        <v>737.89013671999999</v>
      </c>
      <c r="H512" s="36">
        <f>ROWDATA!E517</f>
        <v>737.89013671999999</v>
      </c>
      <c r="I512" s="36">
        <f>ROWDATA!F517</f>
        <v>760.42572021000001</v>
      </c>
      <c r="J512" s="36">
        <f>ROWDATA!F517</f>
        <v>760.42572021000001</v>
      </c>
      <c r="K512" s="36">
        <f>ROWDATA!G517</f>
        <v>771.83135986000002</v>
      </c>
      <c r="L512" s="36">
        <f>ROWDATA!H517</f>
        <v>745.92089843999997</v>
      </c>
      <c r="M512" s="36">
        <f>ROWDATA!H517</f>
        <v>745.92089843999997</v>
      </c>
    </row>
    <row r="513" spans="1:13" x14ac:dyDescent="0.2">
      <c r="A513" s="34">
        <f>ROWDATA!B518</f>
        <v>44230.600694444445</v>
      </c>
      <c r="B513" s="36">
        <f>ROWDATA!C518</f>
        <v>744.77856444999998</v>
      </c>
      <c r="C513" s="36">
        <f>ROWDATA!C518</f>
        <v>744.77856444999998</v>
      </c>
      <c r="D513" s="36">
        <f>ROWDATA!D518</f>
        <v>718.08654784999999</v>
      </c>
      <c r="E513" s="36">
        <f>ROWDATA!D518</f>
        <v>718.08654784999999</v>
      </c>
      <c r="F513" s="36">
        <f>ROWDATA!E518</f>
        <v>735.35754395000004</v>
      </c>
      <c r="G513" s="36">
        <f>ROWDATA!E518</f>
        <v>735.35754395000004</v>
      </c>
      <c r="H513" s="36">
        <f>ROWDATA!E518</f>
        <v>735.35754395000004</v>
      </c>
      <c r="I513" s="36">
        <f>ROWDATA!F518</f>
        <v>761.57580566000001</v>
      </c>
      <c r="J513" s="36">
        <f>ROWDATA!F518</f>
        <v>761.57580566000001</v>
      </c>
      <c r="K513" s="36">
        <f>ROWDATA!G518</f>
        <v>769.87451171999999</v>
      </c>
      <c r="L513" s="36">
        <f>ROWDATA!H518</f>
        <v>745.92089843999997</v>
      </c>
      <c r="M513" s="36">
        <f>ROWDATA!H518</f>
        <v>745.92089843999997</v>
      </c>
    </row>
    <row r="514" spans="1:13" x14ac:dyDescent="0.2">
      <c r="A514" s="34">
        <f>ROWDATA!B519</f>
        <v>44230.601388888892</v>
      </c>
      <c r="B514" s="36">
        <f>ROWDATA!C519</f>
        <v>734.47680663999995</v>
      </c>
      <c r="C514" s="36">
        <f>ROWDATA!C519</f>
        <v>734.47680663999995</v>
      </c>
      <c r="D514" s="36">
        <f>ROWDATA!D519</f>
        <v>715.44915771000001</v>
      </c>
      <c r="E514" s="36">
        <f>ROWDATA!D519</f>
        <v>715.44915771000001</v>
      </c>
      <c r="F514" s="36">
        <f>ROWDATA!E519</f>
        <v>733.39672852000001</v>
      </c>
      <c r="G514" s="36">
        <f>ROWDATA!E519</f>
        <v>733.39672852000001</v>
      </c>
      <c r="H514" s="36">
        <f>ROWDATA!E519</f>
        <v>733.39672852000001</v>
      </c>
      <c r="I514" s="36">
        <f>ROWDATA!F519</f>
        <v>761.20318603999999</v>
      </c>
      <c r="J514" s="36">
        <f>ROWDATA!F519</f>
        <v>761.20318603999999</v>
      </c>
      <c r="K514" s="36">
        <f>ROWDATA!G519</f>
        <v>761.27966308999999</v>
      </c>
      <c r="L514" s="36">
        <f>ROWDATA!H519</f>
        <v>739.29779053000004</v>
      </c>
      <c r="M514" s="36">
        <f>ROWDATA!H519</f>
        <v>739.29779053000004</v>
      </c>
    </row>
    <row r="515" spans="1:13" x14ac:dyDescent="0.2">
      <c r="A515" s="34">
        <f>ROWDATA!B520</f>
        <v>44230.602083333331</v>
      </c>
      <c r="B515" s="36">
        <f>ROWDATA!C520</f>
        <v>734.71856689000003</v>
      </c>
      <c r="C515" s="36">
        <f>ROWDATA!C520</f>
        <v>734.71856689000003</v>
      </c>
      <c r="D515" s="36">
        <f>ROWDATA!D520</f>
        <v>710.34722899999997</v>
      </c>
      <c r="E515" s="36">
        <f>ROWDATA!D520</f>
        <v>710.34722899999997</v>
      </c>
      <c r="F515" s="36">
        <f>ROWDATA!E520</f>
        <v>732.42395020000004</v>
      </c>
      <c r="G515" s="36">
        <f>ROWDATA!E520</f>
        <v>732.42395020000004</v>
      </c>
      <c r="H515" s="36">
        <f>ROWDATA!E520</f>
        <v>732.42395020000004</v>
      </c>
      <c r="I515" s="36">
        <f>ROWDATA!F520</f>
        <v>762.66131591999999</v>
      </c>
      <c r="J515" s="36">
        <f>ROWDATA!F520</f>
        <v>762.66131591999999</v>
      </c>
      <c r="K515" s="36">
        <f>ROWDATA!G520</f>
        <v>760.37158203000001</v>
      </c>
      <c r="L515" s="36">
        <f>ROWDATA!H520</f>
        <v>740.41247558999999</v>
      </c>
      <c r="M515" s="36">
        <f>ROWDATA!H520</f>
        <v>740.41247558999999</v>
      </c>
    </row>
    <row r="516" spans="1:13" x14ac:dyDescent="0.2">
      <c r="A516" s="34">
        <f>ROWDATA!B521</f>
        <v>44230.602777777778</v>
      </c>
      <c r="B516" s="36">
        <f>ROWDATA!C521</f>
        <v>726.89959716999999</v>
      </c>
      <c r="C516" s="36">
        <f>ROWDATA!C521</f>
        <v>726.89959716999999</v>
      </c>
      <c r="D516" s="36">
        <f>ROWDATA!D521</f>
        <v>704.82128906000003</v>
      </c>
      <c r="E516" s="36">
        <f>ROWDATA!D521</f>
        <v>704.82128906000003</v>
      </c>
      <c r="F516" s="36">
        <f>ROWDATA!E521</f>
        <v>731.59008788999995</v>
      </c>
      <c r="G516" s="36">
        <f>ROWDATA!E521</f>
        <v>731.59008788999995</v>
      </c>
      <c r="H516" s="36">
        <f>ROWDATA!E521</f>
        <v>731.59008788999995</v>
      </c>
      <c r="I516" s="36">
        <f>ROWDATA!F521</f>
        <v>759.03222656000003</v>
      </c>
      <c r="J516" s="36">
        <f>ROWDATA!F521</f>
        <v>759.03222656000003</v>
      </c>
      <c r="K516" s="36">
        <f>ROWDATA!G521</f>
        <v>756.99969481999995</v>
      </c>
      <c r="L516" s="36">
        <f>ROWDATA!H521</f>
        <v>741.46118163999995</v>
      </c>
      <c r="M516" s="36">
        <f>ROWDATA!H521</f>
        <v>741.46118163999995</v>
      </c>
    </row>
    <row r="517" spans="1:13" x14ac:dyDescent="0.2">
      <c r="A517" s="34">
        <f>ROWDATA!B522</f>
        <v>44230.603472222225</v>
      </c>
      <c r="B517" s="36">
        <f>ROWDATA!C522</f>
        <v>724.80371093999997</v>
      </c>
      <c r="C517" s="36">
        <f>ROWDATA!C522</f>
        <v>724.80371093999997</v>
      </c>
      <c r="D517" s="36">
        <f>ROWDATA!D522</f>
        <v>703.61236571999996</v>
      </c>
      <c r="E517" s="36">
        <f>ROWDATA!D522</f>
        <v>703.61236571999996</v>
      </c>
      <c r="F517" s="36">
        <f>ROWDATA!E522</f>
        <v>729.15051270000004</v>
      </c>
      <c r="G517" s="36">
        <f>ROWDATA!E522</f>
        <v>729.15051270000004</v>
      </c>
      <c r="H517" s="36">
        <f>ROWDATA!E522</f>
        <v>729.15051270000004</v>
      </c>
      <c r="I517" s="36">
        <f>ROWDATA!F522</f>
        <v>753.37823486000002</v>
      </c>
      <c r="J517" s="36">
        <f>ROWDATA!F522</f>
        <v>753.37823486000002</v>
      </c>
      <c r="K517" s="36">
        <f>ROWDATA!G522</f>
        <v>754.06494140999996</v>
      </c>
      <c r="L517" s="36">
        <f>ROWDATA!H522</f>
        <v>741.01171875</v>
      </c>
      <c r="M517" s="36">
        <f>ROWDATA!H522</f>
        <v>741.01171875</v>
      </c>
    </row>
    <row r="518" spans="1:13" x14ac:dyDescent="0.2">
      <c r="A518" s="34">
        <f>ROWDATA!B523</f>
        <v>44230.604166666664</v>
      </c>
      <c r="B518" s="36">
        <f>ROWDATA!C523</f>
        <v>722.91735840000001</v>
      </c>
      <c r="C518" s="36">
        <f>ROWDATA!C523</f>
        <v>722.91735840000001</v>
      </c>
      <c r="D518" s="36">
        <f>ROWDATA!D523</f>
        <v>700.42590331999997</v>
      </c>
      <c r="E518" s="36">
        <f>ROWDATA!D523</f>
        <v>700.42590331999997</v>
      </c>
      <c r="F518" s="36">
        <f>ROWDATA!E523</f>
        <v>729.67529296999999</v>
      </c>
      <c r="G518" s="36">
        <f>ROWDATA!E523</f>
        <v>729.67529296999999</v>
      </c>
      <c r="H518" s="36">
        <f>ROWDATA!E523</f>
        <v>729.67529296999999</v>
      </c>
      <c r="I518" s="36">
        <f>ROWDATA!F523</f>
        <v>748.17779541000004</v>
      </c>
      <c r="J518" s="36">
        <f>ROWDATA!F523</f>
        <v>748.17779541000004</v>
      </c>
      <c r="K518" s="36">
        <f>ROWDATA!G523</f>
        <v>756.23095703000001</v>
      </c>
      <c r="L518" s="36">
        <f>ROWDATA!H523</f>
        <v>742.20996093999997</v>
      </c>
      <c r="M518" s="36">
        <f>ROWDATA!H523</f>
        <v>742.20996093999997</v>
      </c>
    </row>
    <row r="519" spans="1:13" x14ac:dyDescent="0.2">
      <c r="A519" s="34">
        <f>ROWDATA!B524</f>
        <v>44230.604861111111</v>
      </c>
      <c r="B519" s="36">
        <f>ROWDATA!C524</f>
        <v>718.59667968999997</v>
      </c>
      <c r="C519" s="36">
        <f>ROWDATA!C524</f>
        <v>718.59667968999997</v>
      </c>
      <c r="D519" s="36">
        <f>ROWDATA!D524</f>
        <v>700.45721435999997</v>
      </c>
      <c r="E519" s="36">
        <f>ROWDATA!D524</f>
        <v>700.45721435999997</v>
      </c>
      <c r="F519" s="36">
        <f>ROWDATA!E524</f>
        <v>723.46801758000004</v>
      </c>
      <c r="G519" s="36">
        <f>ROWDATA!E524</f>
        <v>723.46801758000004</v>
      </c>
      <c r="H519" s="36">
        <f>ROWDATA!E524</f>
        <v>723.46801758000004</v>
      </c>
      <c r="I519" s="36">
        <f>ROWDATA!F524</f>
        <v>744.56488036999997</v>
      </c>
      <c r="J519" s="36">
        <f>ROWDATA!F524</f>
        <v>744.56488036999997</v>
      </c>
      <c r="K519" s="36">
        <f>ROWDATA!G524</f>
        <v>757.22668456999997</v>
      </c>
      <c r="L519" s="36">
        <f>ROWDATA!H524</f>
        <v>738.93157958999996</v>
      </c>
      <c r="M519" s="36">
        <f>ROWDATA!H524</f>
        <v>738.93157958999996</v>
      </c>
    </row>
    <row r="520" spans="1:13" x14ac:dyDescent="0.2">
      <c r="A520" s="34">
        <f>ROWDATA!B525</f>
        <v>44230.605555555558</v>
      </c>
      <c r="B520" s="36">
        <f>ROWDATA!C525</f>
        <v>715.40466308999999</v>
      </c>
      <c r="C520" s="36">
        <f>ROWDATA!C525</f>
        <v>715.40466308999999</v>
      </c>
      <c r="D520" s="36">
        <f>ROWDATA!D525</f>
        <v>703.51837158000001</v>
      </c>
      <c r="E520" s="36">
        <f>ROWDATA!D525</f>
        <v>703.51837158000001</v>
      </c>
      <c r="F520" s="36">
        <f>ROWDATA!E525</f>
        <v>722.12475586000005</v>
      </c>
      <c r="G520" s="36">
        <f>ROWDATA!E525</f>
        <v>722.12475586000005</v>
      </c>
      <c r="H520" s="36">
        <f>ROWDATA!E525</f>
        <v>722.12475586000005</v>
      </c>
      <c r="I520" s="36">
        <f>ROWDATA!F525</f>
        <v>743.83612060999997</v>
      </c>
      <c r="J520" s="36">
        <f>ROWDATA!F525</f>
        <v>743.83612060999997</v>
      </c>
      <c r="K520" s="36">
        <f>ROWDATA!G525</f>
        <v>756.17858887</v>
      </c>
      <c r="L520" s="36">
        <f>ROWDATA!H525</f>
        <v>736.01965331999997</v>
      </c>
      <c r="M520" s="36">
        <f>ROWDATA!H525</f>
        <v>736.01965331999997</v>
      </c>
    </row>
    <row r="521" spans="1:13" x14ac:dyDescent="0.2">
      <c r="A521" s="34">
        <f>ROWDATA!B526</f>
        <v>44230.606249999997</v>
      </c>
      <c r="B521" s="36">
        <f>ROWDATA!C526</f>
        <v>717.75848388999998</v>
      </c>
      <c r="C521" s="36">
        <f>ROWDATA!C526</f>
        <v>717.75848388999998</v>
      </c>
      <c r="D521" s="36">
        <f>ROWDATA!D526</f>
        <v>704.35052489999998</v>
      </c>
      <c r="E521" s="36">
        <f>ROWDATA!D526</f>
        <v>704.35052489999998</v>
      </c>
      <c r="F521" s="36">
        <f>ROWDATA!E526</f>
        <v>719.97827147999999</v>
      </c>
      <c r="G521" s="36">
        <f>ROWDATA!E526</f>
        <v>719.97827147999999</v>
      </c>
      <c r="H521" s="36">
        <f>ROWDATA!E526</f>
        <v>719.97827147999999</v>
      </c>
      <c r="I521" s="36">
        <f>ROWDATA!F526</f>
        <v>740.01251220999995</v>
      </c>
      <c r="J521" s="36">
        <f>ROWDATA!F526</f>
        <v>740.01251220999995</v>
      </c>
      <c r="K521" s="36">
        <f>ROWDATA!G526</f>
        <v>752.82452393000005</v>
      </c>
      <c r="L521" s="36">
        <f>ROWDATA!H526</f>
        <v>736.01965331999997</v>
      </c>
      <c r="M521" s="36">
        <f>ROWDATA!H526</f>
        <v>736.01965331999997</v>
      </c>
    </row>
    <row r="522" spans="1:13" x14ac:dyDescent="0.2">
      <c r="A522" s="34">
        <f>ROWDATA!B527</f>
        <v>44230.606944444444</v>
      </c>
      <c r="B522" s="36">
        <f>ROWDATA!C527</f>
        <v>715.50140381000006</v>
      </c>
      <c r="C522" s="36">
        <f>ROWDATA!C527</f>
        <v>715.50140381000006</v>
      </c>
      <c r="D522" s="36">
        <f>ROWDATA!D527</f>
        <v>704.49151611000002</v>
      </c>
      <c r="E522" s="36">
        <f>ROWDATA!D527</f>
        <v>704.49151611000002</v>
      </c>
      <c r="F522" s="36">
        <f>ROWDATA!E527</f>
        <v>715.00628661999997</v>
      </c>
      <c r="G522" s="36">
        <f>ROWDATA!E527</f>
        <v>715.00628661999997</v>
      </c>
      <c r="H522" s="36">
        <f>ROWDATA!E527</f>
        <v>715.00628661999997</v>
      </c>
      <c r="I522" s="36">
        <f>ROWDATA!F527</f>
        <v>743.80352783000001</v>
      </c>
      <c r="J522" s="36">
        <f>ROWDATA!F527</f>
        <v>743.80352783000001</v>
      </c>
      <c r="K522" s="36">
        <f>ROWDATA!G527</f>
        <v>747.58374022999999</v>
      </c>
      <c r="L522" s="36">
        <f>ROWDATA!H527</f>
        <v>724.47149658000001</v>
      </c>
      <c r="M522" s="36">
        <f>ROWDATA!H527</f>
        <v>724.47149658000001</v>
      </c>
    </row>
    <row r="523" spans="1:13" x14ac:dyDescent="0.2">
      <c r="A523" s="34">
        <f>ROWDATA!B528</f>
        <v>44230.607638888891</v>
      </c>
      <c r="B523" s="36">
        <f>ROWDATA!C528</f>
        <v>710.43896484000004</v>
      </c>
      <c r="C523" s="36">
        <f>ROWDATA!C528</f>
        <v>710.43896484000004</v>
      </c>
      <c r="D523" s="36">
        <f>ROWDATA!D528</f>
        <v>703.20452881000006</v>
      </c>
      <c r="E523" s="36">
        <f>ROWDATA!D528</f>
        <v>703.20452881000006</v>
      </c>
      <c r="F523" s="36">
        <f>ROWDATA!E528</f>
        <v>708.72143555000002</v>
      </c>
      <c r="G523" s="36">
        <f>ROWDATA!E528</f>
        <v>708.72143555000002</v>
      </c>
      <c r="H523" s="36">
        <f>ROWDATA!E528</f>
        <v>708.72143555000002</v>
      </c>
      <c r="I523" s="36">
        <f>ROWDATA!F528</f>
        <v>742.23193359000004</v>
      </c>
      <c r="J523" s="36">
        <f>ROWDATA!F528</f>
        <v>742.23193359000004</v>
      </c>
      <c r="K523" s="36">
        <f>ROWDATA!G528</f>
        <v>740.45599364999998</v>
      </c>
      <c r="L523" s="36">
        <f>ROWDATA!H528</f>
        <v>717.21636963000003</v>
      </c>
      <c r="M523" s="36">
        <f>ROWDATA!H528</f>
        <v>717.21636963000003</v>
      </c>
    </row>
    <row r="524" spans="1:13" x14ac:dyDescent="0.2">
      <c r="A524" s="34">
        <f>ROWDATA!B529</f>
        <v>44230.60833333333</v>
      </c>
      <c r="B524" s="36">
        <f>ROWDATA!C529</f>
        <v>706.24725341999999</v>
      </c>
      <c r="C524" s="36">
        <f>ROWDATA!C529</f>
        <v>706.24725341999999</v>
      </c>
      <c r="D524" s="36">
        <f>ROWDATA!D529</f>
        <v>695.95166015999996</v>
      </c>
      <c r="E524" s="36">
        <f>ROWDATA!D529</f>
        <v>695.95166015999996</v>
      </c>
      <c r="F524" s="36">
        <f>ROWDATA!E529</f>
        <v>706.23559569999998</v>
      </c>
      <c r="G524" s="36">
        <f>ROWDATA!E529</f>
        <v>706.23559569999998</v>
      </c>
      <c r="H524" s="36">
        <f>ROWDATA!E529</f>
        <v>706.23559569999998</v>
      </c>
      <c r="I524" s="36">
        <f>ROWDATA!F529</f>
        <v>738.14929199000005</v>
      </c>
      <c r="J524" s="36">
        <f>ROWDATA!F529</f>
        <v>738.14929199000005</v>
      </c>
      <c r="K524" s="36">
        <f>ROWDATA!G529</f>
        <v>732.78698729999996</v>
      </c>
      <c r="L524" s="36">
        <f>ROWDATA!H529</f>
        <v>715.11950683999999</v>
      </c>
      <c r="M524" s="36">
        <f>ROWDATA!H529</f>
        <v>715.11950683999999</v>
      </c>
    </row>
    <row r="525" spans="1:13" x14ac:dyDescent="0.2">
      <c r="A525" s="34">
        <f>ROWDATA!B530</f>
        <v>44230.609027777777</v>
      </c>
      <c r="B525" s="36">
        <f>ROWDATA!C530</f>
        <v>705.24755859000004</v>
      </c>
      <c r="C525" s="36">
        <f>ROWDATA!C530</f>
        <v>705.24755859000004</v>
      </c>
      <c r="D525" s="36">
        <f>ROWDATA!D530</f>
        <v>688.27502441000001</v>
      </c>
      <c r="E525" s="36">
        <f>ROWDATA!D530</f>
        <v>688.27502441000001</v>
      </c>
      <c r="F525" s="36">
        <f>ROWDATA!E530</f>
        <v>706.23559569999998</v>
      </c>
      <c r="G525" s="36">
        <f>ROWDATA!E530</f>
        <v>706.23559569999998</v>
      </c>
      <c r="H525" s="36">
        <f>ROWDATA!E530</f>
        <v>706.23559569999998</v>
      </c>
      <c r="I525" s="36">
        <f>ROWDATA!F530</f>
        <v>737.07995604999996</v>
      </c>
      <c r="J525" s="36">
        <f>ROWDATA!F530</f>
        <v>737.07995604999996</v>
      </c>
      <c r="K525" s="36">
        <f>ROWDATA!G530</f>
        <v>726.42803954999999</v>
      </c>
      <c r="L525" s="36">
        <f>ROWDATA!H530</f>
        <v>714.32104491999996</v>
      </c>
      <c r="M525" s="36">
        <f>ROWDATA!H530</f>
        <v>714.32104491999996</v>
      </c>
    </row>
    <row r="526" spans="1:13" x14ac:dyDescent="0.2">
      <c r="A526" s="34">
        <f>ROWDATA!B531</f>
        <v>44230.609722222223</v>
      </c>
      <c r="B526" s="36">
        <f>ROWDATA!C531</f>
        <v>707.98840331999997</v>
      </c>
      <c r="C526" s="36">
        <f>ROWDATA!C531</f>
        <v>707.98840331999997</v>
      </c>
      <c r="D526" s="36">
        <f>ROWDATA!D531</f>
        <v>683.07910156000003</v>
      </c>
      <c r="E526" s="36">
        <f>ROWDATA!D531</f>
        <v>683.07910156000003</v>
      </c>
      <c r="F526" s="36">
        <f>ROWDATA!E531</f>
        <v>703.68780518000005</v>
      </c>
      <c r="G526" s="36">
        <f>ROWDATA!E531</f>
        <v>703.68780518000005</v>
      </c>
      <c r="H526" s="36">
        <f>ROWDATA!E531</f>
        <v>703.68780518000005</v>
      </c>
      <c r="I526" s="36">
        <f>ROWDATA!F531</f>
        <v>729.01208496000004</v>
      </c>
      <c r="J526" s="36">
        <f>ROWDATA!F531</f>
        <v>729.01208496000004</v>
      </c>
      <c r="K526" s="36">
        <f>ROWDATA!G531</f>
        <v>723.54559326000003</v>
      </c>
      <c r="L526" s="36">
        <f>ROWDATA!H531</f>
        <v>704.86950683999999</v>
      </c>
      <c r="M526" s="36">
        <f>ROWDATA!H531</f>
        <v>704.86950683999999</v>
      </c>
    </row>
    <row r="527" spans="1:13" x14ac:dyDescent="0.2">
      <c r="A527" s="34">
        <f>ROWDATA!B532</f>
        <v>44230.61041666667</v>
      </c>
      <c r="B527" s="36">
        <f>ROWDATA!C532</f>
        <v>705.44104003999996</v>
      </c>
      <c r="C527" s="36">
        <f>ROWDATA!C532</f>
        <v>705.44104003999996</v>
      </c>
      <c r="D527" s="36">
        <f>ROWDATA!D532</f>
        <v>679.57824706999997</v>
      </c>
      <c r="E527" s="36">
        <f>ROWDATA!D532</f>
        <v>679.57824706999997</v>
      </c>
      <c r="F527" s="36">
        <f>ROWDATA!E532</f>
        <v>701.32531738</v>
      </c>
      <c r="G527" s="36">
        <f>ROWDATA!E532</f>
        <v>701.32531738</v>
      </c>
      <c r="H527" s="36">
        <f>ROWDATA!E532</f>
        <v>701.32531738</v>
      </c>
      <c r="I527" s="36">
        <f>ROWDATA!F532</f>
        <v>723.29272461000005</v>
      </c>
      <c r="J527" s="36">
        <f>ROWDATA!F532</f>
        <v>723.29272461000005</v>
      </c>
      <c r="K527" s="36">
        <f>ROWDATA!G532</f>
        <v>721.11712646000001</v>
      </c>
      <c r="L527" s="36">
        <f>ROWDATA!H532</f>
        <v>698.72937012</v>
      </c>
      <c r="M527" s="36">
        <f>ROWDATA!H532</f>
        <v>698.72937012</v>
      </c>
    </row>
    <row r="528" spans="1:13" x14ac:dyDescent="0.2">
      <c r="A528" s="34">
        <f>ROWDATA!B533</f>
        <v>44230.611111111109</v>
      </c>
      <c r="B528" s="36">
        <f>ROWDATA!C533</f>
        <v>704.24786376999998</v>
      </c>
      <c r="C528" s="36">
        <f>ROWDATA!C533</f>
        <v>704.24786376999998</v>
      </c>
      <c r="D528" s="36">
        <f>ROWDATA!D533</f>
        <v>678.11816406000003</v>
      </c>
      <c r="E528" s="36">
        <f>ROWDATA!D533</f>
        <v>678.11816406000003</v>
      </c>
      <c r="F528" s="36">
        <f>ROWDATA!E533</f>
        <v>697.43402100000003</v>
      </c>
      <c r="G528" s="36">
        <f>ROWDATA!E533</f>
        <v>697.43402100000003</v>
      </c>
      <c r="H528" s="36">
        <f>ROWDATA!E533</f>
        <v>697.43402100000003</v>
      </c>
      <c r="I528" s="36">
        <f>ROWDATA!F533</f>
        <v>723.97302246000004</v>
      </c>
      <c r="J528" s="36">
        <f>ROWDATA!F533</f>
        <v>723.97302246000004</v>
      </c>
      <c r="K528" s="36">
        <f>ROWDATA!G533</f>
        <v>716.85461425999995</v>
      </c>
      <c r="L528" s="36">
        <f>ROWDATA!H533</f>
        <v>701.35858154000005</v>
      </c>
      <c r="M528" s="36">
        <f>ROWDATA!H533</f>
        <v>701.35858154000005</v>
      </c>
    </row>
    <row r="529" spans="1:13" x14ac:dyDescent="0.2">
      <c r="A529" s="34">
        <f>ROWDATA!B534</f>
        <v>44230.611805555556</v>
      </c>
      <c r="B529" s="36">
        <f>ROWDATA!C534</f>
        <v>700.34667968999997</v>
      </c>
      <c r="C529" s="36">
        <f>ROWDATA!C534</f>
        <v>700.34667968999997</v>
      </c>
      <c r="D529" s="36">
        <f>ROWDATA!D534</f>
        <v>674.05224609000004</v>
      </c>
      <c r="E529" s="36">
        <f>ROWDATA!D534</f>
        <v>674.05224609000004</v>
      </c>
      <c r="F529" s="36">
        <f>ROWDATA!E534</f>
        <v>691.82861328000001</v>
      </c>
      <c r="G529" s="36">
        <f>ROWDATA!E534</f>
        <v>691.82861328000001</v>
      </c>
      <c r="H529" s="36">
        <f>ROWDATA!E534</f>
        <v>691.82861328000001</v>
      </c>
      <c r="I529" s="36">
        <f>ROWDATA!F534</f>
        <v>716.74743651999995</v>
      </c>
      <c r="J529" s="36">
        <f>ROWDATA!F534</f>
        <v>716.74743651999995</v>
      </c>
      <c r="K529" s="36">
        <f>ROWDATA!G534</f>
        <v>715.82397461000005</v>
      </c>
      <c r="L529" s="36">
        <f>ROWDATA!H534</f>
        <v>694.13702393000005</v>
      </c>
      <c r="M529" s="36">
        <f>ROWDATA!H534</f>
        <v>694.13702393000005</v>
      </c>
    </row>
    <row r="530" spans="1:13" x14ac:dyDescent="0.2">
      <c r="A530" s="34">
        <f>ROWDATA!B535</f>
        <v>44230.612500000003</v>
      </c>
      <c r="B530" s="36">
        <f>ROWDATA!C535</f>
        <v>696.10644531000003</v>
      </c>
      <c r="C530" s="36">
        <f>ROWDATA!C535</f>
        <v>696.10644531000003</v>
      </c>
      <c r="D530" s="36">
        <f>ROWDATA!D535</f>
        <v>670.26892090000001</v>
      </c>
      <c r="E530" s="36">
        <f>ROWDATA!D535</f>
        <v>670.26892090000001</v>
      </c>
      <c r="F530" s="36">
        <f>ROWDATA!E535</f>
        <v>689.17272949000005</v>
      </c>
      <c r="G530" s="36">
        <f>ROWDATA!E535</f>
        <v>689.17272949000005</v>
      </c>
      <c r="H530" s="36">
        <f>ROWDATA!E535</f>
        <v>689.17272949000005</v>
      </c>
      <c r="I530" s="36">
        <f>ROWDATA!F535</f>
        <v>711.70874022999999</v>
      </c>
      <c r="J530" s="36">
        <f>ROWDATA!F535</f>
        <v>711.70874022999999</v>
      </c>
      <c r="K530" s="36">
        <f>ROWDATA!G535</f>
        <v>713.08123779000005</v>
      </c>
      <c r="L530" s="36">
        <f>ROWDATA!H535</f>
        <v>688.17999268000005</v>
      </c>
      <c r="M530" s="36">
        <f>ROWDATA!H535</f>
        <v>688.17999268000005</v>
      </c>
    </row>
    <row r="531" spans="1:13" x14ac:dyDescent="0.2">
      <c r="A531" s="34">
        <f>ROWDATA!B536</f>
        <v>44230.613194444442</v>
      </c>
      <c r="B531" s="36">
        <f>ROWDATA!C536</f>
        <v>691.73724364999998</v>
      </c>
      <c r="C531" s="36">
        <f>ROWDATA!C536</f>
        <v>691.73724364999998</v>
      </c>
      <c r="D531" s="36">
        <f>ROWDATA!D536</f>
        <v>666.95654296999999</v>
      </c>
      <c r="E531" s="36">
        <f>ROWDATA!D536</f>
        <v>666.95654296999999</v>
      </c>
      <c r="F531" s="36">
        <f>ROWDATA!E536</f>
        <v>682.34759521000001</v>
      </c>
      <c r="G531" s="36">
        <f>ROWDATA!E536</f>
        <v>682.34759521000001</v>
      </c>
      <c r="H531" s="36">
        <f>ROWDATA!E536</f>
        <v>682.34759521000001</v>
      </c>
      <c r="I531" s="36">
        <f>ROWDATA!F536</f>
        <v>710.25061034999999</v>
      </c>
      <c r="J531" s="36">
        <f>ROWDATA!F536</f>
        <v>710.25061034999999</v>
      </c>
      <c r="K531" s="36">
        <f>ROWDATA!G536</f>
        <v>710.98504638999998</v>
      </c>
      <c r="L531" s="36">
        <f>ROWDATA!H536</f>
        <v>683.72052001999998</v>
      </c>
      <c r="M531" s="36">
        <f>ROWDATA!H536</f>
        <v>683.72052001999998</v>
      </c>
    </row>
    <row r="532" spans="1:13" x14ac:dyDescent="0.2">
      <c r="A532" s="34">
        <f>ROWDATA!B537</f>
        <v>44230.613888888889</v>
      </c>
      <c r="B532" s="36">
        <f>ROWDATA!C537</f>
        <v>689.60913086000005</v>
      </c>
      <c r="C532" s="36">
        <f>ROWDATA!C537</f>
        <v>689.60913086000005</v>
      </c>
      <c r="D532" s="36">
        <f>ROWDATA!D537</f>
        <v>665.88916015999996</v>
      </c>
      <c r="E532" s="36">
        <f>ROWDATA!D537</f>
        <v>665.88916015999996</v>
      </c>
      <c r="F532" s="36">
        <f>ROWDATA!E537</f>
        <v>676.92767333999996</v>
      </c>
      <c r="G532" s="36">
        <f>ROWDATA!E537</f>
        <v>676.92767333999996</v>
      </c>
      <c r="H532" s="36">
        <f>ROWDATA!E537</f>
        <v>676.92767333999996</v>
      </c>
      <c r="I532" s="36">
        <f>ROWDATA!F537</f>
        <v>710.13708496000004</v>
      </c>
      <c r="J532" s="36">
        <f>ROWDATA!F537</f>
        <v>710.13708496000004</v>
      </c>
      <c r="K532" s="36">
        <f>ROWDATA!G537</f>
        <v>706.23309326000003</v>
      </c>
      <c r="L532" s="36">
        <f>ROWDATA!H537</f>
        <v>680.49261475000003</v>
      </c>
      <c r="M532" s="36">
        <f>ROWDATA!H537</f>
        <v>680.49261475000003</v>
      </c>
    </row>
    <row r="533" spans="1:13" x14ac:dyDescent="0.2">
      <c r="A533" s="34">
        <f>ROWDATA!B538</f>
        <v>44230.614583333336</v>
      </c>
      <c r="B533" s="36">
        <f>ROWDATA!C538</f>
        <v>685.72369385000002</v>
      </c>
      <c r="C533" s="36">
        <f>ROWDATA!C538</f>
        <v>685.72369385000002</v>
      </c>
      <c r="D533" s="36">
        <f>ROWDATA!D538</f>
        <v>663.50299071999996</v>
      </c>
      <c r="E533" s="36">
        <f>ROWDATA!D538</f>
        <v>663.50299071999996</v>
      </c>
      <c r="F533" s="36">
        <f>ROWDATA!E538</f>
        <v>672.57324218999997</v>
      </c>
      <c r="G533" s="36">
        <f>ROWDATA!E538</f>
        <v>672.57324218999997</v>
      </c>
      <c r="H533" s="36">
        <f>ROWDATA!E538</f>
        <v>672.57324218999997</v>
      </c>
      <c r="I533" s="36">
        <f>ROWDATA!F538</f>
        <v>707.98223876999998</v>
      </c>
      <c r="J533" s="36">
        <f>ROWDATA!F538</f>
        <v>707.98223876999998</v>
      </c>
      <c r="K533" s="36">
        <f>ROWDATA!G538</f>
        <v>706.44293213000003</v>
      </c>
      <c r="L533" s="36">
        <f>ROWDATA!H538</f>
        <v>676.96508788999995</v>
      </c>
      <c r="M533" s="36">
        <f>ROWDATA!H538</f>
        <v>676.96508788999995</v>
      </c>
    </row>
    <row r="534" spans="1:13" x14ac:dyDescent="0.2">
      <c r="A534" s="34">
        <f>ROWDATA!B539</f>
        <v>44230.615277777775</v>
      </c>
      <c r="B534" s="36">
        <f>ROWDATA!C539</f>
        <v>680.19378661999997</v>
      </c>
      <c r="C534" s="36">
        <f>ROWDATA!C539</f>
        <v>680.19378661999997</v>
      </c>
      <c r="D534" s="36">
        <f>ROWDATA!D539</f>
        <v>658.40075683999999</v>
      </c>
      <c r="E534" s="36">
        <f>ROWDATA!D539</f>
        <v>658.40075683999999</v>
      </c>
      <c r="F534" s="36">
        <f>ROWDATA!E539</f>
        <v>678.05487060999997</v>
      </c>
      <c r="G534" s="36">
        <f>ROWDATA!E539</f>
        <v>678.05487060999997</v>
      </c>
      <c r="H534" s="36">
        <f>ROWDATA!E539</f>
        <v>678.05487060999997</v>
      </c>
      <c r="I534" s="36">
        <f>ROWDATA!F539</f>
        <v>701.03161621000004</v>
      </c>
      <c r="J534" s="36">
        <f>ROWDATA!F539</f>
        <v>701.03161621000004</v>
      </c>
      <c r="K534" s="36">
        <f>ROWDATA!G539</f>
        <v>707.49102783000001</v>
      </c>
      <c r="L534" s="36">
        <f>ROWDATA!H539</f>
        <v>678.39605713000003</v>
      </c>
      <c r="M534" s="36">
        <f>ROWDATA!H539</f>
        <v>678.39605713000003</v>
      </c>
    </row>
    <row r="535" spans="1:13" x14ac:dyDescent="0.2">
      <c r="A535" s="34">
        <f>ROWDATA!B540</f>
        <v>44230.615972222222</v>
      </c>
      <c r="B535" s="36">
        <f>ROWDATA!C540</f>
        <v>681.25799560999997</v>
      </c>
      <c r="C535" s="36">
        <f>ROWDATA!C540</f>
        <v>681.25799560999997</v>
      </c>
      <c r="D535" s="36">
        <f>ROWDATA!D540</f>
        <v>656.43859863</v>
      </c>
      <c r="E535" s="36">
        <f>ROWDATA!D540</f>
        <v>656.43859863</v>
      </c>
      <c r="F535" s="36">
        <f>ROWDATA!E540</f>
        <v>677.88507079999999</v>
      </c>
      <c r="G535" s="36">
        <f>ROWDATA!E540</f>
        <v>677.88507079999999</v>
      </c>
      <c r="H535" s="36">
        <f>ROWDATA!E540</f>
        <v>677.88507079999999</v>
      </c>
      <c r="I535" s="36">
        <f>ROWDATA!F540</f>
        <v>702.84613036999997</v>
      </c>
      <c r="J535" s="36">
        <f>ROWDATA!F540</f>
        <v>702.84613036999997</v>
      </c>
      <c r="K535" s="36">
        <f>ROWDATA!G540</f>
        <v>710.30358887</v>
      </c>
      <c r="L535" s="36">
        <f>ROWDATA!H540</f>
        <v>680.54254149999997</v>
      </c>
      <c r="M535" s="36">
        <f>ROWDATA!H540</f>
        <v>680.54254149999997</v>
      </c>
    </row>
    <row r="536" spans="1:13" x14ac:dyDescent="0.2">
      <c r="A536" s="34">
        <f>ROWDATA!B541</f>
        <v>44230.616666666669</v>
      </c>
      <c r="B536" s="36">
        <f>ROWDATA!C541</f>
        <v>676.71130371000004</v>
      </c>
      <c r="C536" s="36">
        <f>ROWDATA!C541</f>
        <v>676.71130371000004</v>
      </c>
      <c r="D536" s="36">
        <f>ROWDATA!D541</f>
        <v>655.16674805000002</v>
      </c>
      <c r="E536" s="36">
        <f>ROWDATA!D541</f>
        <v>655.16674805000002</v>
      </c>
      <c r="F536" s="36">
        <f>ROWDATA!E541</f>
        <v>672.97479248000002</v>
      </c>
      <c r="G536" s="36">
        <f>ROWDATA!E541</f>
        <v>672.97479248000002</v>
      </c>
      <c r="H536" s="36">
        <f>ROWDATA!E541</f>
        <v>672.97479248000002</v>
      </c>
      <c r="I536" s="36">
        <f>ROWDATA!F541</f>
        <v>699.89770508000004</v>
      </c>
      <c r="J536" s="36">
        <f>ROWDATA!F541</f>
        <v>699.89770508000004</v>
      </c>
      <c r="K536" s="36">
        <f>ROWDATA!G541</f>
        <v>702.87902831999997</v>
      </c>
      <c r="L536" s="36">
        <f>ROWDATA!H541</f>
        <v>678.26287841999999</v>
      </c>
      <c r="M536" s="36">
        <f>ROWDATA!H541</f>
        <v>678.26287841999999</v>
      </c>
    </row>
    <row r="537" spans="1:13" x14ac:dyDescent="0.2">
      <c r="A537" s="34">
        <f>ROWDATA!B542</f>
        <v>44230.617361111108</v>
      </c>
      <c r="B537" s="36">
        <f>ROWDATA!C542</f>
        <v>673.32574463000003</v>
      </c>
      <c r="C537" s="36">
        <f>ROWDATA!C542</f>
        <v>673.32574463000003</v>
      </c>
      <c r="D537" s="36">
        <f>ROWDATA!D542</f>
        <v>652.43536376999998</v>
      </c>
      <c r="E537" s="36">
        <f>ROWDATA!D542</f>
        <v>652.43536376999998</v>
      </c>
      <c r="F537" s="36">
        <f>ROWDATA!E542</f>
        <v>664.97595215000001</v>
      </c>
      <c r="G537" s="36">
        <f>ROWDATA!E542</f>
        <v>664.97595215000001</v>
      </c>
      <c r="H537" s="36">
        <f>ROWDATA!E542</f>
        <v>664.97595215000001</v>
      </c>
      <c r="I537" s="36">
        <f>ROWDATA!F542</f>
        <v>697.54833984000004</v>
      </c>
      <c r="J537" s="36">
        <f>ROWDATA!F542</f>
        <v>697.54833984000004</v>
      </c>
      <c r="K537" s="36">
        <f>ROWDATA!G542</f>
        <v>697.56811522999999</v>
      </c>
      <c r="L537" s="36">
        <f>ROWDATA!H542</f>
        <v>674.21960449000005</v>
      </c>
      <c r="M537" s="36">
        <f>ROWDATA!H542</f>
        <v>674.21960449000005</v>
      </c>
    </row>
    <row r="538" spans="1:13" x14ac:dyDescent="0.2">
      <c r="A538" s="34">
        <f>ROWDATA!B543</f>
        <v>44230.618055555555</v>
      </c>
      <c r="B538" s="36">
        <f>ROWDATA!C543</f>
        <v>667.03796387</v>
      </c>
      <c r="C538" s="36">
        <f>ROWDATA!C543</f>
        <v>667.03796387</v>
      </c>
      <c r="D538" s="36">
        <f>ROWDATA!D543</f>
        <v>644.35034180000002</v>
      </c>
      <c r="E538" s="36">
        <f>ROWDATA!D543</f>
        <v>644.35034180000002</v>
      </c>
      <c r="F538" s="36">
        <f>ROWDATA!E543</f>
        <v>665.28472899999997</v>
      </c>
      <c r="G538" s="36">
        <f>ROWDATA!E543</f>
        <v>665.28472899999997</v>
      </c>
      <c r="H538" s="36">
        <f>ROWDATA!E543</f>
        <v>665.28472899999997</v>
      </c>
      <c r="I538" s="36">
        <f>ROWDATA!F543</f>
        <v>686.64416503999996</v>
      </c>
      <c r="J538" s="36">
        <f>ROWDATA!F543</f>
        <v>686.64416503999996</v>
      </c>
      <c r="K538" s="36">
        <f>ROWDATA!G543</f>
        <v>693.82965088000003</v>
      </c>
      <c r="L538" s="36">
        <f>ROWDATA!H543</f>
        <v>672.35607909999999</v>
      </c>
      <c r="M538" s="36">
        <f>ROWDATA!H543</f>
        <v>672.35607909999999</v>
      </c>
    </row>
    <row r="539" spans="1:13" x14ac:dyDescent="0.2">
      <c r="A539" s="34">
        <f>ROWDATA!B544</f>
        <v>44230.618750000001</v>
      </c>
      <c r="B539" s="36">
        <f>ROWDATA!C544</f>
        <v>658.41229248000002</v>
      </c>
      <c r="C539" s="36">
        <f>ROWDATA!C544</f>
        <v>658.41229248000002</v>
      </c>
      <c r="D539" s="36">
        <f>ROWDATA!D544</f>
        <v>641.38348388999998</v>
      </c>
      <c r="E539" s="36">
        <f>ROWDATA!D544</f>
        <v>641.38348388999998</v>
      </c>
      <c r="F539" s="36">
        <f>ROWDATA!E544</f>
        <v>660.38983154000005</v>
      </c>
      <c r="G539" s="36">
        <f>ROWDATA!E544</f>
        <v>660.38983154000005</v>
      </c>
      <c r="H539" s="36">
        <f>ROWDATA!E544</f>
        <v>660.38983154000005</v>
      </c>
      <c r="I539" s="36">
        <f>ROWDATA!F544</f>
        <v>681.36224364999998</v>
      </c>
      <c r="J539" s="36">
        <f>ROWDATA!F544</f>
        <v>681.36224364999998</v>
      </c>
      <c r="K539" s="36">
        <f>ROWDATA!G544</f>
        <v>685.00756836000005</v>
      </c>
      <c r="L539" s="36">
        <f>ROWDATA!H544</f>
        <v>659.81030272999999</v>
      </c>
      <c r="M539" s="36">
        <f>ROWDATA!H544</f>
        <v>659.81030272999999</v>
      </c>
    </row>
    <row r="540" spans="1:13" x14ac:dyDescent="0.2">
      <c r="A540" s="34">
        <f>ROWDATA!B545</f>
        <v>44230.619444444441</v>
      </c>
      <c r="B540" s="36">
        <f>ROWDATA!C545</f>
        <v>656.88061522999999</v>
      </c>
      <c r="C540" s="36">
        <f>ROWDATA!C545</f>
        <v>656.88061522999999</v>
      </c>
      <c r="D540" s="36">
        <f>ROWDATA!D545</f>
        <v>637.05047606999995</v>
      </c>
      <c r="E540" s="36">
        <f>ROWDATA!D545</f>
        <v>637.05047606999995</v>
      </c>
      <c r="F540" s="36">
        <f>ROWDATA!E545</f>
        <v>655.27844238</v>
      </c>
      <c r="G540" s="36">
        <f>ROWDATA!E545</f>
        <v>655.27844238</v>
      </c>
      <c r="H540" s="36">
        <f>ROWDATA!E545</f>
        <v>655.27844238</v>
      </c>
      <c r="I540" s="36">
        <f>ROWDATA!F545</f>
        <v>675.23773193</v>
      </c>
      <c r="J540" s="36">
        <f>ROWDATA!F545</f>
        <v>675.23773193</v>
      </c>
      <c r="K540" s="36">
        <f>ROWDATA!G545</f>
        <v>678.35119628999996</v>
      </c>
      <c r="L540" s="36">
        <f>ROWDATA!H545</f>
        <v>646.73211670000001</v>
      </c>
      <c r="M540" s="36">
        <f>ROWDATA!H545</f>
        <v>646.73211670000001</v>
      </c>
    </row>
    <row r="541" spans="1:13" x14ac:dyDescent="0.2">
      <c r="A541" s="34">
        <f>ROWDATA!B546</f>
        <v>44230.620138888888</v>
      </c>
      <c r="B541" s="36">
        <f>ROWDATA!C546</f>
        <v>650.67352295000001</v>
      </c>
      <c r="C541" s="36">
        <f>ROWDATA!C546</f>
        <v>650.67352295000001</v>
      </c>
      <c r="D541" s="36">
        <f>ROWDATA!D546</f>
        <v>635.18231201000003</v>
      </c>
      <c r="E541" s="36">
        <f>ROWDATA!D546</f>
        <v>635.18231201000003</v>
      </c>
      <c r="F541" s="36">
        <f>ROWDATA!E546</f>
        <v>649.21008300999995</v>
      </c>
      <c r="G541" s="36">
        <f>ROWDATA!E546</f>
        <v>649.21008300999995</v>
      </c>
      <c r="H541" s="36">
        <f>ROWDATA!E546</f>
        <v>649.21008300999995</v>
      </c>
      <c r="I541" s="36">
        <f>ROWDATA!F546</f>
        <v>667.41198729999996</v>
      </c>
      <c r="J541" s="36">
        <f>ROWDATA!F546</f>
        <v>667.41198729999996</v>
      </c>
      <c r="K541" s="36">
        <f>ROWDATA!G546</f>
        <v>672.48162841999999</v>
      </c>
      <c r="L541" s="36">
        <f>ROWDATA!H546</f>
        <v>643.08831786999997</v>
      </c>
      <c r="M541" s="36">
        <f>ROWDATA!H546</f>
        <v>643.08831786999997</v>
      </c>
    </row>
    <row r="542" spans="1:13" x14ac:dyDescent="0.2">
      <c r="A542" s="34">
        <f>ROWDATA!B547</f>
        <v>44230.620833333334</v>
      </c>
      <c r="B542" s="36">
        <f>ROWDATA!C547</f>
        <v>642.95080566000001</v>
      </c>
      <c r="C542" s="36">
        <f>ROWDATA!C547</f>
        <v>642.95080566000001</v>
      </c>
      <c r="D542" s="36">
        <f>ROWDATA!D547</f>
        <v>623.94213866999996</v>
      </c>
      <c r="E542" s="36">
        <f>ROWDATA!D547</f>
        <v>623.94213866999996</v>
      </c>
      <c r="F542" s="36">
        <f>ROWDATA!E547</f>
        <v>640.13037109000004</v>
      </c>
      <c r="G542" s="36">
        <f>ROWDATA!E547</f>
        <v>640.13037109000004</v>
      </c>
      <c r="H542" s="36">
        <f>ROWDATA!E547</f>
        <v>640.13037109000004</v>
      </c>
      <c r="I542" s="36">
        <f>ROWDATA!F547</f>
        <v>665.19226074000005</v>
      </c>
      <c r="J542" s="36">
        <f>ROWDATA!F547</f>
        <v>665.19226074000005</v>
      </c>
      <c r="K542" s="36">
        <f>ROWDATA!G547</f>
        <v>668.21881103999999</v>
      </c>
      <c r="L542" s="36">
        <f>ROWDATA!H547</f>
        <v>634.03710937999995</v>
      </c>
      <c r="M542" s="36">
        <f>ROWDATA!H547</f>
        <v>634.03710937999995</v>
      </c>
    </row>
    <row r="543" spans="1:13" x14ac:dyDescent="0.2">
      <c r="A543" s="34">
        <f>ROWDATA!B548</f>
        <v>44230.621527777781</v>
      </c>
      <c r="B543" s="36">
        <f>ROWDATA!C548</f>
        <v>641.06445312999995</v>
      </c>
      <c r="C543" s="36">
        <f>ROWDATA!C548</f>
        <v>641.06445312999995</v>
      </c>
      <c r="D543" s="36">
        <f>ROWDATA!D548</f>
        <v>624.69567871000004</v>
      </c>
      <c r="E543" s="36">
        <f>ROWDATA!D548</f>
        <v>624.69567871000004</v>
      </c>
      <c r="F543" s="36">
        <f>ROWDATA!E548</f>
        <v>634.86450194999998</v>
      </c>
      <c r="G543" s="36">
        <f>ROWDATA!E548</f>
        <v>634.86450194999998</v>
      </c>
      <c r="H543" s="36">
        <f>ROWDATA!E548</f>
        <v>634.86450194999998</v>
      </c>
      <c r="I543" s="36">
        <f>ROWDATA!F548</f>
        <v>657.43109131000006</v>
      </c>
      <c r="J543" s="36">
        <f>ROWDATA!F548</f>
        <v>657.43109131000006</v>
      </c>
      <c r="K543" s="36">
        <f>ROWDATA!G548</f>
        <v>661.80718993999994</v>
      </c>
      <c r="L543" s="36">
        <f>ROWDATA!H548</f>
        <v>633.95385741999996</v>
      </c>
      <c r="M543" s="36">
        <f>ROWDATA!H548</f>
        <v>633.95385741999996</v>
      </c>
    </row>
    <row r="544" spans="1:13" x14ac:dyDescent="0.2">
      <c r="A544" s="34">
        <f>ROWDATA!B549</f>
        <v>44230.62222222222</v>
      </c>
      <c r="B544" s="36">
        <f>ROWDATA!C549</f>
        <v>634.18017578000001</v>
      </c>
      <c r="C544" s="36">
        <f>ROWDATA!C549</f>
        <v>634.18017578000001</v>
      </c>
      <c r="D544" s="36">
        <f>ROWDATA!D549</f>
        <v>623.12591553000004</v>
      </c>
      <c r="E544" s="36">
        <f>ROWDATA!D549</f>
        <v>623.12591553000004</v>
      </c>
      <c r="F544" s="36">
        <f>ROWDATA!E549</f>
        <v>623.59204102000001</v>
      </c>
      <c r="G544" s="36">
        <f>ROWDATA!E549</f>
        <v>623.59204102000001</v>
      </c>
      <c r="H544" s="36">
        <f>ROWDATA!E549</f>
        <v>623.59204102000001</v>
      </c>
      <c r="I544" s="36">
        <f>ROWDATA!F549</f>
        <v>655.19525146000001</v>
      </c>
      <c r="J544" s="36">
        <f>ROWDATA!F549</f>
        <v>655.19525146000001</v>
      </c>
      <c r="K544" s="36">
        <f>ROWDATA!G549</f>
        <v>655.15106201000003</v>
      </c>
      <c r="L544" s="36">
        <f>ROWDATA!H549</f>
        <v>622.92285156000003</v>
      </c>
      <c r="M544" s="36">
        <f>ROWDATA!H549</f>
        <v>622.92285156000003</v>
      </c>
    </row>
    <row r="545" spans="1:13" x14ac:dyDescent="0.2">
      <c r="A545" s="34">
        <f>ROWDATA!B550</f>
        <v>44230.622916666667</v>
      </c>
      <c r="B545" s="36">
        <f>ROWDATA!C550</f>
        <v>626.79565430000002</v>
      </c>
      <c r="C545" s="36">
        <f>ROWDATA!C550</f>
        <v>626.79565430000002</v>
      </c>
      <c r="D545" s="36">
        <f>ROWDATA!D550</f>
        <v>609.65618896000001</v>
      </c>
      <c r="E545" s="36">
        <f>ROWDATA!D550</f>
        <v>609.65618896000001</v>
      </c>
      <c r="F545" s="36">
        <f>ROWDATA!E550</f>
        <v>617.04461670000001</v>
      </c>
      <c r="G545" s="36">
        <f>ROWDATA!E550</f>
        <v>617.04461670000001</v>
      </c>
      <c r="H545" s="36">
        <f>ROWDATA!E550</f>
        <v>617.04461670000001</v>
      </c>
      <c r="I545" s="36">
        <f>ROWDATA!F550</f>
        <v>645.14923095999995</v>
      </c>
      <c r="J545" s="36">
        <f>ROWDATA!F550</f>
        <v>645.14923095999995</v>
      </c>
      <c r="K545" s="36">
        <f>ROWDATA!G550</f>
        <v>644.05761718999997</v>
      </c>
      <c r="L545" s="36">
        <f>ROWDATA!H550</f>
        <v>611.40942383000004</v>
      </c>
      <c r="M545" s="36">
        <f>ROWDATA!H550</f>
        <v>611.40942383000004</v>
      </c>
    </row>
    <row r="546" spans="1:13" x14ac:dyDescent="0.2">
      <c r="A546" s="34">
        <f>ROWDATA!B551</f>
        <v>44230.623611111114</v>
      </c>
      <c r="B546" s="36">
        <f>ROWDATA!C551</f>
        <v>622.18444824000005</v>
      </c>
      <c r="C546" s="36">
        <f>ROWDATA!C551</f>
        <v>622.18444824000005</v>
      </c>
      <c r="D546" s="36">
        <f>ROWDATA!D551</f>
        <v>600.28393555000002</v>
      </c>
      <c r="E546" s="36">
        <f>ROWDATA!D551</f>
        <v>600.28393555000002</v>
      </c>
      <c r="F546" s="36">
        <f>ROWDATA!E551</f>
        <v>612.53558350000003</v>
      </c>
      <c r="G546" s="36">
        <f>ROWDATA!E551</f>
        <v>612.53558350000003</v>
      </c>
      <c r="H546" s="36">
        <f>ROWDATA!E551</f>
        <v>612.53558350000003</v>
      </c>
      <c r="I546" s="36">
        <f>ROWDATA!F551</f>
        <v>638.47351074000005</v>
      </c>
      <c r="J546" s="36">
        <f>ROWDATA!F551</f>
        <v>638.47351074000005</v>
      </c>
      <c r="K546" s="36">
        <f>ROWDATA!G551</f>
        <v>635.79418944999998</v>
      </c>
      <c r="L546" s="36">
        <f>ROWDATA!H551</f>
        <v>612.80712890999996</v>
      </c>
      <c r="M546" s="36">
        <f>ROWDATA!H551</f>
        <v>612.80712890999996</v>
      </c>
    </row>
    <row r="547" spans="1:13" x14ac:dyDescent="0.2">
      <c r="A547" s="34">
        <f>ROWDATA!B552</f>
        <v>44230.624305555553</v>
      </c>
      <c r="B547" s="36">
        <f>ROWDATA!C552</f>
        <v>617.31555175999995</v>
      </c>
      <c r="C547" s="36">
        <f>ROWDATA!C552</f>
        <v>617.31555175999995</v>
      </c>
      <c r="D547" s="36">
        <f>ROWDATA!D552</f>
        <v>596.78308104999996</v>
      </c>
      <c r="E547" s="36">
        <f>ROWDATA!D552</f>
        <v>596.78308104999996</v>
      </c>
      <c r="F547" s="36">
        <f>ROWDATA!E552</f>
        <v>614.97546387</v>
      </c>
      <c r="G547" s="36">
        <f>ROWDATA!E552</f>
        <v>614.97546387</v>
      </c>
      <c r="H547" s="36">
        <f>ROWDATA!E552</f>
        <v>614.97546387</v>
      </c>
      <c r="I547" s="36">
        <f>ROWDATA!F552</f>
        <v>636.98291015999996</v>
      </c>
      <c r="J547" s="36">
        <f>ROWDATA!F552</f>
        <v>636.98291015999996</v>
      </c>
      <c r="K547" s="36">
        <f>ROWDATA!G552</f>
        <v>632.38775635000002</v>
      </c>
      <c r="L547" s="36">
        <f>ROWDATA!H552</f>
        <v>609.24658203000001</v>
      </c>
      <c r="M547" s="36">
        <f>ROWDATA!H552</f>
        <v>609.24658203000001</v>
      </c>
    </row>
    <row r="548" spans="1:13" x14ac:dyDescent="0.2">
      <c r="A548" s="34">
        <f>ROWDATA!B553</f>
        <v>44230.625</v>
      </c>
      <c r="B548" s="36">
        <f>ROWDATA!C553</f>
        <v>607.36767578000001</v>
      </c>
      <c r="C548" s="36">
        <f>ROWDATA!C553</f>
        <v>607.36767578000001</v>
      </c>
      <c r="D548" s="36">
        <f>ROWDATA!D553</f>
        <v>600.58215331999997</v>
      </c>
      <c r="E548" s="36">
        <f>ROWDATA!D553</f>
        <v>600.58215331999997</v>
      </c>
      <c r="F548" s="36">
        <f>ROWDATA!E553</f>
        <v>608.73681640999996</v>
      </c>
      <c r="G548" s="36">
        <f>ROWDATA!E553</f>
        <v>608.73681640999996</v>
      </c>
      <c r="H548" s="36">
        <f>ROWDATA!E553</f>
        <v>608.73681640999996</v>
      </c>
      <c r="I548" s="36">
        <f>ROWDATA!F553</f>
        <v>632.47839354999996</v>
      </c>
      <c r="J548" s="36">
        <f>ROWDATA!F553</f>
        <v>632.47839354999996</v>
      </c>
      <c r="K548" s="36">
        <f>ROWDATA!G553</f>
        <v>630.09893798999997</v>
      </c>
      <c r="L548" s="36">
        <f>ROWDATA!H553</f>
        <v>605.98559569999998</v>
      </c>
      <c r="M548" s="36">
        <f>ROWDATA!H553</f>
        <v>605.98559569999998</v>
      </c>
    </row>
    <row r="549" spans="1:13" x14ac:dyDescent="0.2">
      <c r="A549" s="34">
        <f>ROWDATA!B554</f>
        <v>44230.625694444447</v>
      </c>
      <c r="B549" s="36">
        <f>ROWDATA!C554</f>
        <v>604.57836913999995</v>
      </c>
      <c r="C549" s="36">
        <f>ROWDATA!C554</f>
        <v>604.57836913999995</v>
      </c>
      <c r="D549" s="36">
        <f>ROWDATA!D554</f>
        <v>592.40289307</v>
      </c>
      <c r="E549" s="36">
        <f>ROWDATA!D554</f>
        <v>592.40289307</v>
      </c>
      <c r="F549" s="36">
        <f>ROWDATA!E554</f>
        <v>599.42535399999997</v>
      </c>
      <c r="G549" s="36">
        <f>ROWDATA!E554</f>
        <v>599.42535399999997</v>
      </c>
      <c r="H549" s="36">
        <f>ROWDATA!E554</f>
        <v>599.42535399999997</v>
      </c>
      <c r="I549" s="36">
        <f>ROWDATA!F554</f>
        <v>621.33026123000002</v>
      </c>
      <c r="J549" s="36">
        <f>ROWDATA!F554</f>
        <v>621.33026123000002</v>
      </c>
      <c r="K549" s="36">
        <f>ROWDATA!G554</f>
        <v>623.18096923999997</v>
      </c>
      <c r="L549" s="36">
        <f>ROWDATA!H554</f>
        <v>600.14562988</v>
      </c>
      <c r="M549" s="36">
        <f>ROWDATA!H554</f>
        <v>600.14562988</v>
      </c>
    </row>
    <row r="550" spans="1:13" x14ac:dyDescent="0.2">
      <c r="A550" s="34">
        <f>ROWDATA!B555</f>
        <v>44230.626388888886</v>
      </c>
      <c r="B550" s="36">
        <f>ROWDATA!C555</f>
        <v>605.85205078000001</v>
      </c>
      <c r="C550" s="36">
        <f>ROWDATA!C555</f>
        <v>605.85205078000001</v>
      </c>
      <c r="D550" s="36">
        <f>ROWDATA!D555</f>
        <v>579.73394774999997</v>
      </c>
      <c r="E550" s="36">
        <f>ROWDATA!D555</f>
        <v>579.73394774999997</v>
      </c>
      <c r="F550" s="36">
        <f>ROWDATA!E555</f>
        <v>596.56854248000002</v>
      </c>
      <c r="G550" s="36">
        <f>ROWDATA!E555</f>
        <v>596.56854248000002</v>
      </c>
      <c r="H550" s="36">
        <f>ROWDATA!E555</f>
        <v>596.56854248000002</v>
      </c>
      <c r="I550" s="36">
        <f>ROWDATA!F555</f>
        <v>617.50616454999999</v>
      </c>
      <c r="J550" s="36">
        <f>ROWDATA!F555</f>
        <v>617.50616454999999</v>
      </c>
      <c r="K550" s="36">
        <f>ROWDATA!G555</f>
        <v>624.64837646000001</v>
      </c>
      <c r="L550" s="36">
        <f>ROWDATA!H555</f>
        <v>597.11773682</v>
      </c>
      <c r="M550" s="36">
        <f>ROWDATA!H555</f>
        <v>597.11773682</v>
      </c>
    </row>
    <row r="551" spans="1:13" x14ac:dyDescent="0.2">
      <c r="A551" s="34">
        <f>ROWDATA!B556</f>
        <v>44230.627083333333</v>
      </c>
      <c r="B551" s="36">
        <f>ROWDATA!C556</f>
        <v>602.33728026999995</v>
      </c>
      <c r="C551" s="36">
        <f>ROWDATA!C556</f>
        <v>602.33728026999995</v>
      </c>
      <c r="D551" s="36">
        <f>ROWDATA!D556</f>
        <v>575.27539062999995</v>
      </c>
      <c r="E551" s="36">
        <f>ROWDATA!D556</f>
        <v>575.27539062999995</v>
      </c>
      <c r="F551" s="36">
        <f>ROWDATA!E556</f>
        <v>594.57641602000001</v>
      </c>
      <c r="G551" s="36">
        <f>ROWDATA!E556</f>
        <v>594.57641602000001</v>
      </c>
      <c r="H551" s="36">
        <f>ROWDATA!E556</f>
        <v>594.57641602000001</v>
      </c>
      <c r="I551" s="36">
        <f>ROWDATA!F556</f>
        <v>612.35333251999998</v>
      </c>
      <c r="J551" s="36">
        <f>ROWDATA!F556</f>
        <v>612.35333251999998</v>
      </c>
      <c r="K551" s="36">
        <f>ROWDATA!G556</f>
        <v>618.41156006000006</v>
      </c>
      <c r="L551" s="36">
        <f>ROWDATA!H556</f>
        <v>587.50140381000006</v>
      </c>
      <c r="M551" s="36">
        <f>ROWDATA!H556</f>
        <v>587.50140381000006</v>
      </c>
    </row>
    <row r="552" spans="1:13" x14ac:dyDescent="0.2">
      <c r="A552" s="34">
        <f>ROWDATA!B557</f>
        <v>44230.62777777778</v>
      </c>
      <c r="B552" s="36">
        <f>ROWDATA!C557</f>
        <v>600.04791260000002</v>
      </c>
      <c r="C552" s="36">
        <f>ROWDATA!C557</f>
        <v>600.04791260000002</v>
      </c>
      <c r="D552" s="36">
        <f>ROWDATA!D557</f>
        <v>571.97869873000002</v>
      </c>
      <c r="E552" s="36">
        <f>ROWDATA!D557</f>
        <v>571.97869873000002</v>
      </c>
      <c r="F552" s="36">
        <f>ROWDATA!E557</f>
        <v>594.77734375</v>
      </c>
      <c r="G552" s="36">
        <f>ROWDATA!E557</f>
        <v>594.77734375</v>
      </c>
      <c r="H552" s="36">
        <f>ROWDATA!E557</f>
        <v>594.77734375</v>
      </c>
      <c r="I552" s="36">
        <f>ROWDATA!F557</f>
        <v>607.42761229999996</v>
      </c>
      <c r="J552" s="36">
        <f>ROWDATA!F557</f>
        <v>607.42761229999996</v>
      </c>
      <c r="K552" s="36">
        <f>ROWDATA!G557</f>
        <v>614.65533446999996</v>
      </c>
      <c r="L552" s="36">
        <f>ROWDATA!H557</f>
        <v>582.77618408000001</v>
      </c>
      <c r="M552" s="36">
        <f>ROWDATA!H557</f>
        <v>582.77618408000001</v>
      </c>
    </row>
    <row r="553" spans="1:13" x14ac:dyDescent="0.2">
      <c r="A553" s="34">
        <f>ROWDATA!B558</f>
        <v>44230.628472222219</v>
      </c>
      <c r="B553" s="36">
        <f>ROWDATA!C558</f>
        <v>593.85656738</v>
      </c>
      <c r="C553" s="36">
        <f>ROWDATA!C558</f>
        <v>593.85656738</v>
      </c>
      <c r="D553" s="36">
        <f>ROWDATA!D558</f>
        <v>560.76934814000003</v>
      </c>
      <c r="E553" s="36">
        <f>ROWDATA!D558</f>
        <v>560.76934814000003</v>
      </c>
      <c r="F553" s="36">
        <f>ROWDATA!E558</f>
        <v>594.96252441000001</v>
      </c>
      <c r="G553" s="36">
        <f>ROWDATA!E558</f>
        <v>594.96252441000001</v>
      </c>
      <c r="H553" s="36">
        <f>ROWDATA!E558</f>
        <v>594.96252441000001</v>
      </c>
      <c r="I553" s="36">
        <f>ROWDATA!F558</f>
        <v>601.61029053000004</v>
      </c>
      <c r="J553" s="36">
        <f>ROWDATA!F558</f>
        <v>601.61029053000004</v>
      </c>
      <c r="K553" s="36">
        <f>ROWDATA!G558</f>
        <v>610.82934569999998</v>
      </c>
      <c r="L553" s="36">
        <f>ROWDATA!H558</f>
        <v>582.59307861000002</v>
      </c>
      <c r="M553" s="36">
        <f>ROWDATA!H558</f>
        <v>582.59307861000002</v>
      </c>
    </row>
    <row r="554" spans="1:13" x14ac:dyDescent="0.2">
      <c r="A554" s="34">
        <f>ROWDATA!B559</f>
        <v>44230.629166666666</v>
      </c>
      <c r="B554" s="36">
        <f>ROWDATA!C559</f>
        <v>594.27581786999997</v>
      </c>
      <c r="C554" s="36">
        <f>ROWDATA!C559</f>
        <v>594.27581786999997</v>
      </c>
      <c r="D554" s="36">
        <f>ROWDATA!D559</f>
        <v>551.44409180000002</v>
      </c>
      <c r="E554" s="36">
        <f>ROWDATA!D559</f>
        <v>551.44409180000002</v>
      </c>
      <c r="F554" s="36">
        <f>ROWDATA!E559</f>
        <v>586.80908203000001</v>
      </c>
      <c r="G554" s="36">
        <f>ROWDATA!E559</f>
        <v>586.80908203000001</v>
      </c>
      <c r="H554" s="36">
        <f>ROWDATA!E559</f>
        <v>586.80908203000001</v>
      </c>
      <c r="I554" s="36">
        <f>ROWDATA!F559</f>
        <v>592.40637206999997</v>
      </c>
      <c r="J554" s="36">
        <f>ROWDATA!F559</f>
        <v>592.40637206999997</v>
      </c>
      <c r="K554" s="36">
        <f>ROWDATA!G559</f>
        <v>609.30926513999998</v>
      </c>
      <c r="L554" s="36">
        <f>ROWDATA!H559</f>
        <v>579.01641845999995</v>
      </c>
      <c r="M554" s="36">
        <f>ROWDATA!H559</f>
        <v>579.01641845999995</v>
      </c>
    </row>
    <row r="555" spans="1:13" x14ac:dyDescent="0.2">
      <c r="A555" s="34">
        <f>ROWDATA!B560</f>
        <v>44230.629861111112</v>
      </c>
      <c r="B555" s="36">
        <f>ROWDATA!C560</f>
        <v>587.82647704999999</v>
      </c>
      <c r="C555" s="36">
        <f>ROWDATA!C560</f>
        <v>587.82647704999999</v>
      </c>
      <c r="D555" s="36">
        <f>ROWDATA!D560</f>
        <v>567.83398437999995</v>
      </c>
      <c r="E555" s="36">
        <f>ROWDATA!D560</f>
        <v>567.83398437999995</v>
      </c>
      <c r="F555" s="36">
        <f>ROWDATA!E560</f>
        <v>585.43481444999998</v>
      </c>
      <c r="G555" s="36">
        <f>ROWDATA!E560</f>
        <v>585.43481444999998</v>
      </c>
      <c r="H555" s="36">
        <f>ROWDATA!E560</f>
        <v>585.43481444999998</v>
      </c>
      <c r="I555" s="36">
        <f>ROWDATA!F560</f>
        <v>580.46374512</v>
      </c>
      <c r="J555" s="36">
        <f>ROWDATA!F560</f>
        <v>580.46374512</v>
      </c>
      <c r="K555" s="36">
        <f>ROWDATA!G560</f>
        <v>604.99407958999996</v>
      </c>
      <c r="L555" s="36">
        <f>ROWDATA!H560</f>
        <v>575.43920897999999</v>
      </c>
      <c r="M555" s="36">
        <f>ROWDATA!H560</f>
        <v>575.43920897999999</v>
      </c>
    </row>
    <row r="556" spans="1:13" x14ac:dyDescent="0.2">
      <c r="A556" s="34">
        <f>ROWDATA!B561</f>
        <v>44230.630555555559</v>
      </c>
      <c r="B556" s="36">
        <f>ROWDATA!C561</f>
        <v>588.43920897999999</v>
      </c>
      <c r="C556" s="36">
        <f>ROWDATA!C561</f>
        <v>588.43920897999999</v>
      </c>
      <c r="D556" s="36">
        <f>ROWDATA!D561</f>
        <v>559.78027343999997</v>
      </c>
      <c r="E556" s="36">
        <f>ROWDATA!D561</f>
        <v>559.78027343999997</v>
      </c>
      <c r="F556" s="36">
        <f>ROWDATA!E561</f>
        <v>581.26531981999995</v>
      </c>
      <c r="G556" s="36">
        <f>ROWDATA!E561</f>
        <v>581.26531981999995</v>
      </c>
      <c r="H556" s="36">
        <f>ROWDATA!E561</f>
        <v>581.26531981999995</v>
      </c>
      <c r="I556" s="36">
        <f>ROWDATA!F561</f>
        <v>578.16284180000002</v>
      </c>
      <c r="J556" s="36">
        <f>ROWDATA!F561</f>
        <v>578.16284180000002</v>
      </c>
      <c r="K556" s="36">
        <f>ROWDATA!G561</f>
        <v>603.71875</v>
      </c>
      <c r="L556" s="36">
        <f>ROWDATA!H561</f>
        <v>566.52166748000002</v>
      </c>
      <c r="M556" s="36">
        <f>ROWDATA!H561</f>
        <v>566.52166748000002</v>
      </c>
    </row>
    <row r="557" spans="1:13" x14ac:dyDescent="0.2">
      <c r="A557" s="34">
        <f>ROWDATA!B562</f>
        <v>44230.631249999999</v>
      </c>
      <c r="B557" s="36">
        <f>ROWDATA!C562</f>
        <v>579.24902343999997</v>
      </c>
      <c r="C557" s="36">
        <f>ROWDATA!C562</f>
        <v>579.24902343999997</v>
      </c>
      <c r="D557" s="36">
        <f>ROWDATA!D562</f>
        <v>550.26654053000004</v>
      </c>
      <c r="E557" s="36">
        <f>ROWDATA!D562</f>
        <v>550.26654053000004</v>
      </c>
      <c r="F557" s="36">
        <f>ROWDATA!E562</f>
        <v>576.58648682</v>
      </c>
      <c r="G557" s="36">
        <f>ROWDATA!E562</f>
        <v>576.58648682</v>
      </c>
      <c r="H557" s="36">
        <f>ROWDATA!E562</f>
        <v>576.58648682</v>
      </c>
      <c r="I557" s="36">
        <f>ROWDATA!F562</f>
        <v>593.20050048999997</v>
      </c>
      <c r="J557" s="36">
        <f>ROWDATA!F562</f>
        <v>593.20050048999997</v>
      </c>
      <c r="K557" s="36">
        <f>ROWDATA!G562</f>
        <v>606.44427489999998</v>
      </c>
      <c r="L557" s="36">
        <f>ROWDATA!H562</f>
        <v>560.78216553000004</v>
      </c>
      <c r="M557" s="36">
        <f>ROWDATA!H562</f>
        <v>560.78216553000004</v>
      </c>
    </row>
    <row r="558" spans="1:13" x14ac:dyDescent="0.2">
      <c r="A558" s="34">
        <f>ROWDATA!B563</f>
        <v>44230.631944444445</v>
      </c>
      <c r="B558" s="36">
        <f>ROWDATA!C563</f>
        <v>567.02758788999995</v>
      </c>
      <c r="C558" s="36">
        <f>ROWDATA!C563</f>
        <v>567.02758788999995</v>
      </c>
      <c r="D558" s="36">
        <f>ROWDATA!D563</f>
        <v>541.64782715000001</v>
      </c>
      <c r="E558" s="36">
        <f>ROWDATA!D563</f>
        <v>541.64782715000001</v>
      </c>
      <c r="F558" s="36">
        <f>ROWDATA!E563</f>
        <v>571.75299071999996</v>
      </c>
      <c r="G558" s="36">
        <f>ROWDATA!E563</f>
        <v>571.75299071999996</v>
      </c>
      <c r="H558" s="36">
        <f>ROWDATA!E563</f>
        <v>571.75299071999996</v>
      </c>
      <c r="I558" s="36">
        <f>ROWDATA!F563</f>
        <v>591.28833008000004</v>
      </c>
      <c r="J558" s="36">
        <f>ROWDATA!F563</f>
        <v>591.28833008000004</v>
      </c>
      <c r="K558" s="36">
        <f>ROWDATA!G563</f>
        <v>601.55242920000001</v>
      </c>
      <c r="L558" s="36">
        <f>ROWDATA!H563</f>
        <v>557.07202147999999</v>
      </c>
      <c r="M558" s="36">
        <f>ROWDATA!H563</f>
        <v>557.07202147999999</v>
      </c>
    </row>
    <row r="559" spans="1:13" x14ac:dyDescent="0.2">
      <c r="A559" s="34">
        <f>ROWDATA!B564</f>
        <v>44230.632638888892</v>
      </c>
      <c r="B559" s="36">
        <f>ROWDATA!C564</f>
        <v>562.78710937999995</v>
      </c>
      <c r="C559" s="36">
        <f>ROWDATA!C564</f>
        <v>562.78710937999995</v>
      </c>
      <c r="D559" s="36">
        <f>ROWDATA!D564</f>
        <v>537.78558350000003</v>
      </c>
      <c r="E559" s="36">
        <f>ROWDATA!D564</f>
        <v>537.78558350000003</v>
      </c>
      <c r="F559" s="36">
        <f>ROWDATA!E564</f>
        <v>566.68804932</v>
      </c>
      <c r="G559" s="36">
        <f>ROWDATA!E564</f>
        <v>566.68804932</v>
      </c>
      <c r="H559" s="36">
        <f>ROWDATA!E564</f>
        <v>566.68804932</v>
      </c>
      <c r="I559" s="36">
        <f>ROWDATA!F564</f>
        <v>579.76702881000006</v>
      </c>
      <c r="J559" s="36">
        <f>ROWDATA!F564</f>
        <v>579.76702881000006</v>
      </c>
      <c r="K559" s="36">
        <f>ROWDATA!G564</f>
        <v>599.21148682</v>
      </c>
      <c r="L559" s="36">
        <f>ROWDATA!H564</f>
        <v>555.87438965000001</v>
      </c>
      <c r="M559" s="36">
        <f>ROWDATA!H564</f>
        <v>555.87438965000001</v>
      </c>
    </row>
    <row r="560" spans="1:13" x14ac:dyDescent="0.2">
      <c r="A560" s="34">
        <f>ROWDATA!B565</f>
        <v>44230.633333333331</v>
      </c>
      <c r="B560" s="36">
        <f>ROWDATA!C565</f>
        <v>556.28930663999995</v>
      </c>
      <c r="C560" s="36">
        <f>ROWDATA!C565</f>
        <v>556.28930663999995</v>
      </c>
      <c r="D560" s="36">
        <f>ROWDATA!D565</f>
        <v>526.24670409999999</v>
      </c>
      <c r="E560" s="36">
        <f>ROWDATA!D565</f>
        <v>526.24670409999999</v>
      </c>
      <c r="F560" s="36">
        <f>ROWDATA!E565</f>
        <v>564.01647949000005</v>
      </c>
      <c r="G560" s="36">
        <f>ROWDATA!E565</f>
        <v>564.01647949000005</v>
      </c>
      <c r="H560" s="36">
        <f>ROWDATA!E565</f>
        <v>564.01647949000005</v>
      </c>
      <c r="I560" s="36">
        <f>ROWDATA!F565</f>
        <v>572.29656981999995</v>
      </c>
      <c r="J560" s="36">
        <f>ROWDATA!F565</f>
        <v>572.29656981999995</v>
      </c>
      <c r="K560" s="36">
        <f>ROWDATA!G565</f>
        <v>590.12695312999995</v>
      </c>
      <c r="L560" s="36">
        <f>ROWDATA!H565</f>
        <v>549.11968993999994</v>
      </c>
      <c r="M560" s="36">
        <f>ROWDATA!H565</f>
        <v>549.11968993999994</v>
      </c>
    </row>
    <row r="561" spans="1:13" x14ac:dyDescent="0.2">
      <c r="A561" s="34">
        <f>ROWDATA!B566</f>
        <v>44230.634027777778</v>
      </c>
      <c r="B561" s="36">
        <f>ROWDATA!C566</f>
        <v>553.09674071999996</v>
      </c>
      <c r="C561" s="36">
        <f>ROWDATA!C566</f>
        <v>553.09674071999996</v>
      </c>
      <c r="D561" s="36">
        <f>ROWDATA!D566</f>
        <v>531.66302489999998</v>
      </c>
      <c r="E561" s="36">
        <f>ROWDATA!D566</f>
        <v>531.66302489999998</v>
      </c>
      <c r="F561" s="36">
        <f>ROWDATA!E566</f>
        <v>558.73522949000005</v>
      </c>
      <c r="G561" s="36">
        <f>ROWDATA!E566</f>
        <v>558.73522949000005</v>
      </c>
      <c r="H561" s="36">
        <f>ROWDATA!E566</f>
        <v>558.73522949000005</v>
      </c>
      <c r="I561" s="36">
        <f>ROWDATA!F566</f>
        <v>567.17608643000005</v>
      </c>
      <c r="J561" s="36">
        <f>ROWDATA!F566</f>
        <v>567.17608643000005</v>
      </c>
      <c r="K561" s="36">
        <f>ROWDATA!G566</f>
        <v>583.27850341999999</v>
      </c>
      <c r="L561" s="36">
        <f>ROWDATA!H566</f>
        <v>544.59478760000002</v>
      </c>
      <c r="M561" s="36">
        <f>ROWDATA!H566</f>
        <v>544.59478760000002</v>
      </c>
    </row>
    <row r="562" spans="1:13" x14ac:dyDescent="0.2">
      <c r="A562" s="34">
        <f>ROWDATA!B567</f>
        <v>44230.634722222225</v>
      </c>
      <c r="B562" s="36">
        <f>ROWDATA!C567</f>
        <v>550.33990478999999</v>
      </c>
      <c r="C562" s="36">
        <f>ROWDATA!C567</f>
        <v>550.33990478999999</v>
      </c>
      <c r="D562" s="36">
        <f>ROWDATA!D567</f>
        <v>532.88757324000005</v>
      </c>
      <c r="E562" s="36">
        <f>ROWDATA!D567</f>
        <v>532.88757324000005</v>
      </c>
      <c r="F562" s="36">
        <f>ROWDATA!E567</f>
        <v>555.58483887</v>
      </c>
      <c r="G562" s="36">
        <f>ROWDATA!E567</f>
        <v>555.58483887</v>
      </c>
      <c r="H562" s="36">
        <f>ROWDATA!E567</f>
        <v>555.58483887</v>
      </c>
      <c r="I562" s="36">
        <f>ROWDATA!F567</f>
        <v>562.36334228999999</v>
      </c>
      <c r="J562" s="36">
        <f>ROWDATA!F567</f>
        <v>562.36334228999999</v>
      </c>
      <c r="K562" s="36">
        <f>ROWDATA!G567</f>
        <v>580.53552246000004</v>
      </c>
      <c r="L562" s="36">
        <f>ROWDATA!H567</f>
        <v>548.57067871000004</v>
      </c>
      <c r="M562" s="36">
        <f>ROWDATA!H567</f>
        <v>548.57067871000004</v>
      </c>
    </row>
    <row r="563" spans="1:13" x14ac:dyDescent="0.2">
      <c r="A563" s="34">
        <f>ROWDATA!B568</f>
        <v>44230.635416666664</v>
      </c>
      <c r="B563" s="36">
        <f>ROWDATA!C568</f>
        <v>557.36975098000005</v>
      </c>
      <c r="C563" s="36">
        <f>ROWDATA!C568</f>
        <v>557.36975098000005</v>
      </c>
      <c r="D563" s="36">
        <f>ROWDATA!D568</f>
        <v>522.41607666000004</v>
      </c>
      <c r="E563" s="36">
        <f>ROWDATA!D568</f>
        <v>522.41607666000004</v>
      </c>
      <c r="F563" s="36">
        <f>ROWDATA!E568</f>
        <v>552.63555908000001</v>
      </c>
      <c r="G563" s="36">
        <f>ROWDATA!E568</f>
        <v>552.63555908000001</v>
      </c>
      <c r="H563" s="36">
        <f>ROWDATA!E568</f>
        <v>552.63555908000001</v>
      </c>
      <c r="I563" s="36">
        <f>ROWDATA!F568</f>
        <v>569.12054443</v>
      </c>
      <c r="J563" s="36">
        <f>ROWDATA!F568</f>
        <v>569.12054443</v>
      </c>
      <c r="K563" s="36">
        <f>ROWDATA!G568</f>
        <v>579.29504395000004</v>
      </c>
      <c r="L563" s="36">
        <f>ROWDATA!H568</f>
        <v>551.71508788999995</v>
      </c>
      <c r="M563" s="36">
        <f>ROWDATA!H568</f>
        <v>551.71508788999995</v>
      </c>
    </row>
    <row r="564" spans="1:13" x14ac:dyDescent="0.2">
      <c r="A564" s="34">
        <f>ROWDATA!B569</f>
        <v>44230.636111111111</v>
      </c>
      <c r="B564" s="36">
        <f>ROWDATA!C569</f>
        <v>554.24169921999999</v>
      </c>
      <c r="C564" s="36">
        <f>ROWDATA!C569</f>
        <v>554.24169921999999</v>
      </c>
      <c r="D564" s="36">
        <f>ROWDATA!D569</f>
        <v>531.83563231999995</v>
      </c>
      <c r="E564" s="36">
        <f>ROWDATA!D569</f>
        <v>531.83563231999995</v>
      </c>
      <c r="F564" s="36">
        <f>ROWDATA!E569</f>
        <v>550.61260986000002</v>
      </c>
      <c r="G564" s="36">
        <f>ROWDATA!E569</f>
        <v>550.61260986000002</v>
      </c>
      <c r="H564" s="36">
        <f>ROWDATA!E569</f>
        <v>550.61260986000002</v>
      </c>
      <c r="I564" s="36">
        <f>ROWDATA!F569</f>
        <v>573.25268555000002</v>
      </c>
      <c r="J564" s="36">
        <f>ROWDATA!F569</f>
        <v>573.25268555000002</v>
      </c>
      <c r="K564" s="36">
        <f>ROWDATA!G569</f>
        <v>576.01080321999996</v>
      </c>
      <c r="L564" s="36">
        <f>ROWDATA!H569</f>
        <v>548.62091064000003</v>
      </c>
      <c r="M564" s="36">
        <f>ROWDATA!H569</f>
        <v>548.62091064000003</v>
      </c>
    </row>
    <row r="565" spans="1:13" x14ac:dyDescent="0.2">
      <c r="A565" s="34">
        <f>ROWDATA!B570</f>
        <v>44230.636805555558</v>
      </c>
      <c r="B565" s="36">
        <f>ROWDATA!C570</f>
        <v>559.06262206999997</v>
      </c>
      <c r="C565" s="36">
        <f>ROWDATA!C570</f>
        <v>559.06262206999997</v>
      </c>
      <c r="D565" s="36">
        <f>ROWDATA!D570</f>
        <v>535.41503906000003</v>
      </c>
      <c r="E565" s="36">
        <f>ROWDATA!D570</f>
        <v>535.41503906000003</v>
      </c>
      <c r="F565" s="36">
        <f>ROWDATA!E570</f>
        <v>553.36126708999996</v>
      </c>
      <c r="G565" s="36">
        <f>ROWDATA!E570</f>
        <v>553.36126708999996</v>
      </c>
      <c r="H565" s="36">
        <f>ROWDATA!E570</f>
        <v>553.36126708999996</v>
      </c>
      <c r="I565" s="36">
        <f>ROWDATA!F570</f>
        <v>570.75726318</v>
      </c>
      <c r="J565" s="36">
        <f>ROWDATA!F570</f>
        <v>570.75726318</v>
      </c>
      <c r="K565" s="36">
        <f>ROWDATA!G570</f>
        <v>577.26873779000005</v>
      </c>
      <c r="L565" s="36">
        <f>ROWDATA!H570</f>
        <v>551.38244628999996</v>
      </c>
      <c r="M565" s="36">
        <f>ROWDATA!H570</f>
        <v>551.38244628999996</v>
      </c>
    </row>
    <row r="566" spans="1:13" x14ac:dyDescent="0.2">
      <c r="A566" s="34">
        <f>ROWDATA!B571</f>
        <v>44230.637499999997</v>
      </c>
      <c r="B566" s="36">
        <f>ROWDATA!C571</f>
        <v>555.67657470999995</v>
      </c>
      <c r="C566" s="36">
        <f>ROWDATA!C571</f>
        <v>555.67657470999995</v>
      </c>
      <c r="D566" s="36">
        <f>ROWDATA!D571</f>
        <v>526.65484618999994</v>
      </c>
      <c r="E566" s="36">
        <f>ROWDATA!D571</f>
        <v>526.65484618999994</v>
      </c>
      <c r="F566" s="36">
        <f>ROWDATA!E571</f>
        <v>548.58966064000003</v>
      </c>
      <c r="G566" s="36">
        <f>ROWDATA!E571</f>
        <v>548.58966064000003</v>
      </c>
      <c r="H566" s="36">
        <f>ROWDATA!E571</f>
        <v>548.58966064000003</v>
      </c>
      <c r="I566" s="36">
        <f>ROWDATA!F571</f>
        <v>562.96270751999998</v>
      </c>
      <c r="J566" s="36">
        <f>ROWDATA!F571</f>
        <v>562.96270751999998</v>
      </c>
      <c r="K566" s="36">
        <f>ROWDATA!G571</f>
        <v>574.66534423999997</v>
      </c>
      <c r="L566" s="36">
        <f>ROWDATA!H571</f>
        <v>545.85906981999995</v>
      </c>
      <c r="M566" s="36">
        <f>ROWDATA!H571</f>
        <v>545.85906981999995</v>
      </c>
    </row>
    <row r="567" spans="1:13" x14ac:dyDescent="0.2">
      <c r="A567" s="34">
        <f>ROWDATA!B572</f>
        <v>44230.638194444444</v>
      </c>
      <c r="B567" s="36">
        <f>ROWDATA!C572</f>
        <v>545.68023682</v>
      </c>
      <c r="C567" s="36">
        <f>ROWDATA!C572</f>
        <v>545.68023682</v>
      </c>
      <c r="D567" s="36">
        <f>ROWDATA!D572</f>
        <v>519.02490234000004</v>
      </c>
      <c r="E567" s="36">
        <f>ROWDATA!D572</f>
        <v>519.02490234000004</v>
      </c>
      <c r="F567" s="36">
        <f>ROWDATA!E572</f>
        <v>550.55072021000001</v>
      </c>
      <c r="G567" s="36">
        <f>ROWDATA!E572</f>
        <v>550.55072021000001</v>
      </c>
      <c r="H567" s="36">
        <f>ROWDATA!E572</f>
        <v>550.55072021000001</v>
      </c>
      <c r="I567" s="36">
        <f>ROWDATA!F572</f>
        <v>561.81207274999997</v>
      </c>
      <c r="J567" s="36">
        <f>ROWDATA!F572</f>
        <v>561.81207274999997</v>
      </c>
      <c r="K567" s="36">
        <f>ROWDATA!G572</f>
        <v>570.94433593999997</v>
      </c>
      <c r="L567" s="36">
        <f>ROWDATA!H572</f>
        <v>546.04217529000005</v>
      </c>
      <c r="M567" s="36">
        <f>ROWDATA!H572</f>
        <v>546.04217529000005</v>
      </c>
    </row>
    <row r="568" spans="1:13" x14ac:dyDescent="0.2">
      <c r="A568" s="34">
        <f>ROWDATA!B573</f>
        <v>44230.638888888891</v>
      </c>
      <c r="B568" s="36">
        <f>ROWDATA!C573</f>
        <v>540.44006348000005</v>
      </c>
      <c r="C568" s="36">
        <f>ROWDATA!C573</f>
        <v>540.44006348000005</v>
      </c>
      <c r="D568" s="36">
        <f>ROWDATA!D573</f>
        <v>508.80487061000002</v>
      </c>
      <c r="E568" s="36">
        <f>ROWDATA!D573</f>
        <v>508.80487061000002</v>
      </c>
      <c r="F568" s="36">
        <f>ROWDATA!E573</f>
        <v>547.09155272999999</v>
      </c>
      <c r="G568" s="36">
        <f>ROWDATA!E573</f>
        <v>547.09155272999999</v>
      </c>
      <c r="H568" s="36">
        <f>ROWDATA!E573</f>
        <v>547.09155272999999</v>
      </c>
      <c r="I568" s="36">
        <f>ROWDATA!F573</f>
        <v>560.35375977000001</v>
      </c>
      <c r="J568" s="36">
        <f>ROWDATA!F573</f>
        <v>560.35375977000001</v>
      </c>
      <c r="K568" s="36">
        <f>ROWDATA!G573</f>
        <v>563.99090576000003</v>
      </c>
      <c r="L568" s="36">
        <f>ROWDATA!H573</f>
        <v>539.22119140999996</v>
      </c>
      <c r="M568" s="36">
        <f>ROWDATA!H573</f>
        <v>539.22119140999996</v>
      </c>
    </row>
    <row r="569" spans="1:13" x14ac:dyDescent="0.2">
      <c r="A569" s="34">
        <f>ROWDATA!B574</f>
        <v>44230.63958333333</v>
      </c>
      <c r="B569" s="36">
        <f>ROWDATA!C574</f>
        <v>531.92687988</v>
      </c>
      <c r="C569" s="36">
        <f>ROWDATA!C574</f>
        <v>531.92687988</v>
      </c>
      <c r="D569" s="36">
        <f>ROWDATA!D574</f>
        <v>499.77752686000002</v>
      </c>
      <c r="E569" s="36">
        <f>ROWDATA!D574</f>
        <v>499.77752686000002</v>
      </c>
      <c r="F569" s="36">
        <f>ROWDATA!E574</f>
        <v>536.97680663999995</v>
      </c>
      <c r="G569" s="36">
        <f>ROWDATA!E574</f>
        <v>536.97680663999995</v>
      </c>
      <c r="H569" s="36">
        <f>ROWDATA!E574</f>
        <v>536.97680663999995</v>
      </c>
      <c r="I569" s="36">
        <f>ROWDATA!F574</f>
        <v>549.25347899999997</v>
      </c>
      <c r="J569" s="36">
        <f>ROWDATA!F574</f>
        <v>549.25347899999997</v>
      </c>
      <c r="K569" s="36">
        <f>ROWDATA!G574</f>
        <v>558.85455321999996</v>
      </c>
      <c r="L569" s="36">
        <f>ROWDATA!H574</f>
        <v>529.37261963000003</v>
      </c>
      <c r="M569" s="36">
        <f>ROWDATA!H574</f>
        <v>529.37261963000003</v>
      </c>
    </row>
    <row r="570" spans="1:13" x14ac:dyDescent="0.2">
      <c r="A570" s="34">
        <f>ROWDATA!B575</f>
        <v>44230.640277777777</v>
      </c>
      <c r="B570" s="36">
        <f>ROWDATA!C575</f>
        <v>523.92938231999995</v>
      </c>
      <c r="C570" s="36">
        <f>ROWDATA!C575</f>
        <v>523.92938231999995</v>
      </c>
      <c r="D570" s="36">
        <f>ROWDATA!D575</f>
        <v>506.29281615999997</v>
      </c>
      <c r="E570" s="36">
        <f>ROWDATA!D575</f>
        <v>506.29281615999997</v>
      </c>
      <c r="F570" s="36">
        <f>ROWDATA!E575</f>
        <v>529.73431396000001</v>
      </c>
      <c r="G570" s="36">
        <f>ROWDATA!E575</f>
        <v>529.73431396000001</v>
      </c>
      <c r="H570" s="36">
        <f>ROWDATA!E575</f>
        <v>529.73431396000001</v>
      </c>
      <c r="I570" s="36">
        <f>ROWDATA!F575</f>
        <v>546.57940673999997</v>
      </c>
      <c r="J570" s="36">
        <f>ROWDATA!F575</f>
        <v>546.57940673999997</v>
      </c>
      <c r="K570" s="36">
        <f>ROWDATA!G575</f>
        <v>558.99426270000004</v>
      </c>
      <c r="L570" s="36">
        <f>ROWDATA!H575</f>
        <v>530.55364989999998</v>
      </c>
      <c r="M570" s="36">
        <f>ROWDATA!H575</f>
        <v>530.55364989999998</v>
      </c>
    </row>
    <row r="571" spans="1:13" x14ac:dyDescent="0.2">
      <c r="A571" s="34">
        <f>ROWDATA!B576</f>
        <v>44230.640972222223</v>
      </c>
      <c r="B571" s="36">
        <f>ROWDATA!C576</f>
        <v>530.63671875</v>
      </c>
      <c r="C571" s="36">
        <f>ROWDATA!C576</f>
        <v>530.63671875</v>
      </c>
      <c r="D571" s="36">
        <f>ROWDATA!D576</f>
        <v>496.43359375</v>
      </c>
      <c r="E571" s="36">
        <f>ROWDATA!D576</f>
        <v>496.43359375</v>
      </c>
      <c r="F571" s="36">
        <f>ROWDATA!E576</f>
        <v>525.47210693</v>
      </c>
      <c r="G571" s="36">
        <f>ROWDATA!E576</f>
        <v>525.47210693</v>
      </c>
      <c r="H571" s="36">
        <f>ROWDATA!E576</f>
        <v>525.47210693</v>
      </c>
      <c r="I571" s="36">
        <f>ROWDATA!F576</f>
        <v>541.21569824000005</v>
      </c>
      <c r="J571" s="36">
        <f>ROWDATA!F576</f>
        <v>541.21569824000005</v>
      </c>
      <c r="K571" s="36">
        <f>ROWDATA!G576</f>
        <v>559.41351318</v>
      </c>
      <c r="L571" s="36">
        <f>ROWDATA!H576</f>
        <v>527.09326171999999</v>
      </c>
      <c r="M571" s="36">
        <f>ROWDATA!H576</f>
        <v>527.09326171999999</v>
      </c>
    </row>
    <row r="572" spans="1:13" x14ac:dyDescent="0.2">
      <c r="A572" s="34">
        <f>ROWDATA!B577</f>
        <v>44230.64166666667</v>
      </c>
      <c r="B572" s="36">
        <f>ROWDATA!C577</f>
        <v>524.54211425999995</v>
      </c>
      <c r="C572" s="36">
        <f>ROWDATA!C577</f>
        <v>524.54211425999995</v>
      </c>
      <c r="D572" s="36">
        <f>ROWDATA!D577</f>
        <v>495.22470092999998</v>
      </c>
      <c r="E572" s="36">
        <f>ROWDATA!D577</f>
        <v>495.22470092999998</v>
      </c>
      <c r="F572" s="36">
        <f>ROWDATA!E577</f>
        <v>526.87750243999994</v>
      </c>
      <c r="G572" s="36">
        <f>ROWDATA!E577</f>
        <v>526.87750243999994</v>
      </c>
      <c r="H572" s="36">
        <f>ROWDATA!E577</f>
        <v>526.87750243999994</v>
      </c>
      <c r="I572" s="36">
        <f>ROWDATA!F577</f>
        <v>534.60369873000002</v>
      </c>
      <c r="J572" s="36">
        <f>ROWDATA!F577</f>
        <v>534.60369873000002</v>
      </c>
      <c r="K572" s="36">
        <f>ROWDATA!G577</f>
        <v>553.36877441000001</v>
      </c>
      <c r="L572" s="36">
        <f>ROWDATA!H577</f>
        <v>524.94726562999995</v>
      </c>
      <c r="M572" s="36">
        <f>ROWDATA!H577</f>
        <v>524.94726562999995</v>
      </c>
    </row>
    <row r="573" spans="1:13" x14ac:dyDescent="0.2">
      <c r="A573" s="34">
        <f>ROWDATA!B578</f>
        <v>44230.642361111109</v>
      </c>
      <c r="B573" s="36">
        <f>ROWDATA!C578</f>
        <v>519.67266845999995</v>
      </c>
      <c r="C573" s="36">
        <f>ROWDATA!C578</f>
        <v>519.67266845999995</v>
      </c>
      <c r="D573" s="36">
        <f>ROWDATA!D578</f>
        <v>487.18643187999999</v>
      </c>
      <c r="E573" s="36">
        <f>ROWDATA!D578</f>
        <v>487.18643187999999</v>
      </c>
      <c r="F573" s="36">
        <f>ROWDATA!E578</f>
        <v>523.35644531000003</v>
      </c>
      <c r="G573" s="36">
        <f>ROWDATA!E578</f>
        <v>523.35644531000003</v>
      </c>
      <c r="H573" s="36">
        <f>ROWDATA!E578</f>
        <v>523.35644531000003</v>
      </c>
      <c r="I573" s="36">
        <f>ROWDATA!F578</f>
        <v>531.10351562999995</v>
      </c>
      <c r="J573" s="36">
        <f>ROWDATA!F578</f>
        <v>531.10351562999995</v>
      </c>
      <c r="K573" s="36">
        <f>ROWDATA!G578</f>
        <v>549.87475586000005</v>
      </c>
      <c r="L573" s="36">
        <f>ROWDATA!H578</f>
        <v>516.23010253999996</v>
      </c>
      <c r="M573" s="36">
        <f>ROWDATA!H578</f>
        <v>516.23010253999996</v>
      </c>
    </row>
    <row r="574" spans="1:13" x14ac:dyDescent="0.2">
      <c r="A574" s="34">
        <f>ROWDATA!B579</f>
        <v>44230.643055555556</v>
      </c>
      <c r="B574" s="36">
        <f>ROWDATA!C579</f>
        <v>514.72271728999999</v>
      </c>
      <c r="C574" s="36">
        <f>ROWDATA!C579</f>
        <v>514.72271728999999</v>
      </c>
      <c r="D574" s="36">
        <f>ROWDATA!D579</f>
        <v>487.32794188999998</v>
      </c>
      <c r="E574" s="36">
        <f>ROWDATA!D579</f>
        <v>487.32794188999998</v>
      </c>
      <c r="F574" s="36">
        <f>ROWDATA!E579</f>
        <v>522.42987060999997</v>
      </c>
      <c r="G574" s="36">
        <f>ROWDATA!E579</f>
        <v>522.42987060999997</v>
      </c>
      <c r="H574" s="36">
        <f>ROWDATA!E579</f>
        <v>522.42987060999997</v>
      </c>
      <c r="I574" s="36">
        <f>ROWDATA!F579</f>
        <v>526.22540283000001</v>
      </c>
      <c r="J574" s="36">
        <f>ROWDATA!F579</f>
        <v>526.22540283000001</v>
      </c>
      <c r="K574" s="36">
        <f>ROWDATA!G579</f>
        <v>549.33294678000004</v>
      </c>
      <c r="L574" s="36">
        <f>ROWDATA!H579</f>
        <v>514.33355713000003</v>
      </c>
      <c r="M574" s="36">
        <f>ROWDATA!H579</f>
        <v>514.33355713000003</v>
      </c>
    </row>
    <row r="575" spans="1:13" x14ac:dyDescent="0.2">
      <c r="A575" s="34">
        <f>ROWDATA!B580</f>
        <v>44230.643750000003</v>
      </c>
      <c r="B575" s="36">
        <f>ROWDATA!C580</f>
        <v>515.70617675999995</v>
      </c>
      <c r="C575" s="36">
        <f>ROWDATA!C580</f>
        <v>515.70617675999995</v>
      </c>
      <c r="D575" s="36">
        <f>ROWDATA!D580</f>
        <v>486.88824462999997</v>
      </c>
      <c r="E575" s="36">
        <f>ROWDATA!D580</f>
        <v>486.88824462999997</v>
      </c>
      <c r="F575" s="36">
        <f>ROWDATA!E580</f>
        <v>516.90148925999995</v>
      </c>
      <c r="G575" s="36">
        <f>ROWDATA!E580</f>
        <v>516.90148925999995</v>
      </c>
      <c r="H575" s="36">
        <f>ROWDATA!E580</f>
        <v>516.90148925999995</v>
      </c>
      <c r="I575" s="36">
        <f>ROWDATA!F580</f>
        <v>527.95947265999996</v>
      </c>
      <c r="J575" s="36">
        <f>ROWDATA!F580</f>
        <v>527.95947265999996</v>
      </c>
      <c r="K575" s="36">
        <f>ROWDATA!G580</f>
        <v>545.47198486000002</v>
      </c>
      <c r="L575" s="36">
        <f>ROWDATA!H580</f>
        <v>509.22628784</v>
      </c>
      <c r="M575" s="36">
        <f>ROWDATA!H580</f>
        <v>509.22628784</v>
      </c>
    </row>
    <row r="576" spans="1:13" x14ac:dyDescent="0.2">
      <c r="A576" s="34">
        <f>ROWDATA!B581</f>
        <v>44230.644444444442</v>
      </c>
      <c r="B576" s="36">
        <f>ROWDATA!C581</f>
        <v>513.96502685999997</v>
      </c>
      <c r="C576" s="36">
        <f>ROWDATA!C581</f>
        <v>513.96502685999997</v>
      </c>
      <c r="D576" s="36">
        <f>ROWDATA!D581</f>
        <v>477.48413085999999</v>
      </c>
      <c r="E576" s="36">
        <f>ROWDATA!D581</f>
        <v>477.48413085999999</v>
      </c>
      <c r="F576" s="36">
        <f>ROWDATA!E581</f>
        <v>515.38818359000004</v>
      </c>
      <c r="G576" s="36">
        <f>ROWDATA!E581</f>
        <v>515.38818359000004</v>
      </c>
      <c r="H576" s="36">
        <f>ROWDATA!E581</f>
        <v>515.38818359000004</v>
      </c>
      <c r="I576" s="36">
        <f>ROWDATA!F581</f>
        <v>528.17010498000002</v>
      </c>
      <c r="J576" s="36">
        <f>ROWDATA!F581</f>
        <v>528.17010498000002</v>
      </c>
      <c r="K576" s="36">
        <f>ROWDATA!G581</f>
        <v>540.58038329999999</v>
      </c>
      <c r="L576" s="36">
        <f>ROWDATA!H581</f>
        <v>505.15054321000002</v>
      </c>
      <c r="M576" s="36">
        <f>ROWDATA!H581</f>
        <v>505.15054321000002</v>
      </c>
    </row>
    <row r="577" spans="1:13" x14ac:dyDescent="0.2">
      <c r="A577" s="34">
        <f>ROWDATA!B582</f>
        <v>44230.645138888889</v>
      </c>
      <c r="B577" s="36">
        <f>ROWDATA!C582</f>
        <v>504.75811768</v>
      </c>
      <c r="C577" s="36">
        <f>ROWDATA!C582</f>
        <v>504.75811768</v>
      </c>
      <c r="D577" s="36">
        <f>ROWDATA!D582</f>
        <v>473.51226807</v>
      </c>
      <c r="E577" s="36">
        <f>ROWDATA!D582</f>
        <v>473.51226807</v>
      </c>
      <c r="F577" s="36">
        <f>ROWDATA!E582</f>
        <v>512.02148437999995</v>
      </c>
      <c r="G577" s="36">
        <f>ROWDATA!E582</f>
        <v>512.02148437999995</v>
      </c>
      <c r="H577" s="36">
        <f>ROWDATA!E582</f>
        <v>512.02148437999995</v>
      </c>
      <c r="I577" s="36">
        <f>ROWDATA!F582</f>
        <v>526.01477050999995</v>
      </c>
      <c r="J577" s="36">
        <f>ROWDATA!F582</f>
        <v>526.01477050999995</v>
      </c>
      <c r="K577" s="36">
        <f>ROWDATA!G582</f>
        <v>535.07690430000002</v>
      </c>
      <c r="L577" s="36">
        <f>ROWDATA!H582</f>
        <v>502.57208251999998</v>
      </c>
      <c r="M577" s="36">
        <f>ROWDATA!H582</f>
        <v>502.57208251999998</v>
      </c>
    </row>
    <row r="578" spans="1:13" x14ac:dyDescent="0.2">
      <c r="A578" s="34">
        <f>ROWDATA!B583</f>
        <v>44230.645833333336</v>
      </c>
      <c r="B578" s="36">
        <f>ROWDATA!C583</f>
        <v>500.06616210999999</v>
      </c>
      <c r="C578" s="36">
        <f>ROWDATA!C583</f>
        <v>500.06616210999999</v>
      </c>
      <c r="D578" s="36">
        <f>ROWDATA!D583</f>
        <v>472.82138062000001</v>
      </c>
      <c r="E578" s="36">
        <f>ROWDATA!D583</f>
        <v>472.82138062000001</v>
      </c>
      <c r="F578" s="36">
        <f>ROWDATA!E583</f>
        <v>514.86315918000003</v>
      </c>
      <c r="G578" s="36">
        <f>ROWDATA!E583</f>
        <v>514.86315918000003</v>
      </c>
      <c r="H578" s="36">
        <f>ROWDATA!E583</f>
        <v>514.86315918000003</v>
      </c>
      <c r="I578" s="36">
        <f>ROWDATA!F583</f>
        <v>518.00927734000004</v>
      </c>
      <c r="J578" s="36">
        <f>ROWDATA!F583</f>
        <v>518.00927734000004</v>
      </c>
      <c r="K578" s="36">
        <f>ROWDATA!G583</f>
        <v>529.78314208999996</v>
      </c>
      <c r="L578" s="36">
        <f>ROWDATA!H583</f>
        <v>499.34469603999997</v>
      </c>
      <c r="M578" s="36">
        <f>ROWDATA!H583</f>
        <v>499.34469603999997</v>
      </c>
    </row>
    <row r="579" spans="1:13" x14ac:dyDescent="0.2">
      <c r="A579" s="34">
        <f>ROWDATA!B584</f>
        <v>44230.646527777775</v>
      </c>
      <c r="B579" s="36">
        <f>ROWDATA!C584</f>
        <v>498.88897704999999</v>
      </c>
      <c r="C579" s="36">
        <f>ROWDATA!C584</f>
        <v>498.88897704999999</v>
      </c>
      <c r="D579" s="36">
        <f>ROWDATA!D584</f>
        <v>474.48565674000002</v>
      </c>
      <c r="E579" s="36">
        <f>ROWDATA!D584</f>
        <v>474.48565674000002</v>
      </c>
      <c r="F579" s="36">
        <f>ROWDATA!E584</f>
        <v>505.35028075999998</v>
      </c>
      <c r="G579" s="36">
        <f>ROWDATA!E584</f>
        <v>505.35028075999998</v>
      </c>
      <c r="H579" s="36">
        <f>ROWDATA!E584</f>
        <v>505.35028075999998</v>
      </c>
      <c r="I579" s="36">
        <f>ROWDATA!F584</f>
        <v>517.23126220999995</v>
      </c>
      <c r="J579" s="36">
        <f>ROWDATA!F584</f>
        <v>517.23126220999995</v>
      </c>
      <c r="K579" s="36">
        <f>ROWDATA!G584</f>
        <v>526.44622803000004</v>
      </c>
      <c r="L579" s="36">
        <f>ROWDATA!H584</f>
        <v>497.54833983999998</v>
      </c>
      <c r="M579" s="36">
        <f>ROWDATA!H584</f>
        <v>497.54833983999998</v>
      </c>
    </row>
    <row r="580" spans="1:13" x14ac:dyDescent="0.2">
      <c r="A580" s="34">
        <f>ROWDATA!B585</f>
        <v>44230.647222222222</v>
      </c>
      <c r="B580" s="36">
        <f>ROWDATA!C585</f>
        <v>497.48632813</v>
      </c>
      <c r="C580" s="36">
        <f>ROWDATA!C585</f>
        <v>497.48632813</v>
      </c>
      <c r="D580" s="36">
        <f>ROWDATA!D585</f>
        <v>474.70523071000002</v>
      </c>
      <c r="E580" s="36">
        <f>ROWDATA!D585</f>
        <v>474.70523071000002</v>
      </c>
      <c r="F580" s="36">
        <f>ROWDATA!E585</f>
        <v>499.43585204999999</v>
      </c>
      <c r="G580" s="36">
        <f>ROWDATA!E585</f>
        <v>499.43585204999999</v>
      </c>
      <c r="H580" s="36">
        <f>ROWDATA!E585</f>
        <v>499.43585204999999</v>
      </c>
      <c r="I580" s="36">
        <f>ROWDATA!F585</f>
        <v>517.06927489999998</v>
      </c>
      <c r="J580" s="36">
        <f>ROWDATA!F585</f>
        <v>517.06927489999998</v>
      </c>
      <c r="K580" s="36">
        <f>ROWDATA!G585</f>
        <v>523.30163574000005</v>
      </c>
      <c r="L580" s="36">
        <f>ROWDATA!H585</f>
        <v>495.73474120999998</v>
      </c>
      <c r="M580" s="36">
        <f>ROWDATA!H585</f>
        <v>495.73474120999998</v>
      </c>
    </row>
    <row r="581" spans="1:13" x14ac:dyDescent="0.2">
      <c r="A581" s="34">
        <f>ROWDATA!B586</f>
        <v>44230.647916666669</v>
      </c>
      <c r="B581" s="36">
        <f>ROWDATA!C586</f>
        <v>496.48663329999999</v>
      </c>
      <c r="C581" s="36">
        <f>ROWDATA!C586</f>
        <v>496.48663329999999</v>
      </c>
      <c r="D581" s="36">
        <f>ROWDATA!D586</f>
        <v>470.07382202000002</v>
      </c>
      <c r="E581" s="36">
        <f>ROWDATA!D586</f>
        <v>470.07382202000002</v>
      </c>
      <c r="F581" s="36">
        <f>ROWDATA!E586</f>
        <v>500.36242676000001</v>
      </c>
      <c r="G581" s="36">
        <f>ROWDATA!E586</f>
        <v>500.36242676000001</v>
      </c>
      <c r="H581" s="36">
        <f>ROWDATA!E586</f>
        <v>500.36242676000001</v>
      </c>
      <c r="I581" s="36">
        <f>ROWDATA!F586</f>
        <v>516.42095946999996</v>
      </c>
      <c r="J581" s="36">
        <f>ROWDATA!F586</f>
        <v>516.42095946999996</v>
      </c>
      <c r="K581" s="36">
        <f>ROWDATA!G586</f>
        <v>516.19110106999995</v>
      </c>
      <c r="L581" s="36">
        <f>ROWDATA!H586</f>
        <v>488.16583251999998</v>
      </c>
      <c r="M581" s="36">
        <f>ROWDATA!H586</f>
        <v>488.16583251999998</v>
      </c>
    </row>
    <row r="582" spans="1:13" x14ac:dyDescent="0.2">
      <c r="A582" s="34">
        <f>ROWDATA!B587</f>
        <v>44230.648611111108</v>
      </c>
      <c r="B582" s="36">
        <f>ROWDATA!C587</f>
        <v>496.45437621999997</v>
      </c>
      <c r="C582" s="36">
        <f>ROWDATA!C587</f>
        <v>496.45437621999997</v>
      </c>
      <c r="D582" s="36">
        <f>ROWDATA!D587</f>
        <v>463.44860840000001</v>
      </c>
      <c r="E582" s="36">
        <f>ROWDATA!D587</f>
        <v>463.44860840000001</v>
      </c>
      <c r="F582" s="36">
        <f>ROWDATA!E587</f>
        <v>496.19296265000003</v>
      </c>
      <c r="G582" s="36">
        <f>ROWDATA!E587</f>
        <v>496.19296265000003</v>
      </c>
      <c r="H582" s="36">
        <f>ROWDATA!E587</f>
        <v>496.19296265000003</v>
      </c>
      <c r="I582" s="36">
        <f>ROWDATA!F587</f>
        <v>512.07794189000003</v>
      </c>
      <c r="J582" s="36">
        <f>ROWDATA!F587</f>
        <v>512.07794189000003</v>
      </c>
      <c r="K582" s="36">
        <f>ROWDATA!G587</f>
        <v>510.91479492000002</v>
      </c>
      <c r="L582" s="36">
        <f>ROWDATA!H587</f>
        <v>487.03448486000002</v>
      </c>
      <c r="M582" s="36">
        <f>ROWDATA!H587</f>
        <v>487.03448486000002</v>
      </c>
    </row>
    <row r="583" spans="1:13" x14ac:dyDescent="0.2">
      <c r="A583" s="34">
        <f>ROWDATA!B588</f>
        <v>44230.649305555555</v>
      </c>
      <c r="B583" s="36">
        <f>ROWDATA!C588</f>
        <v>491.72991943</v>
      </c>
      <c r="C583" s="36">
        <f>ROWDATA!C588</f>
        <v>491.72991943</v>
      </c>
      <c r="D583" s="36">
        <f>ROWDATA!D588</f>
        <v>461.97286987000001</v>
      </c>
      <c r="E583" s="36">
        <f>ROWDATA!D588</f>
        <v>461.97286987000001</v>
      </c>
      <c r="F583" s="36">
        <f>ROWDATA!E588</f>
        <v>494.41687012</v>
      </c>
      <c r="G583" s="36">
        <f>ROWDATA!E588</f>
        <v>494.41687012</v>
      </c>
      <c r="H583" s="36">
        <f>ROWDATA!E588</f>
        <v>494.41687012</v>
      </c>
      <c r="I583" s="36">
        <f>ROWDATA!F588</f>
        <v>508.93386841</v>
      </c>
      <c r="J583" s="36">
        <f>ROWDATA!F588</f>
        <v>508.93386841</v>
      </c>
      <c r="K583" s="36">
        <f>ROWDATA!G588</f>
        <v>507.50775146000001</v>
      </c>
      <c r="L583" s="36">
        <f>ROWDATA!H588</f>
        <v>481.99407959000001</v>
      </c>
      <c r="M583" s="36">
        <f>ROWDATA!H588</f>
        <v>481.99407959000001</v>
      </c>
    </row>
    <row r="584" spans="1:13" x14ac:dyDescent="0.2">
      <c r="A584" s="34">
        <f>ROWDATA!B589</f>
        <v>44230.65</v>
      </c>
      <c r="B584" s="36">
        <f>ROWDATA!C589</f>
        <v>488.50540160999998</v>
      </c>
      <c r="C584" s="36">
        <f>ROWDATA!C589</f>
        <v>488.50540160999998</v>
      </c>
      <c r="D584" s="36">
        <f>ROWDATA!D589</f>
        <v>462.49114989999998</v>
      </c>
      <c r="E584" s="36">
        <f>ROWDATA!D589</f>
        <v>462.49114989999998</v>
      </c>
      <c r="F584" s="36">
        <f>ROWDATA!E589</f>
        <v>486.44839478</v>
      </c>
      <c r="G584" s="36">
        <f>ROWDATA!E589</f>
        <v>486.44839478</v>
      </c>
      <c r="H584" s="36">
        <f>ROWDATA!E589</f>
        <v>486.44839478</v>
      </c>
      <c r="I584" s="36">
        <f>ROWDATA!F589</f>
        <v>502.50027466</v>
      </c>
      <c r="J584" s="36">
        <f>ROWDATA!F589</f>
        <v>502.50027466</v>
      </c>
      <c r="K584" s="36">
        <f>ROWDATA!G589</f>
        <v>502.63363647</v>
      </c>
      <c r="L584" s="36">
        <f>ROWDATA!H589</f>
        <v>476.42129517000001</v>
      </c>
      <c r="M584" s="36">
        <f>ROWDATA!H589</f>
        <v>476.42129517000001</v>
      </c>
    </row>
    <row r="585" spans="1:13" x14ac:dyDescent="0.2">
      <c r="A585" s="34">
        <f>ROWDATA!B590</f>
        <v>44230.650694444441</v>
      </c>
      <c r="B585" s="36">
        <f>ROWDATA!C590</f>
        <v>487.19921875</v>
      </c>
      <c r="C585" s="36">
        <f>ROWDATA!C590</f>
        <v>487.19921875</v>
      </c>
      <c r="D585" s="36">
        <f>ROWDATA!D590</f>
        <v>461.31359863</v>
      </c>
      <c r="E585" s="36">
        <f>ROWDATA!D590</f>
        <v>461.31359863</v>
      </c>
      <c r="F585" s="36">
        <f>ROWDATA!E590</f>
        <v>484.88861084000001</v>
      </c>
      <c r="G585" s="36">
        <f>ROWDATA!E590</f>
        <v>484.88861084000001</v>
      </c>
      <c r="H585" s="36">
        <f>ROWDATA!E590</f>
        <v>484.88861084000001</v>
      </c>
      <c r="I585" s="36">
        <f>ROWDATA!F590</f>
        <v>497.78408812999999</v>
      </c>
      <c r="J585" s="36">
        <f>ROWDATA!F590</f>
        <v>497.78408812999999</v>
      </c>
      <c r="K585" s="36">
        <f>ROWDATA!G590</f>
        <v>500.06518555000002</v>
      </c>
      <c r="L585" s="36">
        <f>ROWDATA!H590</f>
        <v>471.68023682</v>
      </c>
      <c r="M585" s="36">
        <f>ROWDATA!H590</f>
        <v>471.68023682</v>
      </c>
    </row>
    <row r="586" spans="1:13" x14ac:dyDescent="0.2">
      <c r="A586" s="34">
        <f>ROWDATA!B591</f>
        <v>44230.651388888888</v>
      </c>
      <c r="B586" s="36">
        <f>ROWDATA!C591</f>
        <v>483.45846558</v>
      </c>
      <c r="C586" s="36">
        <f>ROWDATA!C591</f>
        <v>483.45846558</v>
      </c>
      <c r="D586" s="36">
        <f>ROWDATA!D591</f>
        <v>460.01043700999998</v>
      </c>
      <c r="E586" s="36">
        <f>ROWDATA!D591</f>
        <v>460.01043700999998</v>
      </c>
      <c r="F586" s="36">
        <f>ROWDATA!E591</f>
        <v>481.47592163000002</v>
      </c>
      <c r="G586" s="36">
        <f>ROWDATA!E591</f>
        <v>481.47592163000002</v>
      </c>
      <c r="H586" s="36">
        <f>ROWDATA!E591</f>
        <v>481.47592163000002</v>
      </c>
      <c r="I586" s="36">
        <f>ROWDATA!F591</f>
        <v>497.97860717999998</v>
      </c>
      <c r="J586" s="36">
        <f>ROWDATA!F591</f>
        <v>497.97860717999998</v>
      </c>
      <c r="K586" s="36">
        <f>ROWDATA!G591</f>
        <v>495.08599853999999</v>
      </c>
      <c r="L586" s="36">
        <f>ROWDATA!H591</f>
        <v>469.51794433999999</v>
      </c>
      <c r="M586" s="36">
        <f>ROWDATA!H591</f>
        <v>469.51794433999999</v>
      </c>
    </row>
    <row r="587" spans="1:13" x14ac:dyDescent="0.2">
      <c r="A587" s="34">
        <f>ROWDATA!B592</f>
        <v>44230.652083333334</v>
      </c>
      <c r="B587" s="36">
        <f>ROWDATA!C592</f>
        <v>478.83074950999998</v>
      </c>
      <c r="C587" s="36">
        <f>ROWDATA!C592</f>
        <v>478.83074950999998</v>
      </c>
      <c r="D587" s="36">
        <f>ROWDATA!D592</f>
        <v>460.37152099999997</v>
      </c>
      <c r="E587" s="36">
        <f>ROWDATA!D592</f>
        <v>460.37152099999997</v>
      </c>
      <c r="F587" s="36">
        <f>ROWDATA!E592</f>
        <v>475.02075194999998</v>
      </c>
      <c r="G587" s="36">
        <f>ROWDATA!E592</f>
        <v>475.02075194999998</v>
      </c>
      <c r="H587" s="36">
        <f>ROWDATA!E592</f>
        <v>475.02075194999998</v>
      </c>
      <c r="I587" s="36">
        <f>ROWDATA!F592</f>
        <v>501.18746948</v>
      </c>
      <c r="J587" s="36">
        <f>ROWDATA!F592</f>
        <v>501.18746948</v>
      </c>
      <c r="K587" s="36">
        <f>ROWDATA!G592</f>
        <v>493.32150268999999</v>
      </c>
      <c r="L587" s="36">
        <f>ROWDATA!H592</f>
        <v>466.85626221000001</v>
      </c>
      <c r="M587" s="36">
        <f>ROWDATA!H592</f>
        <v>466.85626221000001</v>
      </c>
    </row>
    <row r="588" spans="1:13" x14ac:dyDescent="0.2">
      <c r="A588" s="34">
        <f>ROWDATA!B593</f>
        <v>44230.652777777781</v>
      </c>
      <c r="B588" s="36">
        <f>ROWDATA!C593</f>
        <v>474.18704223999998</v>
      </c>
      <c r="C588" s="36">
        <f>ROWDATA!C593</f>
        <v>474.18704223999998</v>
      </c>
      <c r="D588" s="36">
        <f>ROWDATA!D593</f>
        <v>451.17160034</v>
      </c>
      <c r="E588" s="36">
        <f>ROWDATA!D593</f>
        <v>451.17160034</v>
      </c>
      <c r="F588" s="36">
        <f>ROWDATA!E593</f>
        <v>469.18334960999999</v>
      </c>
      <c r="G588" s="36">
        <f>ROWDATA!E593</f>
        <v>469.18334960999999</v>
      </c>
      <c r="H588" s="36">
        <f>ROWDATA!E593</f>
        <v>469.18334960999999</v>
      </c>
      <c r="I588" s="36">
        <f>ROWDATA!F593</f>
        <v>493.27883910999998</v>
      </c>
      <c r="J588" s="36">
        <f>ROWDATA!F593</f>
        <v>493.27883910999998</v>
      </c>
      <c r="K588" s="36">
        <f>ROWDATA!G593</f>
        <v>491.15490722999999</v>
      </c>
      <c r="L588" s="36">
        <f>ROWDATA!H593</f>
        <v>461.93237305000002</v>
      </c>
      <c r="M588" s="36">
        <f>ROWDATA!H593</f>
        <v>461.93237305000002</v>
      </c>
    </row>
    <row r="589" spans="1:13" x14ac:dyDescent="0.2">
      <c r="A589" s="34">
        <f>ROWDATA!B594</f>
        <v>44230.65347222222</v>
      </c>
      <c r="B589" s="36">
        <f>ROWDATA!C594</f>
        <v>470.43002318999999</v>
      </c>
      <c r="C589" s="36">
        <f>ROWDATA!C594</f>
        <v>470.43002318999999</v>
      </c>
      <c r="D589" s="36">
        <f>ROWDATA!D594</f>
        <v>445.94357300000001</v>
      </c>
      <c r="E589" s="36">
        <f>ROWDATA!D594</f>
        <v>445.94357300000001</v>
      </c>
      <c r="F589" s="36">
        <f>ROWDATA!E594</f>
        <v>464.70489501999998</v>
      </c>
      <c r="G589" s="36">
        <f>ROWDATA!E594</f>
        <v>464.70489501999998</v>
      </c>
      <c r="H589" s="36">
        <f>ROWDATA!E594</f>
        <v>464.70489501999998</v>
      </c>
      <c r="I589" s="36">
        <f>ROWDATA!F594</f>
        <v>489.72964478</v>
      </c>
      <c r="J589" s="36">
        <f>ROWDATA!F594</f>
        <v>489.72964478</v>
      </c>
      <c r="K589" s="36">
        <f>ROWDATA!G594</f>
        <v>489.02349853999999</v>
      </c>
      <c r="L589" s="36">
        <f>ROWDATA!H594</f>
        <v>458.40594482</v>
      </c>
      <c r="M589" s="36">
        <f>ROWDATA!H594</f>
        <v>458.40594482</v>
      </c>
    </row>
    <row r="590" spans="1:13" x14ac:dyDescent="0.2">
      <c r="A590" s="34">
        <f>ROWDATA!B595</f>
        <v>44230.654166666667</v>
      </c>
      <c r="B590" s="36">
        <f>ROWDATA!C595</f>
        <v>465.65731812000001</v>
      </c>
      <c r="C590" s="36">
        <f>ROWDATA!C595</f>
        <v>465.65731812000001</v>
      </c>
      <c r="D590" s="36">
        <f>ROWDATA!D595</f>
        <v>440.65286255000001</v>
      </c>
      <c r="E590" s="36">
        <f>ROWDATA!D595</f>
        <v>440.65286255000001</v>
      </c>
      <c r="F590" s="36">
        <f>ROWDATA!E595</f>
        <v>460.85961914000001</v>
      </c>
      <c r="G590" s="36">
        <f>ROWDATA!E595</f>
        <v>460.85961914000001</v>
      </c>
      <c r="H590" s="36">
        <f>ROWDATA!E595</f>
        <v>460.85961914000001</v>
      </c>
      <c r="I590" s="36">
        <f>ROWDATA!F595</f>
        <v>483.29577637</v>
      </c>
      <c r="J590" s="36">
        <f>ROWDATA!F595</f>
        <v>483.29577637</v>
      </c>
      <c r="K590" s="36">
        <f>ROWDATA!G595</f>
        <v>484.91784668000003</v>
      </c>
      <c r="L590" s="36">
        <f>ROWDATA!H595</f>
        <v>454.69610596000001</v>
      </c>
      <c r="M590" s="36">
        <f>ROWDATA!H595</f>
        <v>454.69610596000001</v>
      </c>
    </row>
    <row r="591" spans="1:13" x14ac:dyDescent="0.2">
      <c r="A591" s="34">
        <f>ROWDATA!B596</f>
        <v>44230.654861111114</v>
      </c>
      <c r="B591" s="36">
        <f>ROWDATA!C596</f>
        <v>462.64202881</v>
      </c>
      <c r="C591" s="36">
        <f>ROWDATA!C596</f>
        <v>462.64202881</v>
      </c>
      <c r="D591" s="36">
        <f>ROWDATA!D596</f>
        <v>437.02590942</v>
      </c>
      <c r="E591" s="36">
        <f>ROWDATA!D596</f>
        <v>437.02590942</v>
      </c>
      <c r="F591" s="36">
        <f>ROWDATA!E596</f>
        <v>456.28839111000002</v>
      </c>
      <c r="G591" s="36">
        <f>ROWDATA!E596</f>
        <v>456.28839111000002</v>
      </c>
      <c r="H591" s="36">
        <f>ROWDATA!E596</f>
        <v>456.28839111000002</v>
      </c>
      <c r="I591" s="36">
        <f>ROWDATA!F596</f>
        <v>472.93960571000002</v>
      </c>
      <c r="J591" s="36">
        <f>ROWDATA!F596</f>
        <v>472.93960571000002</v>
      </c>
      <c r="K591" s="36">
        <f>ROWDATA!G596</f>
        <v>483.65994262999999</v>
      </c>
      <c r="L591" s="36">
        <f>ROWDATA!H596</f>
        <v>451.80194091999999</v>
      </c>
      <c r="M591" s="36">
        <f>ROWDATA!H596</f>
        <v>451.80194091999999</v>
      </c>
    </row>
    <row r="592" spans="1:13" x14ac:dyDescent="0.2">
      <c r="A592" s="34">
        <f>ROWDATA!B597</f>
        <v>44230.655555555553</v>
      </c>
      <c r="B592" s="36">
        <f>ROWDATA!C597</f>
        <v>459.64294433999999</v>
      </c>
      <c r="C592" s="36">
        <f>ROWDATA!C597</f>
        <v>459.64294433999999</v>
      </c>
      <c r="D592" s="36">
        <f>ROWDATA!D597</f>
        <v>429.71008301000001</v>
      </c>
      <c r="E592" s="36">
        <f>ROWDATA!D597</f>
        <v>429.71008301000001</v>
      </c>
      <c r="F592" s="36">
        <f>ROWDATA!E597</f>
        <v>451.71719359999997</v>
      </c>
      <c r="G592" s="36">
        <f>ROWDATA!E597</f>
        <v>451.71719359999997</v>
      </c>
      <c r="H592" s="36">
        <f>ROWDATA!E597</f>
        <v>451.71719359999997</v>
      </c>
      <c r="I592" s="36">
        <f>ROWDATA!F597</f>
        <v>466.5703125</v>
      </c>
      <c r="J592" s="36">
        <f>ROWDATA!F597</f>
        <v>466.5703125</v>
      </c>
      <c r="K592" s="36">
        <f>ROWDATA!G597</f>
        <v>478.43603516000002</v>
      </c>
      <c r="L592" s="36">
        <f>ROWDATA!H597</f>
        <v>446.67858887</v>
      </c>
      <c r="M592" s="36">
        <f>ROWDATA!H597</f>
        <v>446.67858887</v>
      </c>
    </row>
    <row r="593" spans="1:13" x14ac:dyDescent="0.2">
      <c r="A593" s="34">
        <f>ROWDATA!B598</f>
        <v>44230.65625</v>
      </c>
      <c r="B593" s="36">
        <f>ROWDATA!C598</f>
        <v>454.74127197000001</v>
      </c>
      <c r="C593" s="36">
        <f>ROWDATA!C598</f>
        <v>454.74127197000001</v>
      </c>
      <c r="D593" s="36">
        <f>ROWDATA!D598</f>
        <v>427.48052978999999</v>
      </c>
      <c r="E593" s="36">
        <f>ROWDATA!D598</f>
        <v>427.48052978999999</v>
      </c>
      <c r="F593" s="36">
        <f>ROWDATA!E598</f>
        <v>448.953125</v>
      </c>
      <c r="G593" s="36">
        <f>ROWDATA!E598</f>
        <v>448.953125</v>
      </c>
      <c r="H593" s="36">
        <f>ROWDATA!E598</f>
        <v>448.953125</v>
      </c>
      <c r="I593" s="36">
        <f>ROWDATA!F598</f>
        <v>466.05163573999999</v>
      </c>
      <c r="J593" s="36">
        <f>ROWDATA!F598</f>
        <v>466.05163573999999</v>
      </c>
      <c r="K593" s="36">
        <f>ROWDATA!G598</f>
        <v>474.10311890000003</v>
      </c>
      <c r="L593" s="36">
        <f>ROWDATA!H598</f>
        <v>439.67535400000003</v>
      </c>
      <c r="M593" s="36">
        <f>ROWDATA!H598</f>
        <v>439.67535400000003</v>
      </c>
    </row>
    <row r="594" spans="1:13" x14ac:dyDescent="0.2">
      <c r="A594" s="34">
        <f>ROWDATA!B599</f>
        <v>44230.656944444447</v>
      </c>
      <c r="B594" s="36">
        <f>ROWDATA!C599</f>
        <v>447.87219238</v>
      </c>
      <c r="C594" s="36">
        <f>ROWDATA!C599</f>
        <v>447.87219238</v>
      </c>
      <c r="D594" s="36">
        <f>ROWDATA!D599</f>
        <v>422.55093384000003</v>
      </c>
      <c r="E594" s="36">
        <f>ROWDATA!D599</f>
        <v>422.55093384000003</v>
      </c>
      <c r="F594" s="36">
        <f>ROWDATA!E599</f>
        <v>451.11505126999998</v>
      </c>
      <c r="G594" s="36">
        <f>ROWDATA!E599</f>
        <v>451.11505126999998</v>
      </c>
      <c r="H594" s="36">
        <f>ROWDATA!E599</f>
        <v>451.11505126999998</v>
      </c>
      <c r="I594" s="36">
        <f>ROWDATA!F599</f>
        <v>460.10388183999999</v>
      </c>
      <c r="J594" s="36">
        <f>ROWDATA!F599</f>
        <v>460.10388183999999</v>
      </c>
      <c r="K594" s="36">
        <f>ROWDATA!G599</f>
        <v>471.69238281000003</v>
      </c>
      <c r="L594" s="36">
        <f>ROWDATA!H599</f>
        <v>437.57934569999998</v>
      </c>
      <c r="M594" s="36">
        <f>ROWDATA!H599</f>
        <v>437.57934569999998</v>
      </c>
    </row>
    <row r="595" spans="1:13" x14ac:dyDescent="0.2">
      <c r="A595" s="34">
        <f>ROWDATA!B600</f>
        <v>44230.657638888886</v>
      </c>
      <c r="B595" s="36">
        <f>ROWDATA!C600</f>
        <v>440.26165771000001</v>
      </c>
      <c r="C595" s="36">
        <f>ROWDATA!C600</f>
        <v>440.26165771000001</v>
      </c>
      <c r="D595" s="36">
        <f>ROWDATA!D600</f>
        <v>417.57382202000002</v>
      </c>
      <c r="E595" s="36">
        <f>ROWDATA!D600</f>
        <v>417.57382202000002</v>
      </c>
      <c r="F595" s="36">
        <f>ROWDATA!E600</f>
        <v>450.04949950999998</v>
      </c>
      <c r="G595" s="36">
        <f>ROWDATA!E600</f>
        <v>450.04949950999998</v>
      </c>
      <c r="H595" s="36">
        <f>ROWDATA!E600</f>
        <v>450.04949950999998</v>
      </c>
      <c r="I595" s="36">
        <f>ROWDATA!F600</f>
        <v>458.53173828000001</v>
      </c>
      <c r="J595" s="36">
        <f>ROWDATA!F600</f>
        <v>458.53173828000001</v>
      </c>
      <c r="K595" s="36">
        <f>ROWDATA!G600</f>
        <v>470.87097168000003</v>
      </c>
      <c r="L595" s="36">
        <f>ROWDATA!H600</f>
        <v>435.05084228999999</v>
      </c>
      <c r="M595" s="36">
        <f>ROWDATA!H600</f>
        <v>435.05084228999999</v>
      </c>
    </row>
    <row r="596" spans="1:13" x14ac:dyDescent="0.2">
      <c r="A596" s="34">
        <f>ROWDATA!B601</f>
        <v>44230.658333333333</v>
      </c>
      <c r="B596" s="36">
        <f>ROWDATA!C601</f>
        <v>437.97180176000001</v>
      </c>
      <c r="C596" s="36">
        <f>ROWDATA!C601</f>
        <v>437.97180176000001</v>
      </c>
      <c r="D596" s="36">
        <f>ROWDATA!D601</f>
        <v>410.46191406000003</v>
      </c>
      <c r="E596" s="36">
        <f>ROWDATA!D601</f>
        <v>410.46191406000003</v>
      </c>
      <c r="F596" s="36">
        <f>ROWDATA!E601</f>
        <v>446.99185181000001</v>
      </c>
      <c r="G596" s="36">
        <f>ROWDATA!E601</f>
        <v>446.99185181000001</v>
      </c>
      <c r="H596" s="36">
        <f>ROWDATA!E601</f>
        <v>446.99185181000001</v>
      </c>
      <c r="I596" s="36">
        <f>ROWDATA!F601</f>
        <v>454.02618408000001</v>
      </c>
      <c r="J596" s="36">
        <f>ROWDATA!F601</f>
        <v>454.02618408000001</v>
      </c>
      <c r="K596" s="36">
        <f>ROWDATA!G601</f>
        <v>467.79620361000002</v>
      </c>
      <c r="L596" s="36">
        <f>ROWDATA!H601</f>
        <v>432.17330933</v>
      </c>
      <c r="M596" s="36">
        <f>ROWDATA!H601</f>
        <v>432.17330933</v>
      </c>
    </row>
    <row r="597" spans="1:13" x14ac:dyDescent="0.2">
      <c r="A597" s="34">
        <f>ROWDATA!B602</f>
        <v>44230.65902777778</v>
      </c>
      <c r="B597" s="36">
        <f>ROWDATA!C602</f>
        <v>432.66687012</v>
      </c>
      <c r="C597" s="36">
        <f>ROWDATA!C602</f>
        <v>432.66687012</v>
      </c>
      <c r="D597" s="36">
        <f>ROWDATA!D602</f>
        <v>410.19506835999999</v>
      </c>
      <c r="E597" s="36">
        <f>ROWDATA!D602</f>
        <v>410.19506835999999</v>
      </c>
      <c r="F597" s="36">
        <f>ROWDATA!E602</f>
        <v>441.21585083000002</v>
      </c>
      <c r="G597" s="36">
        <f>ROWDATA!E602</f>
        <v>441.21585083000002</v>
      </c>
      <c r="H597" s="36">
        <f>ROWDATA!E602</f>
        <v>441.21585083000002</v>
      </c>
      <c r="I597" s="36">
        <f>ROWDATA!F602</f>
        <v>449.35842896000003</v>
      </c>
      <c r="J597" s="36">
        <f>ROWDATA!F602</f>
        <v>449.35842896000003</v>
      </c>
      <c r="K597" s="36">
        <f>ROWDATA!G602</f>
        <v>462.67706299000002</v>
      </c>
      <c r="L597" s="36">
        <f>ROWDATA!H602</f>
        <v>432.93844603999997</v>
      </c>
      <c r="M597" s="36">
        <f>ROWDATA!H602</f>
        <v>432.93844603999997</v>
      </c>
    </row>
    <row r="598" spans="1:13" x14ac:dyDescent="0.2">
      <c r="A598" s="34">
        <f>ROWDATA!B603</f>
        <v>44230.659722222219</v>
      </c>
      <c r="B598" s="36">
        <f>ROWDATA!C603</f>
        <v>430.52252197000001</v>
      </c>
      <c r="C598" s="36">
        <f>ROWDATA!C603</f>
        <v>430.52252197000001</v>
      </c>
      <c r="D598" s="36">
        <f>ROWDATA!D603</f>
        <v>406.74096680000002</v>
      </c>
      <c r="E598" s="36">
        <f>ROWDATA!D603</f>
        <v>406.74096680000002</v>
      </c>
      <c r="F598" s="36">
        <f>ROWDATA!E603</f>
        <v>437.75668335</v>
      </c>
      <c r="G598" s="36">
        <f>ROWDATA!E603</f>
        <v>437.75668335</v>
      </c>
      <c r="H598" s="36">
        <f>ROWDATA!E603</f>
        <v>437.75668335</v>
      </c>
      <c r="I598" s="36">
        <f>ROWDATA!F603</f>
        <v>452.63238525000003</v>
      </c>
      <c r="J598" s="36">
        <f>ROWDATA!F603</f>
        <v>452.63238525000003</v>
      </c>
      <c r="K598" s="36">
        <f>ROWDATA!G603</f>
        <v>462.24032592999998</v>
      </c>
      <c r="L598" s="36">
        <f>ROWDATA!H603</f>
        <v>425.90222168000003</v>
      </c>
      <c r="M598" s="36">
        <f>ROWDATA!H603</f>
        <v>425.90222168000003</v>
      </c>
    </row>
    <row r="599" spans="1:13" x14ac:dyDescent="0.2">
      <c r="A599" s="34">
        <f>ROWDATA!B604</f>
        <v>44230.660416666666</v>
      </c>
      <c r="B599" s="36">
        <f>ROWDATA!C604</f>
        <v>426.97497558999999</v>
      </c>
      <c r="C599" s="36">
        <f>ROWDATA!C604</f>
        <v>426.97497558999999</v>
      </c>
      <c r="D599" s="36">
        <f>ROWDATA!D604</f>
        <v>404.40176392000001</v>
      </c>
      <c r="E599" s="36">
        <f>ROWDATA!D604</f>
        <v>404.40176392000001</v>
      </c>
      <c r="F599" s="36">
        <f>ROWDATA!E604</f>
        <v>432.02743529999998</v>
      </c>
      <c r="G599" s="36">
        <f>ROWDATA!E604</f>
        <v>432.02743529999998</v>
      </c>
      <c r="H599" s="36">
        <f>ROWDATA!E604</f>
        <v>432.02743529999998</v>
      </c>
      <c r="I599" s="36">
        <f>ROWDATA!F604</f>
        <v>447.59204102000001</v>
      </c>
      <c r="J599" s="36">
        <f>ROWDATA!F604</f>
        <v>447.59204102000001</v>
      </c>
      <c r="K599" s="36">
        <f>ROWDATA!G604</f>
        <v>455.72332763999998</v>
      </c>
      <c r="L599" s="36">
        <f>ROWDATA!H604</f>
        <v>416.81991577000002</v>
      </c>
      <c r="M599" s="36">
        <f>ROWDATA!H604</f>
        <v>416.81991577000002</v>
      </c>
    </row>
    <row r="600" spans="1:13" x14ac:dyDescent="0.2">
      <c r="A600" s="34">
        <f>ROWDATA!B605</f>
        <v>44230.661111111112</v>
      </c>
      <c r="B600" s="36">
        <f>ROWDATA!C605</f>
        <v>422.73425293000003</v>
      </c>
      <c r="C600" s="36">
        <f>ROWDATA!C605</f>
        <v>422.73425293000003</v>
      </c>
      <c r="D600" s="36">
        <f>ROWDATA!D605</f>
        <v>402.42337035999998</v>
      </c>
      <c r="E600" s="36">
        <f>ROWDATA!D605</f>
        <v>402.42337035999998</v>
      </c>
      <c r="F600" s="36">
        <f>ROWDATA!E605</f>
        <v>427.22451782000002</v>
      </c>
      <c r="G600" s="36">
        <f>ROWDATA!E605</f>
        <v>427.22451782000002</v>
      </c>
      <c r="H600" s="36">
        <f>ROWDATA!E605</f>
        <v>427.22451782000002</v>
      </c>
      <c r="I600" s="36">
        <f>ROWDATA!F605</f>
        <v>444.72320557</v>
      </c>
      <c r="J600" s="36">
        <f>ROWDATA!F605</f>
        <v>444.72320557</v>
      </c>
      <c r="K600" s="36">
        <f>ROWDATA!G605</f>
        <v>450.97140503000003</v>
      </c>
      <c r="L600" s="36">
        <f>ROWDATA!H605</f>
        <v>414.22506714000002</v>
      </c>
      <c r="M600" s="36">
        <f>ROWDATA!H605</f>
        <v>414.22506714000002</v>
      </c>
    </row>
    <row r="601" spans="1:13" x14ac:dyDescent="0.2">
      <c r="A601" s="34">
        <f>ROWDATA!B606</f>
        <v>44230.661805555559</v>
      </c>
      <c r="B601" s="36">
        <f>ROWDATA!C606</f>
        <v>423.76617432</v>
      </c>
      <c r="C601" s="36">
        <f>ROWDATA!C606</f>
        <v>423.76617432</v>
      </c>
      <c r="D601" s="36">
        <f>ROWDATA!D606</f>
        <v>404.43307494999999</v>
      </c>
      <c r="E601" s="36">
        <f>ROWDATA!D606</f>
        <v>404.43307494999999</v>
      </c>
      <c r="F601" s="36">
        <f>ROWDATA!E606</f>
        <v>421.88110352000001</v>
      </c>
      <c r="G601" s="36">
        <f>ROWDATA!E606</f>
        <v>421.88110352000001</v>
      </c>
      <c r="H601" s="36">
        <f>ROWDATA!E606</f>
        <v>421.88110352000001</v>
      </c>
      <c r="I601" s="36">
        <f>ROWDATA!F606</f>
        <v>441.10894775000003</v>
      </c>
      <c r="J601" s="36">
        <f>ROWDATA!F606</f>
        <v>441.10894775000003</v>
      </c>
      <c r="K601" s="36">
        <f>ROWDATA!G606</f>
        <v>444.94354248000002</v>
      </c>
      <c r="L601" s="36">
        <f>ROWDATA!H606</f>
        <v>406.14123534999999</v>
      </c>
      <c r="M601" s="36">
        <f>ROWDATA!H606</f>
        <v>406.14123534999999</v>
      </c>
    </row>
    <row r="602" spans="1:13" x14ac:dyDescent="0.2">
      <c r="A602" s="34">
        <f>ROWDATA!B607</f>
        <v>44230.662499999999</v>
      </c>
      <c r="B602" s="36">
        <f>ROWDATA!C607</f>
        <v>428.55514526000002</v>
      </c>
      <c r="C602" s="36">
        <f>ROWDATA!C607</f>
        <v>428.55514526000002</v>
      </c>
      <c r="D602" s="36">
        <f>ROWDATA!D607</f>
        <v>400.02151488999999</v>
      </c>
      <c r="E602" s="36">
        <f>ROWDATA!D607</f>
        <v>400.02151488999999</v>
      </c>
      <c r="F602" s="36">
        <f>ROWDATA!E607</f>
        <v>419.27120972</v>
      </c>
      <c r="G602" s="36">
        <f>ROWDATA!E607</f>
        <v>419.27120972</v>
      </c>
      <c r="H602" s="36">
        <f>ROWDATA!E607</f>
        <v>419.27120972</v>
      </c>
      <c r="I602" s="36">
        <f>ROWDATA!F607</f>
        <v>433.15106200999998</v>
      </c>
      <c r="J602" s="36">
        <f>ROWDATA!F607</f>
        <v>433.15106200999998</v>
      </c>
      <c r="K602" s="36">
        <f>ROWDATA!G607</f>
        <v>441.58917236000002</v>
      </c>
      <c r="L602" s="36">
        <f>ROWDATA!H607</f>
        <v>402.89779663000002</v>
      </c>
      <c r="M602" s="36">
        <f>ROWDATA!H607</f>
        <v>402.89779663000002</v>
      </c>
    </row>
    <row r="603" spans="1:13" x14ac:dyDescent="0.2">
      <c r="A603" s="34">
        <f>ROWDATA!B608</f>
        <v>44230.663194444445</v>
      </c>
      <c r="B603" s="36">
        <f>ROWDATA!C608</f>
        <v>422.10528563999998</v>
      </c>
      <c r="C603" s="36">
        <f>ROWDATA!C608</f>
        <v>422.10528563999998</v>
      </c>
      <c r="D603" s="36">
        <f>ROWDATA!D608</f>
        <v>396.44180297999998</v>
      </c>
      <c r="E603" s="36">
        <f>ROWDATA!D608</f>
        <v>396.44180297999998</v>
      </c>
      <c r="F603" s="36">
        <f>ROWDATA!E608</f>
        <v>418.19024658000001</v>
      </c>
      <c r="G603" s="36">
        <f>ROWDATA!E608</f>
        <v>418.19024658000001</v>
      </c>
      <c r="H603" s="36">
        <f>ROWDATA!E608</f>
        <v>418.19024658000001</v>
      </c>
      <c r="I603" s="36">
        <f>ROWDATA!F608</f>
        <v>425.38745117000002</v>
      </c>
      <c r="J603" s="36">
        <f>ROWDATA!F608</f>
        <v>425.38745117000002</v>
      </c>
      <c r="K603" s="36">
        <f>ROWDATA!G608</f>
        <v>436.88931273999998</v>
      </c>
      <c r="L603" s="36">
        <f>ROWDATA!H608</f>
        <v>405.74203490999997</v>
      </c>
      <c r="M603" s="36">
        <f>ROWDATA!H608</f>
        <v>405.74203490999997</v>
      </c>
    </row>
    <row r="604" spans="1:13" x14ac:dyDescent="0.2">
      <c r="A604" s="34">
        <f>ROWDATA!B609</f>
        <v>44230.663888888892</v>
      </c>
      <c r="B604" s="36">
        <f>ROWDATA!C609</f>
        <v>417.09060669000002</v>
      </c>
      <c r="C604" s="36">
        <f>ROWDATA!C609</f>
        <v>417.09060669000002</v>
      </c>
      <c r="D604" s="36">
        <f>ROWDATA!D609</f>
        <v>392.75216675000001</v>
      </c>
      <c r="E604" s="36">
        <f>ROWDATA!D609</f>
        <v>392.75216675000001</v>
      </c>
      <c r="F604" s="36">
        <f>ROWDATA!E609</f>
        <v>415.39511107999999</v>
      </c>
      <c r="G604" s="36">
        <f>ROWDATA!E609</f>
        <v>415.39511107999999</v>
      </c>
      <c r="H604" s="36">
        <f>ROWDATA!E609</f>
        <v>415.39511107999999</v>
      </c>
      <c r="I604" s="36">
        <f>ROWDATA!F609</f>
        <v>421.69219971000001</v>
      </c>
      <c r="J604" s="36">
        <f>ROWDATA!F609</f>
        <v>421.69219971000001</v>
      </c>
      <c r="K604" s="36">
        <f>ROWDATA!G609</f>
        <v>436.97689818999999</v>
      </c>
      <c r="L604" s="36">
        <f>ROWDATA!H609</f>
        <v>406.14123534999999</v>
      </c>
      <c r="M604" s="36">
        <f>ROWDATA!H609</f>
        <v>406.14123534999999</v>
      </c>
    </row>
    <row r="605" spans="1:13" x14ac:dyDescent="0.2">
      <c r="A605" s="34">
        <f>ROWDATA!B610</f>
        <v>44230.664583333331</v>
      </c>
      <c r="B605" s="36">
        <f>ROWDATA!C610</f>
        <v>412.31762694999998</v>
      </c>
      <c r="C605" s="36">
        <f>ROWDATA!C610</f>
        <v>412.31762694999998</v>
      </c>
      <c r="D605" s="36">
        <f>ROWDATA!D610</f>
        <v>389.29830933</v>
      </c>
      <c r="E605" s="36">
        <f>ROWDATA!D610</f>
        <v>389.29830933</v>
      </c>
      <c r="F605" s="36">
        <f>ROWDATA!E610</f>
        <v>410.71572875999999</v>
      </c>
      <c r="G605" s="36">
        <f>ROWDATA!E610</f>
        <v>410.71572875999999</v>
      </c>
      <c r="H605" s="36">
        <f>ROWDATA!E610</f>
        <v>410.71572875999999</v>
      </c>
      <c r="I605" s="36">
        <f>ROWDATA!F610</f>
        <v>423.97750853999997</v>
      </c>
      <c r="J605" s="36">
        <f>ROWDATA!F610</f>
        <v>423.97750853999997</v>
      </c>
      <c r="K605" s="36">
        <f>ROWDATA!G610</f>
        <v>433.49972534</v>
      </c>
      <c r="L605" s="36">
        <f>ROWDATA!H610</f>
        <v>398.98876953000001</v>
      </c>
      <c r="M605" s="36">
        <f>ROWDATA!H610</f>
        <v>398.98876953000001</v>
      </c>
    </row>
    <row r="606" spans="1:13" x14ac:dyDescent="0.2">
      <c r="A606" s="34">
        <f>ROWDATA!B611</f>
        <v>44230.665277777778</v>
      </c>
      <c r="B606" s="36">
        <f>ROWDATA!C611</f>
        <v>411.39871216</v>
      </c>
      <c r="C606" s="36">
        <f>ROWDATA!C611</f>
        <v>411.39871216</v>
      </c>
      <c r="D606" s="36">
        <f>ROWDATA!D611</f>
        <v>387.24160767000001</v>
      </c>
      <c r="E606" s="36">
        <f>ROWDATA!D611</f>
        <v>387.24160767000001</v>
      </c>
      <c r="F606" s="36">
        <f>ROWDATA!E611</f>
        <v>403.14825438999998</v>
      </c>
      <c r="G606" s="36">
        <f>ROWDATA!E611</f>
        <v>403.14825438999998</v>
      </c>
      <c r="H606" s="36">
        <f>ROWDATA!E611</f>
        <v>403.14825438999998</v>
      </c>
      <c r="I606" s="36">
        <f>ROWDATA!F611</f>
        <v>419.03399658000001</v>
      </c>
      <c r="J606" s="36">
        <f>ROWDATA!F611</f>
        <v>419.03399658000001</v>
      </c>
      <c r="K606" s="36">
        <f>ROWDATA!G611</f>
        <v>426.30184937000001</v>
      </c>
      <c r="L606" s="36">
        <f>ROWDATA!H611</f>
        <v>391.30416869999999</v>
      </c>
      <c r="M606" s="36">
        <f>ROWDATA!H611</f>
        <v>391.30416869999999</v>
      </c>
    </row>
    <row r="607" spans="1:13" x14ac:dyDescent="0.2">
      <c r="A607" s="34">
        <f>ROWDATA!B612</f>
        <v>44230.665972222225</v>
      </c>
      <c r="B607" s="36">
        <f>ROWDATA!C612</f>
        <v>409.99578857</v>
      </c>
      <c r="C607" s="36">
        <f>ROWDATA!C612</f>
        <v>409.99578857</v>
      </c>
      <c r="D607" s="36">
        <f>ROWDATA!D612</f>
        <v>382.64154052999999</v>
      </c>
      <c r="E607" s="36">
        <f>ROWDATA!D612</f>
        <v>382.64154052999999</v>
      </c>
      <c r="F607" s="36">
        <f>ROWDATA!E612</f>
        <v>399.19485473999998</v>
      </c>
      <c r="G607" s="36">
        <f>ROWDATA!E612</f>
        <v>399.19485473999998</v>
      </c>
      <c r="H607" s="36">
        <f>ROWDATA!E612</f>
        <v>399.19485473999998</v>
      </c>
      <c r="I607" s="36">
        <f>ROWDATA!F612</f>
        <v>412.21060181000001</v>
      </c>
      <c r="J607" s="36">
        <f>ROWDATA!F612</f>
        <v>412.21060181000001</v>
      </c>
      <c r="K607" s="36">
        <f>ROWDATA!G612</f>
        <v>418.05529784999999</v>
      </c>
      <c r="L607" s="36">
        <f>ROWDATA!H612</f>
        <v>385.11657715000001</v>
      </c>
      <c r="M607" s="36">
        <f>ROWDATA!H612</f>
        <v>385.11657715000001</v>
      </c>
    </row>
    <row r="608" spans="1:13" x14ac:dyDescent="0.2">
      <c r="A608" s="34">
        <f>ROWDATA!B613</f>
        <v>44230.666666666664</v>
      </c>
      <c r="B608" s="36">
        <f>ROWDATA!C613</f>
        <v>404.91635131999999</v>
      </c>
      <c r="C608" s="36">
        <f>ROWDATA!C613</f>
        <v>404.91635131999999</v>
      </c>
      <c r="D608" s="36">
        <f>ROWDATA!D613</f>
        <v>379.36026000999999</v>
      </c>
      <c r="E608" s="36">
        <f>ROWDATA!D613</f>
        <v>379.36026000999999</v>
      </c>
      <c r="F608" s="36">
        <f>ROWDATA!E613</f>
        <v>395.45773315000002</v>
      </c>
      <c r="G608" s="36">
        <f>ROWDATA!E613</f>
        <v>395.45773315000002</v>
      </c>
      <c r="H608" s="36">
        <f>ROWDATA!E613</f>
        <v>395.45773315000002</v>
      </c>
      <c r="I608" s="36">
        <f>ROWDATA!F613</f>
        <v>408.67727660999998</v>
      </c>
      <c r="J608" s="36">
        <f>ROWDATA!F613</f>
        <v>408.67727660999998</v>
      </c>
      <c r="K608" s="36">
        <f>ROWDATA!G613</f>
        <v>416.27307129000002</v>
      </c>
      <c r="L608" s="36">
        <f>ROWDATA!H613</f>
        <v>377.64837646000001</v>
      </c>
      <c r="M608" s="36">
        <f>ROWDATA!H613</f>
        <v>377.64837646000001</v>
      </c>
    </row>
    <row r="609" spans="1:13" x14ac:dyDescent="0.2">
      <c r="A609" s="34">
        <f>ROWDATA!B614</f>
        <v>44230.667361111111</v>
      </c>
      <c r="B609" s="36">
        <f>ROWDATA!C614</f>
        <v>400.15963744999999</v>
      </c>
      <c r="C609" s="36">
        <f>ROWDATA!C614</f>
        <v>400.15963744999999</v>
      </c>
      <c r="D609" s="36">
        <f>ROWDATA!D614</f>
        <v>378.15109253000003</v>
      </c>
      <c r="E609" s="36">
        <f>ROWDATA!D614</f>
        <v>378.15109253000003</v>
      </c>
      <c r="F609" s="36">
        <f>ROWDATA!E614</f>
        <v>392.13726807</v>
      </c>
      <c r="G609" s="36">
        <f>ROWDATA!E614</f>
        <v>392.13726807</v>
      </c>
      <c r="H609" s="36">
        <f>ROWDATA!E614</f>
        <v>392.13726807</v>
      </c>
      <c r="I609" s="36">
        <f>ROWDATA!F614</f>
        <v>406.44067382999998</v>
      </c>
      <c r="J609" s="36">
        <f>ROWDATA!F614</f>
        <v>406.44067382999998</v>
      </c>
      <c r="K609" s="36">
        <f>ROWDATA!G614</f>
        <v>412.63906859999997</v>
      </c>
      <c r="L609" s="36">
        <f>ROWDATA!H614</f>
        <v>376.48397827000002</v>
      </c>
      <c r="M609" s="36">
        <f>ROWDATA!H614</f>
        <v>376.48397827000002</v>
      </c>
    </row>
    <row r="610" spans="1:13" x14ac:dyDescent="0.2">
      <c r="A610" s="34">
        <f>ROWDATA!B615</f>
        <v>44230.668055555558</v>
      </c>
      <c r="B610" s="36">
        <f>ROWDATA!C615</f>
        <v>393.93524170000001</v>
      </c>
      <c r="C610" s="36">
        <f>ROWDATA!C615</f>
        <v>393.93524170000001</v>
      </c>
      <c r="D610" s="36">
        <f>ROWDATA!D615</f>
        <v>375.45077515000003</v>
      </c>
      <c r="E610" s="36">
        <f>ROWDATA!D615</f>
        <v>375.45077515000003</v>
      </c>
      <c r="F610" s="36">
        <f>ROWDATA!E615</f>
        <v>388.77056885000002</v>
      </c>
      <c r="G610" s="36">
        <f>ROWDATA!E615</f>
        <v>388.77056885000002</v>
      </c>
      <c r="H610" s="36">
        <f>ROWDATA!E615</f>
        <v>388.77056885000002</v>
      </c>
      <c r="I610" s="36">
        <f>ROWDATA!F615</f>
        <v>400.81628418000003</v>
      </c>
      <c r="J610" s="36">
        <f>ROWDATA!F615</f>
        <v>400.81628418000003</v>
      </c>
      <c r="K610" s="36">
        <f>ROWDATA!G615</f>
        <v>408.69024658000001</v>
      </c>
      <c r="L610" s="36">
        <f>ROWDATA!H615</f>
        <v>375.43612671</v>
      </c>
      <c r="M610" s="36">
        <f>ROWDATA!H615</f>
        <v>375.43612671</v>
      </c>
    </row>
    <row r="611" spans="1:13" x14ac:dyDescent="0.2">
      <c r="A611" s="34">
        <f>ROWDATA!B616</f>
        <v>44230.668749999997</v>
      </c>
      <c r="B611" s="36">
        <f>ROWDATA!C616</f>
        <v>389.04956055000002</v>
      </c>
      <c r="C611" s="36">
        <f>ROWDATA!C616</f>
        <v>389.04956055000002</v>
      </c>
      <c r="D611" s="36">
        <f>ROWDATA!D616</f>
        <v>372.71887206999997</v>
      </c>
      <c r="E611" s="36">
        <f>ROWDATA!D616</f>
        <v>372.71887206999997</v>
      </c>
      <c r="F611" s="36">
        <f>ROWDATA!E616</f>
        <v>387.25729369999999</v>
      </c>
      <c r="G611" s="36">
        <f>ROWDATA!E616</f>
        <v>387.25729369999999</v>
      </c>
      <c r="H611" s="36">
        <f>ROWDATA!E616</f>
        <v>387.25729369999999</v>
      </c>
      <c r="I611" s="36">
        <f>ROWDATA!F616</f>
        <v>398.51452637</v>
      </c>
      <c r="J611" s="36">
        <f>ROWDATA!F616</f>
        <v>398.51452637</v>
      </c>
      <c r="K611" s="36">
        <f>ROWDATA!G616</f>
        <v>411.62561034999999</v>
      </c>
      <c r="L611" s="36">
        <f>ROWDATA!H616</f>
        <v>371.82672119</v>
      </c>
      <c r="M611" s="36">
        <f>ROWDATA!H616</f>
        <v>371.82672119</v>
      </c>
    </row>
    <row r="612" spans="1:13" x14ac:dyDescent="0.2">
      <c r="A612" s="34">
        <f>ROWDATA!B617</f>
        <v>44230.669444444444</v>
      </c>
      <c r="B612" s="36">
        <f>ROWDATA!C617</f>
        <v>386.64694214000002</v>
      </c>
      <c r="C612" s="36">
        <f>ROWDATA!C617</f>
        <v>386.64694214000002</v>
      </c>
      <c r="D612" s="36">
        <f>ROWDATA!D617</f>
        <v>366.86288452000002</v>
      </c>
      <c r="E612" s="36">
        <f>ROWDATA!D617</f>
        <v>366.86288452000002</v>
      </c>
      <c r="F612" s="36">
        <f>ROWDATA!E617</f>
        <v>385.99084472999999</v>
      </c>
      <c r="G612" s="36">
        <f>ROWDATA!E617</f>
        <v>385.99084472999999</v>
      </c>
      <c r="H612" s="36">
        <f>ROWDATA!E617</f>
        <v>385.99084472999999</v>
      </c>
      <c r="I612" s="36">
        <f>ROWDATA!F617</f>
        <v>391.65856933999999</v>
      </c>
      <c r="J612" s="36">
        <f>ROWDATA!F617</f>
        <v>391.65856933999999</v>
      </c>
      <c r="K612" s="36">
        <f>ROWDATA!G617</f>
        <v>407.29266357</v>
      </c>
      <c r="L612" s="36">
        <f>ROWDATA!H617</f>
        <v>366.93670653999999</v>
      </c>
      <c r="M612" s="36">
        <f>ROWDATA!H617</f>
        <v>366.93670653999999</v>
      </c>
    </row>
    <row r="613" spans="1:13" x14ac:dyDescent="0.2">
      <c r="A613" s="34">
        <f>ROWDATA!B618</f>
        <v>44230.670138888891</v>
      </c>
      <c r="B613" s="36">
        <f>ROWDATA!C618</f>
        <v>384.37335204999999</v>
      </c>
      <c r="C613" s="36">
        <f>ROWDATA!C618</f>
        <v>384.37335204999999</v>
      </c>
      <c r="D613" s="36">
        <f>ROWDATA!D618</f>
        <v>363.14193726000002</v>
      </c>
      <c r="E613" s="36">
        <f>ROWDATA!D618</f>
        <v>363.14193726000002</v>
      </c>
      <c r="F613" s="36">
        <f>ROWDATA!E618</f>
        <v>383.65887450999998</v>
      </c>
      <c r="G613" s="36">
        <f>ROWDATA!E618</f>
        <v>383.65887450999998</v>
      </c>
      <c r="H613" s="36">
        <f>ROWDATA!E618</f>
        <v>383.65887450999998</v>
      </c>
      <c r="I613" s="36">
        <f>ROWDATA!F618</f>
        <v>389.03268433</v>
      </c>
      <c r="J613" s="36">
        <f>ROWDATA!F618</f>
        <v>389.03268433</v>
      </c>
      <c r="K613" s="36">
        <f>ROWDATA!G618</f>
        <v>403.50125121999997</v>
      </c>
      <c r="L613" s="36">
        <f>ROWDATA!H618</f>
        <v>365.80560302999999</v>
      </c>
      <c r="M613" s="36">
        <f>ROWDATA!H618</f>
        <v>365.80560302999999</v>
      </c>
    </row>
    <row r="614" spans="1:13" x14ac:dyDescent="0.2">
      <c r="A614" s="34">
        <f>ROWDATA!B619</f>
        <v>44230.67083333333</v>
      </c>
      <c r="B614" s="36">
        <f>ROWDATA!C619</f>
        <v>377.27825927999999</v>
      </c>
      <c r="C614" s="36">
        <f>ROWDATA!C619</f>
        <v>377.27825927999999</v>
      </c>
      <c r="D614" s="36">
        <f>ROWDATA!D619</f>
        <v>354.82061768</v>
      </c>
      <c r="E614" s="36">
        <f>ROWDATA!D619</f>
        <v>354.82061768</v>
      </c>
      <c r="F614" s="36">
        <f>ROWDATA!E619</f>
        <v>383.89031982</v>
      </c>
      <c r="G614" s="36">
        <f>ROWDATA!E619</f>
        <v>383.89031982</v>
      </c>
      <c r="H614" s="36">
        <f>ROWDATA!E619</f>
        <v>383.89031982</v>
      </c>
      <c r="I614" s="36">
        <f>ROWDATA!F619</f>
        <v>385.85583495999998</v>
      </c>
      <c r="J614" s="36">
        <f>ROWDATA!F619</f>
        <v>385.85583495999998</v>
      </c>
      <c r="K614" s="36">
        <f>ROWDATA!G619</f>
        <v>401.14260863999999</v>
      </c>
      <c r="L614" s="36">
        <f>ROWDATA!H619</f>
        <v>362.44589232999999</v>
      </c>
      <c r="M614" s="36">
        <f>ROWDATA!H619</f>
        <v>362.44589232999999</v>
      </c>
    </row>
    <row r="615" spans="1:13" x14ac:dyDescent="0.2">
      <c r="A615" s="34">
        <f>ROWDATA!B620</f>
        <v>44230.671527777777</v>
      </c>
      <c r="B615" s="36">
        <f>ROWDATA!C620</f>
        <v>368.82876586999998</v>
      </c>
      <c r="C615" s="36">
        <f>ROWDATA!C620</f>
        <v>368.82876586999998</v>
      </c>
      <c r="D615" s="36">
        <f>ROWDATA!D620</f>
        <v>350.06359863</v>
      </c>
      <c r="E615" s="36">
        <f>ROWDATA!D620</f>
        <v>350.06359863</v>
      </c>
      <c r="F615" s="36">
        <f>ROWDATA!E620</f>
        <v>377.31158447000001</v>
      </c>
      <c r="G615" s="36">
        <f>ROWDATA!E620</f>
        <v>377.31158447000001</v>
      </c>
      <c r="H615" s="36">
        <f>ROWDATA!E620</f>
        <v>377.31158447000001</v>
      </c>
      <c r="I615" s="36">
        <f>ROWDATA!F620</f>
        <v>382.48446654999998</v>
      </c>
      <c r="J615" s="36">
        <f>ROWDATA!F620</f>
        <v>382.48446654999998</v>
      </c>
      <c r="K615" s="36">
        <f>ROWDATA!G620</f>
        <v>396.70465087999997</v>
      </c>
      <c r="L615" s="36">
        <f>ROWDATA!H620</f>
        <v>361.24822998000002</v>
      </c>
      <c r="M615" s="36">
        <f>ROWDATA!H620</f>
        <v>361.24822998000002</v>
      </c>
    </row>
    <row r="616" spans="1:13" x14ac:dyDescent="0.2">
      <c r="A616" s="34">
        <f>ROWDATA!B621</f>
        <v>44230.672222222223</v>
      </c>
      <c r="B616" s="36">
        <f>ROWDATA!C621</f>
        <v>362.04019165</v>
      </c>
      <c r="C616" s="36">
        <f>ROWDATA!C621</f>
        <v>362.04019165</v>
      </c>
      <c r="D616" s="36">
        <f>ROWDATA!D621</f>
        <v>342.76293944999998</v>
      </c>
      <c r="E616" s="36">
        <f>ROWDATA!D621</f>
        <v>342.76293944999998</v>
      </c>
      <c r="F616" s="36">
        <f>ROWDATA!E621</f>
        <v>370.59359740999997</v>
      </c>
      <c r="G616" s="36">
        <f>ROWDATA!E621</f>
        <v>370.59359740999997</v>
      </c>
      <c r="H616" s="36">
        <f>ROWDATA!E621</f>
        <v>370.59359740999997</v>
      </c>
      <c r="I616" s="36">
        <f>ROWDATA!F621</f>
        <v>379.77758789000001</v>
      </c>
      <c r="J616" s="36">
        <f>ROWDATA!F621</f>
        <v>379.77758789000001</v>
      </c>
      <c r="K616" s="36">
        <f>ROWDATA!G621</f>
        <v>393.87429809999998</v>
      </c>
      <c r="L616" s="36">
        <f>ROWDATA!H621</f>
        <v>358.88644409</v>
      </c>
      <c r="M616" s="36">
        <f>ROWDATA!H621</f>
        <v>358.88644409</v>
      </c>
    </row>
    <row r="617" spans="1:13" x14ac:dyDescent="0.2">
      <c r="A617" s="34">
        <f>ROWDATA!B622</f>
        <v>44230.67291666667</v>
      </c>
      <c r="B617" s="36">
        <f>ROWDATA!C622</f>
        <v>356.09005737000001</v>
      </c>
      <c r="C617" s="36">
        <f>ROWDATA!C622</f>
        <v>356.09005737000001</v>
      </c>
      <c r="D617" s="36">
        <f>ROWDATA!D622</f>
        <v>337.11087035999998</v>
      </c>
      <c r="E617" s="36">
        <f>ROWDATA!D622</f>
        <v>337.11087035999998</v>
      </c>
      <c r="F617" s="36">
        <f>ROWDATA!E622</f>
        <v>367.93743896000001</v>
      </c>
      <c r="G617" s="36">
        <f>ROWDATA!E622</f>
        <v>367.93743896000001</v>
      </c>
      <c r="H617" s="36">
        <f>ROWDATA!E622</f>
        <v>367.93743896000001</v>
      </c>
      <c r="I617" s="36">
        <f>ROWDATA!F622</f>
        <v>376.37396239999998</v>
      </c>
      <c r="J617" s="36">
        <f>ROWDATA!F622</f>
        <v>376.37396239999998</v>
      </c>
      <c r="K617" s="36">
        <f>ROWDATA!G622</f>
        <v>392.14474487000001</v>
      </c>
      <c r="L617" s="36">
        <f>ROWDATA!H622</f>
        <v>357.78863525000003</v>
      </c>
      <c r="M617" s="36">
        <f>ROWDATA!H622</f>
        <v>357.78863525000003</v>
      </c>
    </row>
    <row r="618" spans="1:13" x14ac:dyDescent="0.2">
      <c r="A618" s="34">
        <f>ROWDATA!B623</f>
        <v>44230.673611111109</v>
      </c>
      <c r="B618" s="36">
        <f>ROWDATA!C623</f>
        <v>354.05816650000003</v>
      </c>
      <c r="C618" s="36">
        <f>ROWDATA!C623</f>
        <v>354.05816650000003</v>
      </c>
      <c r="D618" s="36">
        <f>ROWDATA!D623</f>
        <v>332.27499390000003</v>
      </c>
      <c r="E618" s="36">
        <f>ROWDATA!D623</f>
        <v>332.27499390000003</v>
      </c>
      <c r="F618" s="36">
        <f>ROWDATA!E623</f>
        <v>362.31582642000001</v>
      </c>
      <c r="G618" s="36">
        <f>ROWDATA!E623</f>
        <v>362.31582642000001</v>
      </c>
      <c r="H618" s="36">
        <f>ROWDATA!E623</f>
        <v>362.31582642000001</v>
      </c>
      <c r="I618" s="36">
        <f>ROWDATA!F623</f>
        <v>375.06088256999999</v>
      </c>
      <c r="J618" s="36">
        <f>ROWDATA!F623</f>
        <v>375.06088256999999</v>
      </c>
      <c r="K618" s="36">
        <f>ROWDATA!G623</f>
        <v>388.17846680000002</v>
      </c>
      <c r="L618" s="36">
        <f>ROWDATA!H623</f>
        <v>355.52673340000001</v>
      </c>
      <c r="M618" s="36">
        <f>ROWDATA!H623</f>
        <v>355.52673340000001</v>
      </c>
    </row>
    <row r="619" spans="1:13" x14ac:dyDescent="0.2">
      <c r="A619" s="34">
        <f>ROWDATA!B624</f>
        <v>44230.674305555556</v>
      </c>
      <c r="B619" s="36">
        <f>ROWDATA!C624</f>
        <v>348.18878174000002</v>
      </c>
      <c r="C619" s="36">
        <f>ROWDATA!C624</f>
        <v>348.18878174000002</v>
      </c>
      <c r="D619" s="36">
        <f>ROWDATA!D624</f>
        <v>325.90072631999999</v>
      </c>
      <c r="E619" s="36">
        <f>ROWDATA!D624</f>
        <v>325.90072631999999</v>
      </c>
      <c r="F619" s="36">
        <f>ROWDATA!E624</f>
        <v>357.94525146000001</v>
      </c>
      <c r="G619" s="36">
        <f>ROWDATA!E624</f>
        <v>357.94525146000001</v>
      </c>
      <c r="H619" s="36">
        <f>ROWDATA!E624</f>
        <v>357.94525146000001</v>
      </c>
      <c r="I619" s="36">
        <f>ROWDATA!F624</f>
        <v>369.14459228999999</v>
      </c>
      <c r="J619" s="36">
        <f>ROWDATA!F624</f>
        <v>369.14459228999999</v>
      </c>
      <c r="K619" s="36">
        <f>ROWDATA!G624</f>
        <v>382.22070313</v>
      </c>
      <c r="L619" s="36">
        <f>ROWDATA!H624</f>
        <v>351.43487549000002</v>
      </c>
      <c r="M619" s="36">
        <f>ROWDATA!H624</f>
        <v>351.43487549000002</v>
      </c>
    </row>
    <row r="620" spans="1:13" x14ac:dyDescent="0.2">
      <c r="A620" s="34">
        <f>ROWDATA!B625</f>
        <v>44230.675000000003</v>
      </c>
      <c r="B620" s="36">
        <f>ROWDATA!C625</f>
        <v>346.02789307</v>
      </c>
      <c r="C620" s="36">
        <f>ROWDATA!C625</f>
        <v>346.02789307</v>
      </c>
      <c r="D620" s="36">
        <f>ROWDATA!D625</f>
        <v>321.11212158000001</v>
      </c>
      <c r="E620" s="36">
        <f>ROWDATA!D625</f>
        <v>321.11212158000001</v>
      </c>
      <c r="F620" s="36">
        <f>ROWDATA!E625</f>
        <v>356.84887694999998</v>
      </c>
      <c r="G620" s="36">
        <f>ROWDATA!E625</f>
        <v>356.84887694999998</v>
      </c>
      <c r="H620" s="36">
        <f>ROWDATA!E625</f>
        <v>356.84887694999998</v>
      </c>
      <c r="I620" s="36">
        <f>ROWDATA!F625</f>
        <v>364.55755614999998</v>
      </c>
      <c r="J620" s="36">
        <f>ROWDATA!F625</f>
        <v>364.55755614999998</v>
      </c>
      <c r="K620" s="36">
        <f>ROWDATA!G625</f>
        <v>379.86206055000002</v>
      </c>
      <c r="L620" s="36">
        <f>ROWDATA!H625</f>
        <v>351.26870728</v>
      </c>
      <c r="M620" s="36">
        <f>ROWDATA!H625</f>
        <v>351.26870728</v>
      </c>
    </row>
    <row r="621" spans="1:13" x14ac:dyDescent="0.2">
      <c r="A621" s="34">
        <f>ROWDATA!B626</f>
        <v>44230.675694444442</v>
      </c>
      <c r="B621" s="36">
        <f>ROWDATA!C626</f>
        <v>341.12570190000002</v>
      </c>
      <c r="C621" s="36">
        <f>ROWDATA!C626</f>
        <v>341.12570190000002</v>
      </c>
      <c r="D621" s="36">
        <f>ROWDATA!D626</f>
        <v>319.02380370999998</v>
      </c>
      <c r="E621" s="36">
        <f>ROWDATA!D626</f>
        <v>319.02380370999998</v>
      </c>
      <c r="F621" s="36">
        <f>ROWDATA!E626</f>
        <v>353.69821166999998</v>
      </c>
      <c r="G621" s="36">
        <f>ROWDATA!E626</f>
        <v>353.69821166999998</v>
      </c>
      <c r="H621" s="36">
        <f>ROWDATA!E626</f>
        <v>353.69821166999998</v>
      </c>
      <c r="I621" s="36">
        <f>ROWDATA!F626</f>
        <v>362.07745361000002</v>
      </c>
      <c r="J621" s="36">
        <f>ROWDATA!F626</f>
        <v>362.07745361000002</v>
      </c>
      <c r="K621" s="36">
        <f>ROWDATA!G626</f>
        <v>377.41610717999998</v>
      </c>
      <c r="L621" s="36">
        <f>ROWDATA!H626</f>
        <v>347.89233397999999</v>
      </c>
      <c r="M621" s="36">
        <f>ROWDATA!H626</f>
        <v>347.89233397999999</v>
      </c>
    </row>
    <row r="622" spans="1:13" x14ac:dyDescent="0.2">
      <c r="A622" s="34">
        <f>ROWDATA!B627</f>
        <v>44230.676388888889</v>
      </c>
      <c r="B622" s="36">
        <f>ROWDATA!C627</f>
        <v>336.64270019999998</v>
      </c>
      <c r="C622" s="36">
        <f>ROWDATA!C627</f>
        <v>336.64270019999998</v>
      </c>
      <c r="D622" s="36">
        <f>ROWDATA!D627</f>
        <v>317.94052124000001</v>
      </c>
      <c r="E622" s="36">
        <f>ROWDATA!D627</f>
        <v>317.94052124000001</v>
      </c>
      <c r="F622" s="36">
        <f>ROWDATA!E627</f>
        <v>350.23880005000001</v>
      </c>
      <c r="G622" s="36">
        <f>ROWDATA!E627</f>
        <v>350.23880005000001</v>
      </c>
      <c r="H622" s="36">
        <f>ROWDATA!E627</f>
        <v>350.23880005000001</v>
      </c>
      <c r="I622" s="36">
        <f>ROWDATA!F627</f>
        <v>362.04516602000001</v>
      </c>
      <c r="J622" s="36">
        <f>ROWDATA!F627</f>
        <v>362.04516602000001</v>
      </c>
      <c r="K622" s="36">
        <f>ROWDATA!G627</f>
        <v>374.09637450999998</v>
      </c>
      <c r="L622" s="36">
        <f>ROWDATA!H627</f>
        <v>345.26449585</v>
      </c>
      <c r="M622" s="36">
        <f>ROWDATA!H627</f>
        <v>345.26449585</v>
      </c>
    </row>
    <row r="623" spans="1:13" x14ac:dyDescent="0.2">
      <c r="A623" s="34">
        <f>ROWDATA!B628</f>
        <v>44230.677083333336</v>
      </c>
      <c r="B623" s="36">
        <f>ROWDATA!C628</f>
        <v>336.62670897999999</v>
      </c>
      <c r="C623" s="36">
        <f>ROWDATA!C628</f>
        <v>336.62670897999999</v>
      </c>
      <c r="D623" s="36">
        <f>ROWDATA!D628</f>
        <v>315.86813353999997</v>
      </c>
      <c r="E623" s="36">
        <f>ROWDATA!D628</f>
        <v>315.86813353999997</v>
      </c>
      <c r="F623" s="36">
        <f>ROWDATA!E628</f>
        <v>345.52835083000002</v>
      </c>
      <c r="G623" s="36">
        <f>ROWDATA!E628</f>
        <v>345.52835083000002</v>
      </c>
      <c r="H623" s="36">
        <f>ROWDATA!E628</f>
        <v>345.52835083000002</v>
      </c>
      <c r="I623" s="36">
        <f>ROWDATA!F628</f>
        <v>358.46292113999999</v>
      </c>
      <c r="J623" s="36">
        <f>ROWDATA!F628</f>
        <v>358.46292113999999</v>
      </c>
      <c r="K623" s="36">
        <f>ROWDATA!G628</f>
        <v>368.31323242000002</v>
      </c>
      <c r="L623" s="36">
        <f>ROWDATA!H628</f>
        <v>338.94430541999998</v>
      </c>
      <c r="M623" s="36">
        <f>ROWDATA!H628</f>
        <v>338.94430541999998</v>
      </c>
    </row>
    <row r="624" spans="1:13" x14ac:dyDescent="0.2">
      <c r="A624" s="34">
        <f>ROWDATA!B629</f>
        <v>44230.677777777775</v>
      </c>
      <c r="B624" s="36">
        <f>ROWDATA!C629</f>
        <v>333.06292724999997</v>
      </c>
      <c r="C624" s="36">
        <f>ROWDATA!C629</f>
        <v>333.06292724999997</v>
      </c>
      <c r="D624" s="36">
        <f>ROWDATA!D629</f>
        <v>312.55526732999999</v>
      </c>
      <c r="E624" s="36">
        <f>ROWDATA!D629</f>
        <v>312.55526732999999</v>
      </c>
      <c r="F624" s="36">
        <f>ROWDATA!E629</f>
        <v>340.77191162000003</v>
      </c>
      <c r="G624" s="36">
        <f>ROWDATA!E629</f>
        <v>340.77191162000003</v>
      </c>
      <c r="H624" s="36">
        <f>ROWDATA!E629</f>
        <v>340.77191162000003</v>
      </c>
      <c r="I624" s="36">
        <f>ROWDATA!F629</f>
        <v>354.92932129000002</v>
      </c>
      <c r="J624" s="36">
        <f>ROWDATA!F629</f>
        <v>354.92932129000002</v>
      </c>
      <c r="K624" s="36">
        <f>ROWDATA!G629</f>
        <v>364.78396606000001</v>
      </c>
      <c r="L624" s="36">
        <f>ROWDATA!H629</f>
        <v>335.63427733999998</v>
      </c>
      <c r="M624" s="36">
        <f>ROWDATA!H629</f>
        <v>335.63427733999998</v>
      </c>
    </row>
    <row r="625" spans="1:13" x14ac:dyDescent="0.2">
      <c r="A625" s="34">
        <f>ROWDATA!B630</f>
        <v>44230.678472222222</v>
      </c>
      <c r="B625" s="36">
        <f>ROWDATA!C630</f>
        <v>330.64431762999999</v>
      </c>
      <c r="C625" s="36">
        <f>ROWDATA!C630</f>
        <v>330.64431762999999</v>
      </c>
      <c r="D625" s="36">
        <f>ROWDATA!D630</f>
        <v>309.14816284</v>
      </c>
      <c r="E625" s="36">
        <f>ROWDATA!D630</f>
        <v>309.14816284</v>
      </c>
      <c r="F625" s="36">
        <f>ROWDATA!E630</f>
        <v>335.69079590000001</v>
      </c>
      <c r="G625" s="36">
        <f>ROWDATA!E630</f>
        <v>335.69079590000001</v>
      </c>
      <c r="H625" s="36">
        <f>ROWDATA!E630</f>
        <v>335.69079590000001</v>
      </c>
      <c r="I625" s="36">
        <f>ROWDATA!F630</f>
        <v>350.35842896000003</v>
      </c>
      <c r="J625" s="36">
        <f>ROWDATA!F630</f>
        <v>350.35842896000003</v>
      </c>
      <c r="K625" s="36">
        <f>ROWDATA!G630</f>
        <v>357.95242309999998</v>
      </c>
      <c r="L625" s="36">
        <f>ROWDATA!H630</f>
        <v>328.58248901000002</v>
      </c>
      <c r="M625" s="36">
        <f>ROWDATA!H630</f>
        <v>328.58248901000002</v>
      </c>
    </row>
    <row r="626" spans="1:13" x14ac:dyDescent="0.2">
      <c r="A626" s="34">
        <f>ROWDATA!B631</f>
        <v>44230.679166666669</v>
      </c>
      <c r="B626" s="36">
        <f>ROWDATA!C631</f>
        <v>323.53298949999999</v>
      </c>
      <c r="C626" s="36">
        <f>ROWDATA!C631</f>
        <v>323.53298949999999</v>
      </c>
      <c r="D626" s="36">
        <f>ROWDATA!D631</f>
        <v>304.57968140000003</v>
      </c>
      <c r="E626" s="36">
        <f>ROWDATA!D631</f>
        <v>304.57968140000003</v>
      </c>
      <c r="F626" s="36">
        <f>ROWDATA!E631</f>
        <v>327.49008178999998</v>
      </c>
      <c r="G626" s="36">
        <f>ROWDATA!E631</f>
        <v>327.49008178999998</v>
      </c>
      <c r="H626" s="36">
        <f>ROWDATA!E631</f>
        <v>327.49008178999998</v>
      </c>
      <c r="I626" s="36">
        <f>ROWDATA!F631</f>
        <v>341.55636597</v>
      </c>
      <c r="J626" s="36">
        <f>ROWDATA!F631</f>
        <v>341.55636597</v>
      </c>
      <c r="K626" s="36">
        <f>ROWDATA!G631</f>
        <v>353.21737671</v>
      </c>
      <c r="L626" s="36">
        <f>ROWDATA!H631</f>
        <v>321.13119506999999</v>
      </c>
      <c r="M626" s="36">
        <f>ROWDATA!H631</f>
        <v>321.13119506999999</v>
      </c>
    </row>
    <row r="627" spans="1:13" x14ac:dyDescent="0.2">
      <c r="A627" s="34">
        <f>ROWDATA!B632</f>
        <v>44230.679861111108</v>
      </c>
      <c r="B627" s="36">
        <f>ROWDATA!C632</f>
        <v>318.74349976000002</v>
      </c>
      <c r="C627" s="36">
        <f>ROWDATA!C632</f>
        <v>318.74349976000002</v>
      </c>
      <c r="D627" s="36">
        <f>ROWDATA!D632</f>
        <v>299.63388062000001</v>
      </c>
      <c r="E627" s="36">
        <f>ROWDATA!D632</f>
        <v>299.63388062000001</v>
      </c>
      <c r="F627" s="36">
        <f>ROWDATA!E632</f>
        <v>323.35119629000002</v>
      </c>
      <c r="G627" s="36">
        <f>ROWDATA!E632</f>
        <v>323.35119629000002</v>
      </c>
      <c r="H627" s="36">
        <f>ROWDATA!E632</f>
        <v>323.35119629000002</v>
      </c>
      <c r="I627" s="36">
        <f>ROWDATA!F632</f>
        <v>338.00665283000001</v>
      </c>
      <c r="J627" s="36">
        <f>ROWDATA!F632</f>
        <v>338.00665283000001</v>
      </c>
      <c r="K627" s="36">
        <f>ROWDATA!G632</f>
        <v>348.20300293000003</v>
      </c>
      <c r="L627" s="36">
        <f>ROWDATA!H632</f>
        <v>315.49295044000002</v>
      </c>
      <c r="M627" s="36">
        <f>ROWDATA!H632</f>
        <v>315.49295044000002</v>
      </c>
    </row>
    <row r="628" spans="1:13" x14ac:dyDescent="0.2">
      <c r="A628" s="34">
        <f>ROWDATA!B633</f>
        <v>44230.680555555555</v>
      </c>
      <c r="B628" s="36">
        <f>ROWDATA!C633</f>
        <v>314.37350464000002</v>
      </c>
      <c r="C628" s="36">
        <f>ROWDATA!C633</f>
        <v>314.37350464000002</v>
      </c>
      <c r="D628" s="36">
        <f>ROWDATA!D633</f>
        <v>294.78234863</v>
      </c>
      <c r="E628" s="36">
        <f>ROWDATA!D633</f>
        <v>294.78234863</v>
      </c>
      <c r="F628" s="36">
        <f>ROWDATA!E633</f>
        <v>316.97283936000002</v>
      </c>
      <c r="G628" s="36">
        <f>ROWDATA!E633</f>
        <v>316.97283936000002</v>
      </c>
      <c r="H628" s="36">
        <f>ROWDATA!E633</f>
        <v>316.97283936000002</v>
      </c>
      <c r="I628" s="36">
        <f>ROWDATA!F633</f>
        <v>332.26846312999999</v>
      </c>
      <c r="J628" s="36">
        <f>ROWDATA!F633</f>
        <v>332.26846312999999</v>
      </c>
      <c r="K628" s="36">
        <f>ROWDATA!G633</f>
        <v>341.42382813</v>
      </c>
      <c r="L628" s="36">
        <f>ROWDATA!H633</f>
        <v>308.52438353999997</v>
      </c>
      <c r="M628" s="36">
        <f>ROWDATA!H633</f>
        <v>308.52438353999997</v>
      </c>
    </row>
    <row r="629" spans="1:13" x14ac:dyDescent="0.2">
      <c r="A629" s="34">
        <f>ROWDATA!B634</f>
        <v>44230.681250000001</v>
      </c>
      <c r="B629" s="36">
        <f>ROWDATA!C634</f>
        <v>310.95498657000002</v>
      </c>
      <c r="C629" s="36">
        <f>ROWDATA!C634</f>
        <v>310.95498657000002</v>
      </c>
      <c r="D629" s="36">
        <f>ROWDATA!D634</f>
        <v>293.52645874000001</v>
      </c>
      <c r="E629" s="36">
        <f>ROWDATA!D634</f>
        <v>293.52645874000001</v>
      </c>
      <c r="F629" s="36">
        <f>ROWDATA!E634</f>
        <v>313.94573974999997</v>
      </c>
      <c r="G629" s="36">
        <f>ROWDATA!E634</f>
        <v>313.94573974999997</v>
      </c>
      <c r="H629" s="36">
        <f>ROWDATA!E634</f>
        <v>313.94573974999997</v>
      </c>
      <c r="I629" s="36">
        <f>ROWDATA!F634</f>
        <v>326.22225952000002</v>
      </c>
      <c r="J629" s="36">
        <f>ROWDATA!F634</f>
        <v>326.22225952000002</v>
      </c>
      <c r="K629" s="36">
        <f>ROWDATA!G634</f>
        <v>334.43515015000003</v>
      </c>
      <c r="L629" s="36">
        <f>ROWDATA!H634</f>
        <v>302.85284424000002</v>
      </c>
      <c r="M629" s="36">
        <f>ROWDATA!H634</f>
        <v>302.85284424000002</v>
      </c>
    </row>
    <row r="630" spans="1:13" x14ac:dyDescent="0.2">
      <c r="A630" s="34">
        <f>ROWDATA!B635</f>
        <v>44230.681944444441</v>
      </c>
      <c r="B630" s="36">
        <f>ROWDATA!C635</f>
        <v>309.76181029999998</v>
      </c>
      <c r="C630" s="36">
        <f>ROWDATA!C635</f>
        <v>309.76181029999998</v>
      </c>
      <c r="D630" s="36">
        <f>ROWDATA!D635</f>
        <v>290.52743529999998</v>
      </c>
      <c r="E630" s="36">
        <f>ROWDATA!D635</f>
        <v>290.52743529999998</v>
      </c>
      <c r="F630" s="36">
        <f>ROWDATA!E635</f>
        <v>308.69482421999999</v>
      </c>
      <c r="G630" s="36">
        <f>ROWDATA!E635</f>
        <v>308.69482421999999</v>
      </c>
      <c r="H630" s="36">
        <f>ROWDATA!E635</f>
        <v>308.69482421999999</v>
      </c>
      <c r="I630" s="36">
        <f>ROWDATA!F635</f>
        <v>322.85064697000001</v>
      </c>
      <c r="J630" s="36">
        <f>ROWDATA!F635</f>
        <v>322.85064697000001</v>
      </c>
      <c r="K630" s="36">
        <f>ROWDATA!G635</f>
        <v>329.80514526000002</v>
      </c>
      <c r="L630" s="36">
        <f>ROWDATA!H635</f>
        <v>300.74075317</v>
      </c>
      <c r="M630" s="36">
        <f>ROWDATA!H635</f>
        <v>300.74075317</v>
      </c>
    </row>
    <row r="631" spans="1:13" x14ac:dyDescent="0.2">
      <c r="A631" s="34">
        <f>ROWDATA!B636</f>
        <v>44230.682638888888</v>
      </c>
      <c r="B631" s="36">
        <f>ROWDATA!C636</f>
        <v>306.16577147999999</v>
      </c>
      <c r="C631" s="36">
        <f>ROWDATA!C636</f>
        <v>306.16577147999999</v>
      </c>
      <c r="D631" s="36">
        <f>ROWDATA!D636</f>
        <v>288.28247069999998</v>
      </c>
      <c r="E631" s="36">
        <f>ROWDATA!D636</f>
        <v>288.28247069999998</v>
      </c>
      <c r="F631" s="36">
        <f>ROWDATA!E636</f>
        <v>306.82598876999998</v>
      </c>
      <c r="G631" s="36">
        <f>ROWDATA!E636</f>
        <v>306.82598876999998</v>
      </c>
      <c r="H631" s="36">
        <f>ROWDATA!E636</f>
        <v>306.82598876999998</v>
      </c>
      <c r="I631" s="36">
        <f>ROWDATA!F636</f>
        <v>323.77444458000002</v>
      </c>
      <c r="J631" s="36">
        <f>ROWDATA!F636</f>
        <v>323.77444458000002</v>
      </c>
      <c r="K631" s="36">
        <f>ROWDATA!G636</f>
        <v>328.25018311000002</v>
      </c>
      <c r="L631" s="36">
        <f>ROWDATA!H636</f>
        <v>296.15036011000001</v>
      </c>
      <c r="M631" s="36">
        <f>ROWDATA!H636</f>
        <v>296.15036011000001</v>
      </c>
    </row>
    <row r="632" spans="1:13" x14ac:dyDescent="0.2">
      <c r="A632" s="34">
        <f>ROWDATA!B637</f>
        <v>44230.683333333334</v>
      </c>
      <c r="B632" s="36">
        <f>ROWDATA!C637</f>
        <v>302.69869994999999</v>
      </c>
      <c r="C632" s="36">
        <f>ROWDATA!C637</f>
        <v>302.69869994999999</v>
      </c>
      <c r="D632" s="36">
        <f>ROWDATA!D637</f>
        <v>284.70251465000001</v>
      </c>
      <c r="E632" s="36">
        <f>ROWDATA!D637</f>
        <v>284.70251465000001</v>
      </c>
      <c r="F632" s="36">
        <f>ROWDATA!E637</f>
        <v>304.63299561000002</v>
      </c>
      <c r="G632" s="36">
        <f>ROWDATA!E637</f>
        <v>304.63299561000002</v>
      </c>
      <c r="H632" s="36">
        <f>ROWDATA!E637</f>
        <v>304.63299561000002</v>
      </c>
      <c r="I632" s="36">
        <f>ROWDATA!F637</f>
        <v>321.13241577000002</v>
      </c>
      <c r="J632" s="36">
        <f>ROWDATA!F637</f>
        <v>321.13241577000002</v>
      </c>
      <c r="K632" s="36">
        <f>ROWDATA!G637</f>
        <v>323.55004882999998</v>
      </c>
      <c r="L632" s="36">
        <f>ROWDATA!H637</f>
        <v>290.04684448</v>
      </c>
      <c r="M632" s="36">
        <f>ROWDATA!H637</f>
        <v>290.04684448</v>
      </c>
    </row>
    <row r="633" spans="1:13" x14ac:dyDescent="0.2">
      <c r="A633" s="34">
        <f>ROWDATA!B638</f>
        <v>44230.684027777781</v>
      </c>
      <c r="B633" s="36">
        <f>ROWDATA!C638</f>
        <v>296.71606444999998</v>
      </c>
      <c r="C633" s="36">
        <f>ROWDATA!C638</f>
        <v>296.71606444999998</v>
      </c>
      <c r="D633" s="36">
        <f>ROWDATA!D638</f>
        <v>279.14443970000002</v>
      </c>
      <c r="E633" s="36">
        <f>ROWDATA!D638</f>
        <v>279.14443970000002</v>
      </c>
      <c r="F633" s="36">
        <f>ROWDATA!E638</f>
        <v>301.38986205999998</v>
      </c>
      <c r="G633" s="36">
        <f>ROWDATA!E638</f>
        <v>301.38986205999998</v>
      </c>
      <c r="H633" s="36">
        <f>ROWDATA!E638</f>
        <v>301.38986205999998</v>
      </c>
      <c r="I633" s="36">
        <f>ROWDATA!F638</f>
        <v>316.25292968999997</v>
      </c>
      <c r="J633" s="36">
        <f>ROWDATA!F638</f>
        <v>316.25292968999997</v>
      </c>
      <c r="K633" s="36">
        <f>ROWDATA!G638</f>
        <v>318.97241210999999</v>
      </c>
      <c r="L633" s="36">
        <f>ROWDATA!H638</f>
        <v>286.52093506</v>
      </c>
      <c r="M633" s="36">
        <f>ROWDATA!H638</f>
        <v>286.52093506</v>
      </c>
    </row>
    <row r="634" spans="1:13" x14ac:dyDescent="0.2">
      <c r="A634" s="34">
        <f>ROWDATA!B639</f>
        <v>44230.68472222222</v>
      </c>
      <c r="B634" s="36">
        <f>ROWDATA!C639</f>
        <v>291.89434813999998</v>
      </c>
      <c r="C634" s="36">
        <f>ROWDATA!C639</f>
        <v>291.89434813999998</v>
      </c>
      <c r="D634" s="36">
        <f>ROWDATA!D639</f>
        <v>273.55502318999999</v>
      </c>
      <c r="E634" s="36">
        <f>ROWDATA!D639</f>
        <v>273.55502318999999</v>
      </c>
      <c r="F634" s="36">
        <f>ROWDATA!E639</f>
        <v>295.24319458000002</v>
      </c>
      <c r="G634" s="36">
        <f>ROWDATA!E639</f>
        <v>295.24319458000002</v>
      </c>
      <c r="H634" s="36">
        <f>ROWDATA!E639</f>
        <v>295.24319458000002</v>
      </c>
      <c r="I634" s="36">
        <f>ROWDATA!F639</f>
        <v>312.18426513999998</v>
      </c>
      <c r="J634" s="36">
        <f>ROWDATA!F639</f>
        <v>312.18426513999998</v>
      </c>
      <c r="K634" s="36">
        <f>ROWDATA!G639</f>
        <v>314.49951171999999</v>
      </c>
      <c r="L634" s="36">
        <f>ROWDATA!H639</f>
        <v>284.22573853</v>
      </c>
      <c r="M634" s="36">
        <f>ROWDATA!H639</f>
        <v>284.22573853</v>
      </c>
    </row>
    <row r="635" spans="1:13" x14ac:dyDescent="0.2">
      <c r="A635" s="34">
        <f>ROWDATA!B640</f>
        <v>44230.685416666667</v>
      </c>
      <c r="B635" s="36">
        <f>ROWDATA!C640</f>
        <v>287.73410034</v>
      </c>
      <c r="C635" s="36">
        <f>ROWDATA!C640</f>
        <v>287.73410034</v>
      </c>
      <c r="D635" s="36">
        <f>ROWDATA!D640</f>
        <v>270.19515990999997</v>
      </c>
      <c r="E635" s="36">
        <f>ROWDATA!D640</f>
        <v>270.19515990999997</v>
      </c>
      <c r="F635" s="36">
        <f>ROWDATA!E640</f>
        <v>289.26605224999997</v>
      </c>
      <c r="G635" s="36">
        <f>ROWDATA!E640</f>
        <v>289.26605224999997</v>
      </c>
      <c r="H635" s="36">
        <f>ROWDATA!E640</f>
        <v>289.26605224999997</v>
      </c>
      <c r="I635" s="36">
        <f>ROWDATA!F640</f>
        <v>307.59667968999997</v>
      </c>
      <c r="J635" s="36">
        <f>ROWDATA!F640</f>
        <v>307.59667968999997</v>
      </c>
      <c r="K635" s="36">
        <f>ROWDATA!G640</f>
        <v>310.25360107</v>
      </c>
      <c r="L635" s="36">
        <f>ROWDATA!H640</f>
        <v>280.81637573</v>
      </c>
      <c r="M635" s="36">
        <f>ROWDATA!H640</f>
        <v>280.81637573</v>
      </c>
    </row>
    <row r="636" spans="1:13" x14ac:dyDescent="0.2">
      <c r="A636" s="34">
        <f>ROWDATA!B641</f>
        <v>44230.686111111114</v>
      </c>
      <c r="B636" s="36">
        <f>ROWDATA!C641</f>
        <v>285.63769531000003</v>
      </c>
      <c r="C636" s="36">
        <f>ROWDATA!C641</f>
        <v>285.63769531000003</v>
      </c>
      <c r="D636" s="36">
        <f>ROWDATA!D641</f>
        <v>268.01287841999999</v>
      </c>
      <c r="E636" s="36">
        <f>ROWDATA!D641</f>
        <v>268.01287841999999</v>
      </c>
      <c r="F636" s="36">
        <f>ROWDATA!E641</f>
        <v>287.11953734999997</v>
      </c>
      <c r="G636" s="36">
        <f>ROWDATA!E641</f>
        <v>287.11953734999997</v>
      </c>
      <c r="H636" s="36">
        <f>ROWDATA!E641</f>
        <v>287.11953734999997</v>
      </c>
      <c r="I636" s="36">
        <f>ROWDATA!F641</f>
        <v>303.02551269999998</v>
      </c>
      <c r="J636" s="36">
        <f>ROWDATA!F641</f>
        <v>303.02551269999998</v>
      </c>
      <c r="K636" s="36">
        <f>ROWDATA!G641</f>
        <v>305.83337402000001</v>
      </c>
      <c r="L636" s="36">
        <f>ROWDATA!H641</f>
        <v>277.19088744999999</v>
      </c>
      <c r="M636" s="36">
        <f>ROWDATA!H641</f>
        <v>277.19088744999999</v>
      </c>
    </row>
    <row r="637" spans="1:13" x14ac:dyDescent="0.2">
      <c r="A637" s="34">
        <f>ROWDATA!B642</f>
        <v>44230.686805555553</v>
      </c>
      <c r="B637" s="36">
        <f>ROWDATA!C642</f>
        <v>283.47683716</v>
      </c>
      <c r="C637" s="36">
        <f>ROWDATA!C642</f>
        <v>283.47683716</v>
      </c>
      <c r="D637" s="36">
        <f>ROWDATA!D642</f>
        <v>263.56945801000001</v>
      </c>
      <c r="E637" s="36">
        <f>ROWDATA!D642</f>
        <v>263.56945801000001</v>
      </c>
      <c r="F637" s="36">
        <f>ROWDATA!E642</f>
        <v>281.55960083000002</v>
      </c>
      <c r="G637" s="36">
        <f>ROWDATA!E642</f>
        <v>281.55960083000002</v>
      </c>
      <c r="H637" s="36">
        <f>ROWDATA!E642</f>
        <v>281.55960083000002</v>
      </c>
      <c r="I637" s="36">
        <f>ROWDATA!F642</f>
        <v>298.63269043000003</v>
      </c>
      <c r="J637" s="36">
        <f>ROWDATA!F642</f>
        <v>298.63269043000003</v>
      </c>
      <c r="K637" s="36">
        <f>ROWDATA!G642</f>
        <v>300.66156006</v>
      </c>
      <c r="L637" s="36">
        <f>ROWDATA!H642</f>
        <v>271.51989745999998</v>
      </c>
      <c r="M637" s="36">
        <f>ROWDATA!H642</f>
        <v>271.51989745999998</v>
      </c>
    </row>
    <row r="638" spans="1:13" x14ac:dyDescent="0.2">
      <c r="A638" s="34">
        <f>ROWDATA!B643</f>
        <v>44230.6875</v>
      </c>
      <c r="B638" s="36">
        <f>ROWDATA!C643</f>
        <v>279.05834960999999</v>
      </c>
      <c r="C638" s="36">
        <f>ROWDATA!C643</f>
        <v>279.05834960999999</v>
      </c>
      <c r="D638" s="36">
        <f>ROWDATA!D643</f>
        <v>262.51748657000002</v>
      </c>
      <c r="E638" s="36">
        <f>ROWDATA!D643</f>
        <v>262.51748657000002</v>
      </c>
      <c r="F638" s="36">
        <f>ROWDATA!E643</f>
        <v>281.18890381</v>
      </c>
      <c r="G638" s="36">
        <f>ROWDATA!E643</f>
        <v>281.18890381</v>
      </c>
      <c r="H638" s="36">
        <f>ROWDATA!E643</f>
        <v>281.18890381</v>
      </c>
      <c r="I638" s="36">
        <f>ROWDATA!F643</f>
        <v>294.88793944999998</v>
      </c>
      <c r="J638" s="36">
        <f>ROWDATA!F643</f>
        <v>294.88793944999998</v>
      </c>
      <c r="K638" s="36">
        <f>ROWDATA!G643</f>
        <v>298.46005249000001</v>
      </c>
      <c r="L638" s="36">
        <f>ROWDATA!H643</f>
        <v>268.60934448</v>
      </c>
      <c r="M638" s="36">
        <f>ROWDATA!H643</f>
        <v>268.60934448</v>
      </c>
    </row>
    <row r="639" spans="1:13" x14ac:dyDescent="0.2">
      <c r="A639" s="34">
        <f>ROWDATA!B644</f>
        <v>44230.688194444447</v>
      </c>
      <c r="B639" s="36">
        <f>ROWDATA!C644</f>
        <v>276.81698607999999</v>
      </c>
      <c r="C639" s="36">
        <f>ROWDATA!C644</f>
        <v>276.81698607999999</v>
      </c>
      <c r="D639" s="36">
        <f>ROWDATA!D644</f>
        <v>259.20462035999998</v>
      </c>
      <c r="E639" s="36">
        <f>ROWDATA!D644</f>
        <v>259.20462035999998</v>
      </c>
      <c r="F639" s="36">
        <f>ROWDATA!E644</f>
        <v>278.02285767000001</v>
      </c>
      <c r="G639" s="36">
        <f>ROWDATA!E644</f>
        <v>278.02285767000001</v>
      </c>
      <c r="H639" s="36">
        <f>ROWDATA!E644</f>
        <v>278.02285767000001</v>
      </c>
      <c r="I639" s="36">
        <f>ROWDATA!F644</f>
        <v>291.48376465000001</v>
      </c>
      <c r="J639" s="36">
        <f>ROWDATA!F644</f>
        <v>291.48376465000001</v>
      </c>
      <c r="K639" s="36">
        <f>ROWDATA!G644</f>
        <v>293.70751953000001</v>
      </c>
      <c r="L639" s="36">
        <f>ROWDATA!H644</f>
        <v>264.70114136000001</v>
      </c>
      <c r="M639" s="36">
        <f>ROWDATA!H644</f>
        <v>264.70114136000001</v>
      </c>
    </row>
    <row r="640" spans="1:13" x14ac:dyDescent="0.2">
      <c r="A640" s="34">
        <f>ROWDATA!B645</f>
        <v>44230.688888888886</v>
      </c>
      <c r="B640" s="36">
        <f>ROWDATA!C645</f>
        <v>272.81744385000002</v>
      </c>
      <c r="C640" s="36">
        <f>ROWDATA!C645</f>
        <v>272.81744385000002</v>
      </c>
      <c r="D640" s="36">
        <f>ROWDATA!D645</f>
        <v>254.76144409</v>
      </c>
      <c r="E640" s="36">
        <f>ROWDATA!D645</f>
        <v>254.76144409</v>
      </c>
      <c r="F640" s="36">
        <f>ROWDATA!E645</f>
        <v>274.53259277000001</v>
      </c>
      <c r="G640" s="36">
        <f>ROWDATA!E645</f>
        <v>274.53259277000001</v>
      </c>
      <c r="H640" s="36">
        <f>ROWDATA!E645</f>
        <v>274.53259277000001</v>
      </c>
      <c r="I640" s="36">
        <f>ROWDATA!F645</f>
        <v>289.55462646000001</v>
      </c>
      <c r="J640" s="36">
        <f>ROWDATA!F645</f>
        <v>289.55462646000001</v>
      </c>
      <c r="K640" s="36">
        <f>ROWDATA!G645</f>
        <v>291.10415648999998</v>
      </c>
      <c r="L640" s="36">
        <f>ROWDATA!H645</f>
        <v>261.47488403</v>
      </c>
      <c r="M640" s="36">
        <f>ROWDATA!H645</f>
        <v>261.47488403</v>
      </c>
    </row>
    <row r="641" spans="1:13" x14ac:dyDescent="0.2">
      <c r="A641" s="34">
        <f>ROWDATA!B646</f>
        <v>44230.689583333333</v>
      </c>
      <c r="B641" s="36">
        <f>ROWDATA!C646</f>
        <v>269.43115233999998</v>
      </c>
      <c r="C641" s="36">
        <f>ROWDATA!C646</f>
        <v>269.43115233999998</v>
      </c>
      <c r="D641" s="36">
        <f>ROWDATA!D646</f>
        <v>251.41699219</v>
      </c>
      <c r="E641" s="36">
        <f>ROWDATA!D646</f>
        <v>251.41699219</v>
      </c>
      <c r="F641" s="36">
        <f>ROWDATA!E646</f>
        <v>271.39733887</v>
      </c>
      <c r="G641" s="36">
        <f>ROWDATA!E646</f>
        <v>271.39733887</v>
      </c>
      <c r="H641" s="36">
        <f>ROWDATA!E646</f>
        <v>271.39733887</v>
      </c>
      <c r="I641" s="36">
        <f>ROWDATA!F646</f>
        <v>287.35000609999997</v>
      </c>
      <c r="J641" s="36">
        <f>ROWDATA!F646</f>
        <v>287.35000609999997</v>
      </c>
      <c r="K641" s="36">
        <f>ROWDATA!G646</f>
        <v>287.53970336999998</v>
      </c>
      <c r="L641" s="36">
        <f>ROWDATA!H646</f>
        <v>257.03430176000001</v>
      </c>
      <c r="M641" s="36">
        <f>ROWDATA!H646</f>
        <v>257.03430176000001</v>
      </c>
    </row>
    <row r="642" spans="1:13" x14ac:dyDescent="0.2">
      <c r="A642" s="34">
        <f>ROWDATA!B647</f>
        <v>44230.69027777778</v>
      </c>
      <c r="B642" s="36">
        <f>ROWDATA!C647</f>
        <v>265.23837279999998</v>
      </c>
      <c r="C642" s="36">
        <f>ROWDATA!C647</f>
        <v>265.23837279999998</v>
      </c>
      <c r="D642" s="36">
        <f>ROWDATA!D647</f>
        <v>246.01609801999999</v>
      </c>
      <c r="E642" s="36">
        <f>ROWDATA!D647</f>
        <v>246.01609801999999</v>
      </c>
      <c r="F642" s="36">
        <f>ROWDATA!E647</f>
        <v>266.68688965000001</v>
      </c>
      <c r="G642" s="36">
        <f>ROWDATA!E647</f>
        <v>266.68688965000001</v>
      </c>
      <c r="H642" s="36">
        <f>ROWDATA!E647</f>
        <v>266.68688965000001</v>
      </c>
      <c r="I642" s="36">
        <f>ROWDATA!F647</f>
        <v>281.6925354</v>
      </c>
      <c r="J642" s="36">
        <f>ROWDATA!F647</f>
        <v>281.6925354</v>
      </c>
      <c r="K642" s="36">
        <f>ROWDATA!G647</f>
        <v>285.35562134000003</v>
      </c>
      <c r="L642" s="36">
        <f>ROWDATA!H647</f>
        <v>253.92456055</v>
      </c>
      <c r="M642" s="36">
        <f>ROWDATA!H647</f>
        <v>253.92456055</v>
      </c>
    </row>
    <row r="643" spans="1:13" x14ac:dyDescent="0.2">
      <c r="A643" s="34">
        <f>ROWDATA!B648</f>
        <v>44230.690972222219</v>
      </c>
      <c r="B643" s="36">
        <f>ROWDATA!C648</f>
        <v>260.65866089000002</v>
      </c>
      <c r="C643" s="36">
        <f>ROWDATA!C648</f>
        <v>260.65866089000002</v>
      </c>
      <c r="D643" s="36">
        <f>ROWDATA!D648</f>
        <v>241.41575623</v>
      </c>
      <c r="E643" s="36">
        <f>ROWDATA!D648</f>
        <v>241.41575623</v>
      </c>
      <c r="F643" s="36">
        <f>ROWDATA!E648</f>
        <v>262.25439453000001</v>
      </c>
      <c r="G643" s="36">
        <f>ROWDATA!E648</f>
        <v>262.25439453000001</v>
      </c>
      <c r="H643" s="36">
        <f>ROWDATA!E648</f>
        <v>262.25439453000001</v>
      </c>
      <c r="I643" s="36">
        <f>ROWDATA!F648</f>
        <v>277.12106323</v>
      </c>
      <c r="J643" s="36">
        <f>ROWDATA!F648</f>
        <v>277.12106323</v>
      </c>
      <c r="K643" s="36">
        <f>ROWDATA!G648</f>
        <v>280.79547119</v>
      </c>
      <c r="L643" s="36">
        <f>ROWDATA!H648</f>
        <v>250.56512451</v>
      </c>
      <c r="M643" s="36">
        <f>ROWDATA!H648</f>
        <v>250.56512451</v>
      </c>
    </row>
    <row r="644" spans="1:13" x14ac:dyDescent="0.2">
      <c r="A644" s="34">
        <f>ROWDATA!B649</f>
        <v>44230.691666666666</v>
      </c>
      <c r="B644" s="36">
        <f>ROWDATA!C649</f>
        <v>253.74053954999999</v>
      </c>
      <c r="C644" s="36">
        <f>ROWDATA!C649</f>
        <v>253.74053954999999</v>
      </c>
      <c r="D644" s="36">
        <f>ROWDATA!D649</f>
        <v>236.64254761000001</v>
      </c>
      <c r="E644" s="36">
        <f>ROWDATA!D649</f>
        <v>236.64254761000001</v>
      </c>
      <c r="F644" s="36">
        <f>ROWDATA!E649</f>
        <v>257.88354492000002</v>
      </c>
      <c r="G644" s="36">
        <f>ROWDATA!E649</f>
        <v>257.88354492000002</v>
      </c>
      <c r="H644" s="36">
        <f>ROWDATA!E649</f>
        <v>257.88354492000002</v>
      </c>
      <c r="I644" s="36">
        <f>ROWDATA!F649</f>
        <v>271.15530396000003</v>
      </c>
      <c r="J644" s="36">
        <f>ROWDATA!F649</f>
        <v>271.15530396000003</v>
      </c>
      <c r="K644" s="36">
        <f>ROWDATA!G649</f>
        <v>276.44479369999999</v>
      </c>
      <c r="L644" s="36">
        <f>ROWDATA!H649</f>
        <v>246.00830078000001</v>
      </c>
      <c r="M644" s="36">
        <f>ROWDATA!H649</f>
        <v>246.00830078000001</v>
      </c>
    </row>
    <row r="645" spans="1:13" x14ac:dyDescent="0.2">
      <c r="A645" s="34">
        <f>ROWDATA!B650</f>
        <v>44230.692361111112</v>
      </c>
      <c r="B645" s="36">
        <f>ROWDATA!C650</f>
        <v>250.37023926000001</v>
      </c>
      <c r="C645" s="36">
        <f>ROWDATA!C650</f>
        <v>250.37023926000001</v>
      </c>
      <c r="D645" s="36">
        <f>ROWDATA!D650</f>
        <v>231.93228149000001</v>
      </c>
      <c r="E645" s="36">
        <f>ROWDATA!D650</f>
        <v>231.93228149000001</v>
      </c>
      <c r="F645" s="36">
        <f>ROWDATA!E650</f>
        <v>251.76771545</v>
      </c>
      <c r="G645" s="36">
        <f>ROWDATA!E650</f>
        <v>251.76771545</v>
      </c>
      <c r="H645" s="36">
        <f>ROWDATA!E650</f>
        <v>251.76771545</v>
      </c>
      <c r="I645" s="36">
        <f>ROWDATA!F650</f>
        <v>267.54022216999999</v>
      </c>
      <c r="J645" s="36">
        <f>ROWDATA!F650</f>
        <v>267.54022216999999</v>
      </c>
      <c r="K645" s="36">
        <f>ROWDATA!G650</f>
        <v>271.58752441000001</v>
      </c>
      <c r="L645" s="36">
        <f>ROWDATA!H650</f>
        <v>242.7986908</v>
      </c>
      <c r="M645" s="36">
        <f>ROWDATA!H650</f>
        <v>242.7986908</v>
      </c>
    </row>
    <row r="646" spans="1:13" x14ac:dyDescent="0.2">
      <c r="A646" s="34">
        <f>ROWDATA!B651</f>
        <v>44230.693055555559</v>
      </c>
      <c r="B646" s="36">
        <f>ROWDATA!C651</f>
        <v>246.04849243000001</v>
      </c>
      <c r="C646" s="36">
        <f>ROWDATA!C651</f>
        <v>246.04849243000001</v>
      </c>
      <c r="D646" s="36">
        <f>ROWDATA!D651</f>
        <v>227.61470032</v>
      </c>
      <c r="E646" s="36">
        <f>ROWDATA!D651</f>
        <v>227.61470032</v>
      </c>
      <c r="F646" s="36">
        <f>ROWDATA!E651</f>
        <v>248.09172057999999</v>
      </c>
      <c r="G646" s="36">
        <f>ROWDATA!E651</f>
        <v>248.09172057999999</v>
      </c>
      <c r="H646" s="36">
        <f>ROWDATA!E651</f>
        <v>248.09172057999999</v>
      </c>
      <c r="I646" s="36">
        <f>ROWDATA!F651</f>
        <v>263.82800293000003</v>
      </c>
      <c r="J646" s="36">
        <f>ROWDATA!F651</f>
        <v>263.82800293000003</v>
      </c>
      <c r="K646" s="36">
        <f>ROWDATA!G651</f>
        <v>268.11035156000003</v>
      </c>
      <c r="L646" s="36">
        <f>ROWDATA!H651</f>
        <v>238.04238892000001</v>
      </c>
      <c r="M646" s="36">
        <f>ROWDATA!H651</f>
        <v>238.04238892000001</v>
      </c>
    </row>
    <row r="647" spans="1:13" x14ac:dyDescent="0.2">
      <c r="A647" s="34">
        <f>ROWDATA!B652</f>
        <v>44230.693749999999</v>
      </c>
      <c r="B647" s="36">
        <f>ROWDATA!C652</f>
        <v>243.85536193999999</v>
      </c>
      <c r="C647" s="36">
        <f>ROWDATA!C652</f>
        <v>243.85536193999999</v>
      </c>
      <c r="D647" s="36">
        <f>ROWDATA!D652</f>
        <v>224.42742920000001</v>
      </c>
      <c r="E647" s="36">
        <f>ROWDATA!D652</f>
        <v>224.42742920000001</v>
      </c>
      <c r="F647" s="36">
        <f>ROWDATA!E652</f>
        <v>243.64381409000001</v>
      </c>
      <c r="G647" s="36">
        <f>ROWDATA!E652</f>
        <v>243.64381409000001</v>
      </c>
      <c r="H647" s="36">
        <f>ROWDATA!E652</f>
        <v>243.64381409000001</v>
      </c>
      <c r="I647" s="36">
        <f>ROWDATA!F652</f>
        <v>259.82391357</v>
      </c>
      <c r="J647" s="36">
        <f>ROWDATA!F652</f>
        <v>259.82391357</v>
      </c>
      <c r="K647" s="36">
        <f>ROWDATA!G652</f>
        <v>267.04449462999997</v>
      </c>
      <c r="L647" s="36">
        <f>ROWDATA!H652</f>
        <v>233.16983031999999</v>
      </c>
      <c r="M647" s="36">
        <f>ROWDATA!H652</f>
        <v>233.16983031999999</v>
      </c>
    </row>
    <row r="648" spans="1:13" x14ac:dyDescent="0.2">
      <c r="A648" s="34">
        <f>ROWDATA!B653</f>
        <v>44230.694444444445</v>
      </c>
      <c r="B648" s="36">
        <f>ROWDATA!C653</f>
        <v>240.51704407</v>
      </c>
      <c r="C648" s="36">
        <f>ROWDATA!C653</f>
        <v>240.51704407</v>
      </c>
      <c r="D648" s="36">
        <f>ROWDATA!D653</f>
        <v>220.14091492</v>
      </c>
      <c r="E648" s="36">
        <f>ROWDATA!D653</f>
        <v>220.14091492</v>
      </c>
      <c r="F648" s="36">
        <f>ROWDATA!E653</f>
        <v>239.01043701</v>
      </c>
      <c r="G648" s="36">
        <f>ROWDATA!E653</f>
        <v>239.01043701</v>
      </c>
      <c r="H648" s="36">
        <f>ROWDATA!E653</f>
        <v>239.01043701</v>
      </c>
      <c r="I648" s="36">
        <f>ROWDATA!F653</f>
        <v>252.91792297000001</v>
      </c>
      <c r="J648" s="36">
        <f>ROWDATA!F653</f>
        <v>252.91792297000001</v>
      </c>
      <c r="K648" s="36">
        <f>ROWDATA!G653</f>
        <v>261.10394287000003</v>
      </c>
      <c r="L648" s="36">
        <f>ROWDATA!H653</f>
        <v>230.14305114999999</v>
      </c>
      <c r="M648" s="36">
        <f>ROWDATA!H653</f>
        <v>230.14305114999999</v>
      </c>
    </row>
    <row r="649" spans="1:13" x14ac:dyDescent="0.2">
      <c r="A649" s="34">
        <f>ROWDATA!B654</f>
        <v>44230.695138888892</v>
      </c>
      <c r="B649" s="36">
        <f>ROWDATA!C654</f>
        <v>235.69532776</v>
      </c>
      <c r="C649" s="36">
        <f>ROWDATA!C654</f>
        <v>235.69532776</v>
      </c>
      <c r="D649" s="36">
        <f>ROWDATA!D654</f>
        <v>216.74946593999999</v>
      </c>
      <c r="E649" s="36">
        <f>ROWDATA!D654</f>
        <v>216.74946593999999</v>
      </c>
      <c r="F649" s="36">
        <f>ROWDATA!E654</f>
        <v>234.54685974</v>
      </c>
      <c r="G649" s="36">
        <f>ROWDATA!E654</f>
        <v>234.54685974</v>
      </c>
      <c r="H649" s="36">
        <f>ROWDATA!E654</f>
        <v>234.54685974</v>
      </c>
      <c r="I649" s="36">
        <f>ROWDATA!F654</f>
        <v>248.91357421999999</v>
      </c>
      <c r="J649" s="36">
        <f>ROWDATA!F654</f>
        <v>248.91357421999999</v>
      </c>
      <c r="K649" s="36">
        <f>ROWDATA!G654</f>
        <v>256.33395386000001</v>
      </c>
      <c r="L649" s="36">
        <f>ROWDATA!H654</f>
        <v>225.50326537999999</v>
      </c>
      <c r="M649" s="36">
        <f>ROWDATA!H654</f>
        <v>225.50326537999999</v>
      </c>
    </row>
    <row r="650" spans="1:13" x14ac:dyDescent="0.2">
      <c r="A650" s="34">
        <f>ROWDATA!B655</f>
        <v>44230.695833333331</v>
      </c>
      <c r="B650" s="36">
        <f>ROWDATA!C655</f>
        <v>232.06677246000001</v>
      </c>
      <c r="C650" s="36">
        <f>ROWDATA!C655</f>
        <v>232.06677246000001</v>
      </c>
      <c r="D650" s="36">
        <f>ROWDATA!D655</f>
        <v>213.24809264999999</v>
      </c>
      <c r="E650" s="36">
        <f>ROWDATA!D655</f>
        <v>213.24809264999999</v>
      </c>
      <c r="F650" s="36">
        <f>ROWDATA!E655</f>
        <v>232.2303009</v>
      </c>
      <c r="G650" s="36">
        <f>ROWDATA!E655</f>
        <v>232.2303009</v>
      </c>
      <c r="H650" s="36">
        <f>ROWDATA!E655</f>
        <v>232.2303009</v>
      </c>
      <c r="I650" s="36">
        <f>ROWDATA!F655</f>
        <v>245.52526854999999</v>
      </c>
      <c r="J650" s="36">
        <f>ROWDATA!F655</f>
        <v>245.52526854999999</v>
      </c>
      <c r="K650" s="36">
        <f>ROWDATA!G655</f>
        <v>250.18389893</v>
      </c>
      <c r="L650" s="36">
        <f>ROWDATA!H655</f>
        <v>220.41459656000001</v>
      </c>
      <c r="M650" s="36">
        <f>ROWDATA!H655</f>
        <v>220.41459656000001</v>
      </c>
    </row>
    <row r="651" spans="1:13" x14ac:dyDescent="0.2">
      <c r="A651" s="34">
        <f>ROWDATA!B656</f>
        <v>44230.696527777778</v>
      </c>
      <c r="B651" s="36">
        <f>ROWDATA!C656</f>
        <v>227.61602783000001</v>
      </c>
      <c r="C651" s="36">
        <f>ROWDATA!C656</f>
        <v>227.61602783000001</v>
      </c>
      <c r="D651" s="36">
        <f>ROWDATA!D656</f>
        <v>208.55374146</v>
      </c>
      <c r="E651" s="36">
        <f>ROWDATA!D656</f>
        <v>208.55374146</v>
      </c>
      <c r="F651" s="36">
        <f>ROWDATA!E656</f>
        <v>227.8132019</v>
      </c>
      <c r="G651" s="36">
        <f>ROWDATA!E656</f>
        <v>227.8132019</v>
      </c>
      <c r="H651" s="36">
        <f>ROWDATA!E656</f>
        <v>227.8132019</v>
      </c>
      <c r="I651" s="36">
        <f>ROWDATA!F656</f>
        <v>241.21289063</v>
      </c>
      <c r="J651" s="36">
        <f>ROWDATA!F656</f>
        <v>241.21289063</v>
      </c>
      <c r="K651" s="36">
        <f>ROWDATA!G656</f>
        <v>245.90306090999999</v>
      </c>
      <c r="L651" s="36">
        <f>ROWDATA!H656</f>
        <v>216.44009399000001</v>
      </c>
      <c r="M651" s="36">
        <f>ROWDATA!H656</f>
        <v>216.44009399000001</v>
      </c>
    </row>
    <row r="652" spans="1:13" x14ac:dyDescent="0.2">
      <c r="A652" s="34">
        <f>ROWDATA!B657</f>
        <v>44230.697222222225</v>
      </c>
      <c r="B652" s="36">
        <f>ROWDATA!C657</f>
        <v>223.98774718999999</v>
      </c>
      <c r="C652" s="36">
        <f>ROWDATA!C657</f>
        <v>223.98774718999999</v>
      </c>
      <c r="D652" s="36">
        <f>ROWDATA!D657</f>
        <v>203.98472595000001</v>
      </c>
      <c r="E652" s="36">
        <f>ROWDATA!D657</f>
        <v>203.98472595000001</v>
      </c>
      <c r="F652" s="36">
        <f>ROWDATA!E657</f>
        <v>224.47708130000001</v>
      </c>
      <c r="G652" s="36">
        <f>ROWDATA!E657</f>
        <v>224.47708130000001</v>
      </c>
      <c r="H652" s="36">
        <f>ROWDATA!E657</f>
        <v>224.47708130000001</v>
      </c>
      <c r="I652" s="36">
        <f>ROWDATA!F657</f>
        <v>235.83088684000001</v>
      </c>
      <c r="J652" s="36">
        <f>ROWDATA!F657</f>
        <v>235.83088684000001</v>
      </c>
      <c r="K652" s="36">
        <f>ROWDATA!G657</f>
        <v>240.76586914000001</v>
      </c>
      <c r="L652" s="36">
        <f>ROWDATA!H657</f>
        <v>211.73400878999999</v>
      </c>
      <c r="M652" s="36">
        <f>ROWDATA!H657</f>
        <v>211.73400878999999</v>
      </c>
    </row>
    <row r="653" spans="1:13" x14ac:dyDescent="0.2">
      <c r="A653" s="34">
        <f>ROWDATA!B658</f>
        <v>44230.697916666664</v>
      </c>
      <c r="B653" s="36">
        <f>ROWDATA!C658</f>
        <v>218.47229003999999</v>
      </c>
      <c r="C653" s="36">
        <f>ROWDATA!C658</f>
        <v>218.47229003999999</v>
      </c>
      <c r="D653" s="36">
        <f>ROWDATA!D658</f>
        <v>199.46270752000001</v>
      </c>
      <c r="E653" s="36">
        <f>ROWDATA!D658</f>
        <v>199.46270752000001</v>
      </c>
      <c r="F653" s="36">
        <f>ROWDATA!E658</f>
        <v>220.1681366</v>
      </c>
      <c r="G653" s="36">
        <f>ROWDATA!E658</f>
        <v>220.1681366</v>
      </c>
      <c r="H653" s="36">
        <f>ROWDATA!E658</f>
        <v>220.1681366</v>
      </c>
      <c r="I653" s="36">
        <f>ROWDATA!F658</f>
        <v>231.48622130999999</v>
      </c>
      <c r="J653" s="36">
        <f>ROWDATA!F658</f>
        <v>231.48622130999999</v>
      </c>
      <c r="K653" s="36">
        <f>ROWDATA!G658</f>
        <v>235.29698181000001</v>
      </c>
      <c r="L653" s="36">
        <f>ROWDATA!H658</f>
        <v>208.25833130000001</v>
      </c>
      <c r="M653" s="36">
        <f>ROWDATA!H658</f>
        <v>208.25833130000001</v>
      </c>
    </row>
    <row r="654" spans="1:13" x14ac:dyDescent="0.2">
      <c r="A654" s="34">
        <f>ROWDATA!B659</f>
        <v>44230.698611111111</v>
      </c>
      <c r="B654" s="36">
        <f>ROWDATA!C659</f>
        <v>214.90850829999999</v>
      </c>
      <c r="C654" s="36">
        <f>ROWDATA!C659</f>
        <v>214.90850829999999</v>
      </c>
      <c r="D654" s="36">
        <f>ROWDATA!D659</f>
        <v>194.956604</v>
      </c>
      <c r="E654" s="36">
        <f>ROWDATA!D659</f>
        <v>194.956604</v>
      </c>
      <c r="F654" s="36">
        <f>ROWDATA!E659</f>
        <v>215.58100891000001</v>
      </c>
      <c r="G654" s="36">
        <f>ROWDATA!E659</f>
        <v>215.58100891000001</v>
      </c>
      <c r="H654" s="36">
        <f>ROWDATA!E659</f>
        <v>215.58100891000001</v>
      </c>
      <c r="I654" s="36">
        <f>ROWDATA!F659</f>
        <v>226.71972656</v>
      </c>
      <c r="J654" s="36">
        <f>ROWDATA!F659</f>
        <v>226.71972656</v>
      </c>
      <c r="K654" s="36">
        <f>ROWDATA!G659</f>
        <v>230.50955200000001</v>
      </c>
      <c r="L654" s="36">
        <f>ROWDATA!H659</f>
        <v>204.41700745</v>
      </c>
      <c r="M654" s="36">
        <f>ROWDATA!H659</f>
        <v>204.41700745</v>
      </c>
    </row>
    <row r="655" spans="1:13" x14ac:dyDescent="0.2">
      <c r="A655" s="34">
        <f>ROWDATA!B660</f>
        <v>44230.699305555558</v>
      </c>
      <c r="B655" s="36">
        <f>ROWDATA!C660</f>
        <v>210.31251526</v>
      </c>
      <c r="C655" s="36">
        <f>ROWDATA!C660</f>
        <v>210.31251526</v>
      </c>
      <c r="D655" s="36">
        <f>ROWDATA!D660</f>
        <v>191.86332702999999</v>
      </c>
      <c r="E655" s="36">
        <f>ROWDATA!D660</f>
        <v>191.86332702999999</v>
      </c>
      <c r="F655" s="36">
        <f>ROWDATA!E660</f>
        <v>209.98995972</v>
      </c>
      <c r="G655" s="36">
        <f>ROWDATA!E660</f>
        <v>209.98995972</v>
      </c>
      <c r="H655" s="36">
        <f>ROWDATA!E660</f>
        <v>209.98995972</v>
      </c>
      <c r="I655" s="36">
        <f>ROWDATA!F660</f>
        <v>222.42347717000001</v>
      </c>
      <c r="J655" s="36">
        <f>ROWDATA!F660</f>
        <v>222.42347717000001</v>
      </c>
      <c r="K655" s="36">
        <f>ROWDATA!G660</f>
        <v>226.10649108999999</v>
      </c>
      <c r="L655" s="36">
        <f>ROWDATA!H660</f>
        <v>200.50909424</v>
      </c>
      <c r="M655" s="36">
        <f>ROWDATA!H660</f>
        <v>200.50909424</v>
      </c>
    </row>
    <row r="656" spans="1:13" x14ac:dyDescent="0.2">
      <c r="A656" s="34">
        <f>ROWDATA!B661</f>
        <v>44230.7</v>
      </c>
      <c r="B656" s="36">
        <f>ROWDATA!C661</f>
        <v>205.73251343000001</v>
      </c>
      <c r="C656" s="36">
        <f>ROWDATA!C661</f>
        <v>205.73251343000001</v>
      </c>
      <c r="D656" s="36">
        <f>ROWDATA!D661</f>
        <v>187.71833801</v>
      </c>
      <c r="E656" s="36">
        <f>ROWDATA!D661</f>
        <v>187.71833801</v>
      </c>
      <c r="F656" s="36">
        <f>ROWDATA!E661</f>
        <v>207.56526184000001</v>
      </c>
      <c r="G656" s="36">
        <f>ROWDATA!E661</f>
        <v>207.56526184000001</v>
      </c>
      <c r="H656" s="36">
        <f>ROWDATA!E661</f>
        <v>207.56526184000001</v>
      </c>
      <c r="I656" s="36">
        <f>ROWDATA!F661</f>
        <v>218.58134459999999</v>
      </c>
      <c r="J656" s="36">
        <f>ROWDATA!F661</f>
        <v>218.58134459999999</v>
      </c>
      <c r="K656" s="36">
        <f>ROWDATA!G661</f>
        <v>222.82138062000001</v>
      </c>
      <c r="L656" s="36">
        <f>ROWDATA!H661</f>
        <v>196.31846619000001</v>
      </c>
      <c r="M656" s="36">
        <f>ROWDATA!H661</f>
        <v>196.31846619000001</v>
      </c>
    </row>
    <row r="657" spans="1:13" x14ac:dyDescent="0.2">
      <c r="A657" s="34">
        <f>ROWDATA!B662</f>
        <v>44230.700694444444</v>
      </c>
      <c r="B657" s="36">
        <f>ROWDATA!C662</f>
        <v>202.53944397000001</v>
      </c>
      <c r="C657" s="36">
        <f>ROWDATA!C662</f>
        <v>202.53944397000001</v>
      </c>
      <c r="D657" s="36">
        <f>ROWDATA!D662</f>
        <v>184.49948119999999</v>
      </c>
      <c r="E657" s="36">
        <f>ROWDATA!D662</f>
        <v>184.49948119999999</v>
      </c>
      <c r="F657" s="36">
        <f>ROWDATA!E662</f>
        <v>204.3218689</v>
      </c>
      <c r="G657" s="36">
        <f>ROWDATA!E662</f>
        <v>204.3218689</v>
      </c>
      <c r="H657" s="36">
        <f>ROWDATA!E662</f>
        <v>204.3218689</v>
      </c>
      <c r="I657" s="36">
        <f>ROWDATA!F662</f>
        <v>215.38754272</v>
      </c>
      <c r="J657" s="36">
        <f>ROWDATA!F662</f>
        <v>215.38754272</v>
      </c>
      <c r="K657" s="36">
        <f>ROWDATA!G662</f>
        <v>218.20881653000001</v>
      </c>
      <c r="L657" s="36">
        <f>ROWDATA!H662</f>
        <v>193.14215088</v>
      </c>
      <c r="M657" s="36">
        <f>ROWDATA!H662</f>
        <v>193.14215088</v>
      </c>
    </row>
    <row r="658" spans="1:13" x14ac:dyDescent="0.2">
      <c r="A658" s="34">
        <f>ROWDATA!B663</f>
        <v>44230.701388888891</v>
      </c>
      <c r="B658" s="36">
        <f>ROWDATA!C663</f>
        <v>198.21743774000001</v>
      </c>
      <c r="C658" s="36">
        <f>ROWDATA!C663</f>
        <v>198.21743774000001</v>
      </c>
      <c r="D658" s="36">
        <f>ROWDATA!D663</f>
        <v>181.86183166999999</v>
      </c>
      <c r="E658" s="36">
        <f>ROWDATA!D663</f>
        <v>181.86183166999999</v>
      </c>
      <c r="F658" s="36">
        <f>ROWDATA!E663</f>
        <v>199.70390320000001</v>
      </c>
      <c r="G658" s="36">
        <f>ROWDATA!E663</f>
        <v>199.70390320000001</v>
      </c>
      <c r="H658" s="36">
        <f>ROWDATA!E663</f>
        <v>199.70390320000001</v>
      </c>
      <c r="I658" s="36">
        <f>ROWDATA!F663</f>
        <v>213.10168457</v>
      </c>
      <c r="J658" s="36">
        <f>ROWDATA!F663</f>
        <v>213.10168457</v>
      </c>
      <c r="K658" s="36">
        <f>ROWDATA!G663</f>
        <v>215.79750060999999</v>
      </c>
      <c r="L658" s="36">
        <f>ROWDATA!H663</f>
        <v>190.68104553000001</v>
      </c>
      <c r="M658" s="36">
        <f>ROWDATA!H663</f>
        <v>190.68104553000001</v>
      </c>
    </row>
    <row r="659" spans="1:13" x14ac:dyDescent="0.2">
      <c r="A659" s="34">
        <f>ROWDATA!B664</f>
        <v>44230.70208333333</v>
      </c>
      <c r="B659" s="36">
        <f>ROWDATA!C664</f>
        <v>195.78257751000001</v>
      </c>
      <c r="C659" s="36">
        <f>ROWDATA!C664</f>
        <v>195.78257751000001</v>
      </c>
      <c r="D659" s="36">
        <f>ROWDATA!D664</f>
        <v>178.50170897999999</v>
      </c>
      <c r="E659" s="36">
        <f>ROWDATA!D664</f>
        <v>178.50170897999999</v>
      </c>
      <c r="F659" s="36">
        <f>ROWDATA!E664</f>
        <v>198.51478577</v>
      </c>
      <c r="G659" s="36">
        <f>ROWDATA!E664</f>
        <v>198.51478577</v>
      </c>
      <c r="H659" s="36">
        <f>ROWDATA!E664</f>
        <v>198.51478577</v>
      </c>
      <c r="I659" s="36">
        <f>ROWDATA!F664</f>
        <v>209.82664489999999</v>
      </c>
      <c r="J659" s="36">
        <f>ROWDATA!F664</f>
        <v>209.82664489999999</v>
      </c>
      <c r="K659" s="36">
        <f>ROWDATA!G664</f>
        <v>212.37271118000001</v>
      </c>
      <c r="L659" s="36">
        <f>ROWDATA!H664</f>
        <v>187.22229003999999</v>
      </c>
      <c r="M659" s="36">
        <f>ROWDATA!H664</f>
        <v>187.22229003999999</v>
      </c>
    </row>
    <row r="660" spans="1:13" x14ac:dyDescent="0.2">
      <c r="A660" s="34">
        <f>ROWDATA!B665</f>
        <v>44230.702777777777</v>
      </c>
      <c r="B660" s="36">
        <f>ROWDATA!C665</f>
        <v>192.79899596999999</v>
      </c>
      <c r="C660" s="36">
        <f>ROWDATA!C665</f>
        <v>192.79899596999999</v>
      </c>
      <c r="D660" s="36">
        <f>ROWDATA!D665</f>
        <v>176.06797791</v>
      </c>
      <c r="E660" s="36">
        <f>ROWDATA!D665</f>
        <v>176.06797791</v>
      </c>
      <c r="F660" s="36">
        <f>ROWDATA!E665</f>
        <v>193.55697631999999</v>
      </c>
      <c r="G660" s="36">
        <f>ROWDATA!E665</f>
        <v>193.55697631999999</v>
      </c>
      <c r="H660" s="36">
        <f>ROWDATA!E665</f>
        <v>193.55697631999999</v>
      </c>
      <c r="I660" s="36">
        <f>ROWDATA!F665</f>
        <v>207.21661377000001</v>
      </c>
      <c r="J660" s="36">
        <f>ROWDATA!F665</f>
        <v>207.21661377000001</v>
      </c>
      <c r="K660" s="36">
        <f>ROWDATA!G665</f>
        <v>209.03550720000001</v>
      </c>
      <c r="L660" s="36">
        <f>ROWDATA!H665</f>
        <v>184.06260681000001</v>
      </c>
      <c r="M660" s="36">
        <f>ROWDATA!H665</f>
        <v>184.06260681000001</v>
      </c>
    </row>
    <row r="661" spans="1:13" x14ac:dyDescent="0.2">
      <c r="A661" s="34">
        <f>ROWDATA!B666</f>
        <v>44230.703472222223</v>
      </c>
      <c r="B661" s="36">
        <f>ROWDATA!C666</f>
        <v>189.58966064000001</v>
      </c>
      <c r="C661" s="36">
        <f>ROWDATA!C666</f>
        <v>189.58966064000001</v>
      </c>
      <c r="D661" s="36">
        <f>ROWDATA!D666</f>
        <v>172.80212402000001</v>
      </c>
      <c r="E661" s="36">
        <f>ROWDATA!D666</f>
        <v>172.80212402000001</v>
      </c>
      <c r="F661" s="36">
        <f>ROWDATA!E666</f>
        <v>190.06645202999999</v>
      </c>
      <c r="G661" s="36">
        <f>ROWDATA!E666</f>
        <v>190.06645202999999</v>
      </c>
      <c r="H661" s="36">
        <f>ROWDATA!E666</f>
        <v>190.06645202999999</v>
      </c>
      <c r="I661" s="36">
        <f>ROWDATA!F666</f>
        <v>203.76321411000001</v>
      </c>
      <c r="J661" s="36">
        <f>ROWDATA!F666</f>
        <v>203.76321411000001</v>
      </c>
      <c r="K661" s="36">
        <f>ROWDATA!G666</f>
        <v>204.71974182</v>
      </c>
      <c r="L661" s="36">
        <f>ROWDATA!H666</f>
        <v>180.25457764000001</v>
      </c>
      <c r="M661" s="36">
        <f>ROWDATA!H666</f>
        <v>180.25457764000001</v>
      </c>
    </row>
    <row r="662" spans="1:13" x14ac:dyDescent="0.2">
      <c r="A662" s="34">
        <f>ROWDATA!B667</f>
        <v>44230.70416666667</v>
      </c>
      <c r="B662" s="36">
        <f>ROWDATA!C667</f>
        <v>187.15481567</v>
      </c>
      <c r="C662" s="36">
        <f>ROWDATA!C667</f>
        <v>187.15481567</v>
      </c>
      <c r="D662" s="36">
        <f>ROWDATA!D667</f>
        <v>169.44226073999999</v>
      </c>
      <c r="E662" s="36">
        <f>ROWDATA!D667</f>
        <v>169.44226073999999</v>
      </c>
      <c r="F662" s="36">
        <f>ROWDATA!E667</f>
        <v>185.26301574999999</v>
      </c>
      <c r="G662" s="36">
        <f>ROWDATA!E667</f>
        <v>185.26301574999999</v>
      </c>
      <c r="H662" s="36">
        <f>ROWDATA!E667</f>
        <v>185.26301574999999</v>
      </c>
      <c r="I662" s="36">
        <f>ROWDATA!F667</f>
        <v>198.0565033</v>
      </c>
      <c r="J662" s="36">
        <f>ROWDATA!F667</f>
        <v>198.0565033</v>
      </c>
      <c r="K662" s="36">
        <f>ROWDATA!G667</f>
        <v>200.07199097</v>
      </c>
      <c r="L662" s="36">
        <f>ROWDATA!H667</f>
        <v>176.62936400999999</v>
      </c>
      <c r="M662" s="36">
        <f>ROWDATA!H667</f>
        <v>176.62936400999999</v>
      </c>
    </row>
    <row r="663" spans="1:13" x14ac:dyDescent="0.2">
      <c r="A663" s="34">
        <f>ROWDATA!B668</f>
        <v>44230.704861111109</v>
      </c>
      <c r="B663" s="36">
        <f>ROWDATA!C668</f>
        <v>182.62306212999999</v>
      </c>
      <c r="C663" s="36">
        <f>ROWDATA!C668</f>
        <v>182.62306212999999</v>
      </c>
      <c r="D663" s="36">
        <f>ROWDATA!D668</f>
        <v>166.16073607999999</v>
      </c>
      <c r="E663" s="36">
        <f>ROWDATA!D668</f>
        <v>166.16073607999999</v>
      </c>
      <c r="F663" s="36">
        <f>ROWDATA!E668</f>
        <v>180.64505005000001</v>
      </c>
      <c r="G663" s="36">
        <f>ROWDATA!E668</f>
        <v>180.64505005000001</v>
      </c>
      <c r="H663" s="36">
        <f>ROWDATA!E668</f>
        <v>180.64505005000001</v>
      </c>
      <c r="I663" s="36">
        <f>ROWDATA!F668</f>
        <v>195.47875977000001</v>
      </c>
      <c r="J663" s="36">
        <f>ROWDATA!F668</f>
        <v>195.47875977000001</v>
      </c>
      <c r="K663" s="36">
        <f>ROWDATA!G668</f>
        <v>197.6781311</v>
      </c>
      <c r="L663" s="36">
        <f>ROWDATA!H668</f>
        <v>174.40130615000001</v>
      </c>
      <c r="M663" s="36">
        <f>ROWDATA!H668</f>
        <v>174.40130615000001</v>
      </c>
    </row>
    <row r="664" spans="1:13" x14ac:dyDescent="0.2">
      <c r="A664" s="34">
        <f>ROWDATA!B669</f>
        <v>44230.705555555556</v>
      </c>
      <c r="B664" s="36">
        <f>ROWDATA!C669</f>
        <v>178.04306030000001</v>
      </c>
      <c r="C664" s="36">
        <f>ROWDATA!C669</f>
        <v>178.04306030000001</v>
      </c>
      <c r="D664" s="36">
        <f>ROWDATA!D669</f>
        <v>162.84761047000001</v>
      </c>
      <c r="E664" s="36">
        <f>ROWDATA!D669</f>
        <v>162.84761047000001</v>
      </c>
      <c r="F664" s="36">
        <f>ROWDATA!E669</f>
        <v>177.24728393999999</v>
      </c>
      <c r="G664" s="36">
        <f>ROWDATA!E669</f>
        <v>177.24728393999999</v>
      </c>
      <c r="H664" s="36">
        <f>ROWDATA!E669</f>
        <v>177.24728393999999</v>
      </c>
      <c r="I664" s="36">
        <f>ROWDATA!F669</f>
        <v>190.76069641000001</v>
      </c>
      <c r="J664" s="36">
        <f>ROWDATA!F669</f>
        <v>190.76069641000001</v>
      </c>
      <c r="K664" s="36">
        <f>ROWDATA!G669</f>
        <v>194.30599975999999</v>
      </c>
      <c r="L664" s="36">
        <f>ROWDATA!H669</f>
        <v>169.21304321</v>
      </c>
      <c r="M664" s="36">
        <f>ROWDATA!H669</f>
        <v>169.21304321</v>
      </c>
    </row>
    <row r="665" spans="1:13" x14ac:dyDescent="0.2">
      <c r="A665" s="34">
        <f>ROWDATA!B670</f>
        <v>44230.706250000003</v>
      </c>
      <c r="B665" s="36">
        <f>ROWDATA!C670</f>
        <v>173.68879699999999</v>
      </c>
      <c r="C665" s="36">
        <f>ROWDATA!C670</f>
        <v>173.68879699999999</v>
      </c>
      <c r="D665" s="36">
        <f>ROWDATA!D670</f>
        <v>158.37258911000001</v>
      </c>
      <c r="E665" s="36">
        <f>ROWDATA!D670</f>
        <v>158.37258911000001</v>
      </c>
      <c r="F665" s="36">
        <f>ROWDATA!E670</f>
        <v>173.97280884</v>
      </c>
      <c r="G665" s="36">
        <f>ROWDATA!E670</f>
        <v>173.97280884</v>
      </c>
      <c r="H665" s="36">
        <f>ROWDATA!E670</f>
        <v>173.97280884</v>
      </c>
      <c r="I665" s="36">
        <f>ROWDATA!F670</f>
        <v>187.63172913</v>
      </c>
      <c r="J665" s="36">
        <f>ROWDATA!F670</f>
        <v>187.63172913</v>
      </c>
      <c r="K665" s="36">
        <f>ROWDATA!G670</f>
        <v>191.14338684000001</v>
      </c>
      <c r="L665" s="36">
        <f>ROWDATA!H670</f>
        <v>165.88717650999999</v>
      </c>
      <c r="M665" s="36">
        <f>ROWDATA!H670</f>
        <v>165.88717650999999</v>
      </c>
    </row>
    <row r="666" spans="1:13" x14ac:dyDescent="0.2">
      <c r="A666" s="34">
        <f>ROWDATA!B671</f>
        <v>44230.706944444442</v>
      </c>
      <c r="B666" s="36">
        <f>ROWDATA!C671</f>
        <v>169.89900208</v>
      </c>
      <c r="C666" s="36">
        <f>ROWDATA!C671</f>
        <v>169.89900208</v>
      </c>
      <c r="D666" s="36">
        <f>ROWDATA!D671</f>
        <v>155.09106445</v>
      </c>
      <c r="E666" s="36">
        <f>ROWDATA!D671</f>
        <v>155.09106445</v>
      </c>
      <c r="F666" s="36">
        <f>ROWDATA!E671</f>
        <v>170.71400452</v>
      </c>
      <c r="G666" s="36">
        <f>ROWDATA!E671</f>
        <v>170.71400452</v>
      </c>
      <c r="H666" s="36">
        <f>ROWDATA!E671</f>
        <v>170.71400452</v>
      </c>
      <c r="I666" s="36">
        <f>ROWDATA!F671</f>
        <v>183.25424194000001</v>
      </c>
      <c r="J666" s="36">
        <f>ROWDATA!F671</f>
        <v>183.25424194000001</v>
      </c>
      <c r="K666" s="36">
        <f>ROWDATA!G671</f>
        <v>185.84907532</v>
      </c>
      <c r="L666" s="36">
        <f>ROWDATA!H671</f>
        <v>162.37876892</v>
      </c>
      <c r="M666" s="36">
        <f>ROWDATA!H671</f>
        <v>162.37876892</v>
      </c>
    </row>
    <row r="667" spans="1:13" x14ac:dyDescent="0.2">
      <c r="A667" s="34">
        <f>ROWDATA!B672</f>
        <v>44230.707638888889</v>
      </c>
      <c r="B667" s="36">
        <f>ROWDATA!C672</f>
        <v>166.57695007000001</v>
      </c>
      <c r="C667" s="36">
        <f>ROWDATA!C672</f>
        <v>166.57695007000001</v>
      </c>
      <c r="D667" s="36">
        <f>ROWDATA!D672</f>
        <v>151.87246704</v>
      </c>
      <c r="E667" s="36">
        <f>ROWDATA!D672</f>
        <v>151.87246704</v>
      </c>
      <c r="F667" s="36">
        <f>ROWDATA!E672</f>
        <v>166.55944823999999</v>
      </c>
      <c r="G667" s="36">
        <f>ROWDATA!E672</f>
        <v>166.55944823999999</v>
      </c>
      <c r="H667" s="36">
        <f>ROWDATA!E672</f>
        <v>166.55944823999999</v>
      </c>
      <c r="I667" s="36">
        <f>ROWDATA!F672</f>
        <v>178.17971802</v>
      </c>
      <c r="J667" s="36">
        <f>ROWDATA!F672</f>
        <v>178.17971802</v>
      </c>
      <c r="K667" s="36">
        <f>ROWDATA!G672</f>
        <v>182.33670043999999</v>
      </c>
      <c r="L667" s="36">
        <f>ROWDATA!H672</f>
        <v>158.85342406999999</v>
      </c>
      <c r="M667" s="36">
        <f>ROWDATA!H672</f>
        <v>158.85342406999999</v>
      </c>
    </row>
    <row r="668" spans="1:13" x14ac:dyDescent="0.2">
      <c r="A668" s="34">
        <f>ROWDATA!B673</f>
        <v>44230.708333333336</v>
      </c>
      <c r="B668" s="36">
        <f>ROWDATA!C673</f>
        <v>163.27087402000001</v>
      </c>
      <c r="C668" s="36">
        <f>ROWDATA!C673</f>
        <v>163.27087402000001</v>
      </c>
      <c r="D668" s="36">
        <f>ROWDATA!D673</f>
        <v>148.40242004000001</v>
      </c>
      <c r="E668" s="36">
        <f>ROWDATA!D673</f>
        <v>148.40242004000001</v>
      </c>
      <c r="F668" s="36">
        <f>ROWDATA!E673</f>
        <v>163.13058472</v>
      </c>
      <c r="G668" s="36">
        <f>ROWDATA!E673</f>
        <v>163.13058472</v>
      </c>
      <c r="H668" s="36">
        <f>ROWDATA!E673</f>
        <v>163.13058472</v>
      </c>
      <c r="I668" s="36">
        <f>ROWDATA!F673</f>
        <v>174.69377136</v>
      </c>
      <c r="J668" s="36">
        <f>ROWDATA!F673</f>
        <v>174.69377136</v>
      </c>
      <c r="K668" s="36">
        <f>ROWDATA!G673</f>
        <v>177.58418273999999</v>
      </c>
      <c r="L668" s="36">
        <f>ROWDATA!H673</f>
        <v>155.37803650000001</v>
      </c>
      <c r="M668" s="36">
        <f>ROWDATA!H673</f>
        <v>155.37803650000001</v>
      </c>
    </row>
    <row r="669" spans="1:13" x14ac:dyDescent="0.2">
      <c r="A669" s="34">
        <f>ROWDATA!B674</f>
        <v>44230.709027777775</v>
      </c>
      <c r="B669" s="36">
        <f>ROWDATA!C674</f>
        <v>159.98106383999999</v>
      </c>
      <c r="C669" s="36">
        <f>ROWDATA!C674</f>
        <v>159.98106383999999</v>
      </c>
      <c r="D669" s="36">
        <f>ROWDATA!D674</f>
        <v>145.24647522000001</v>
      </c>
      <c r="E669" s="36">
        <f>ROWDATA!D674</f>
        <v>145.24647522000001</v>
      </c>
      <c r="F669" s="36">
        <f>ROWDATA!E674</f>
        <v>158.85221863000001</v>
      </c>
      <c r="G669" s="36">
        <f>ROWDATA!E674</f>
        <v>158.85221863000001</v>
      </c>
      <c r="H669" s="36">
        <f>ROWDATA!E674</f>
        <v>158.85221863000001</v>
      </c>
      <c r="I669" s="36">
        <f>ROWDATA!F674</f>
        <v>171.30546570000001</v>
      </c>
      <c r="J669" s="36">
        <f>ROWDATA!F674</f>
        <v>171.30546570000001</v>
      </c>
      <c r="K669" s="36">
        <f>ROWDATA!G674</f>
        <v>173.18113708000001</v>
      </c>
      <c r="L669" s="36">
        <f>ROWDATA!H674</f>
        <v>150.55583190999999</v>
      </c>
      <c r="M669" s="36">
        <f>ROWDATA!H674</f>
        <v>150.55583190999999</v>
      </c>
    </row>
    <row r="670" spans="1:13" x14ac:dyDescent="0.2">
      <c r="A670" s="34">
        <f>ROWDATA!B675</f>
        <v>44230.709722222222</v>
      </c>
      <c r="B670" s="36">
        <f>ROWDATA!C675</f>
        <v>156.93296814000001</v>
      </c>
      <c r="C670" s="36">
        <f>ROWDATA!C675</f>
        <v>156.93296814000001</v>
      </c>
      <c r="D670" s="36">
        <f>ROWDATA!D675</f>
        <v>141.90202332000001</v>
      </c>
      <c r="E670" s="36">
        <f>ROWDATA!D675</f>
        <v>141.90202332000001</v>
      </c>
      <c r="F670" s="36">
        <f>ROWDATA!E675</f>
        <v>154.40405272999999</v>
      </c>
      <c r="G670" s="36">
        <f>ROWDATA!E675</f>
        <v>154.40405272999999</v>
      </c>
      <c r="H670" s="36">
        <f>ROWDATA!E675</f>
        <v>154.40405272999999</v>
      </c>
      <c r="I670" s="36">
        <f>ROWDATA!F675</f>
        <v>166.76548767</v>
      </c>
      <c r="J670" s="36">
        <f>ROWDATA!F675</f>
        <v>166.76548767</v>
      </c>
      <c r="K670" s="36">
        <f>ROWDATA!G675</f>
        <v>169.94839478</v>
      </c>
      <c r="L670" s="36">
        <f>ROWDATA!H675</f>
        <v>147.36314392</v>
      </c>
      <c r="M670" s="36">
        <f>ROWDATA!H675</f>
        <v>147.36314392</v>
      </c>
    </row>
    <row r="671" spans="1:13" x14ac:dyDescent="0.2">
      <c r="A671" s="34">
        <f>ROWDATA!B676</f>
        <v>44230.710416666669</v>
      </c>
      <c r="B671" s="36">
        <f>ROWDATA!C676</f>
        <v>152.75621032999999</v>
      </c>
      <c r="C671" s="36">
        <f>ROWDATA!C676</f>
        <v>152.75621032999999</v>
      </c>
      <c r="D671" s="36">
        <f>ROWDATA!D676</f>
        <v>138.58917235999999</v>
      </c>
      <c r="E671" s="36">
        <f>ROWDATA!D676</f>
        <v>138.58917235999999</v>
      </c>
      <c r="F671" s="36">
        <f>ROWDATA!E676</f>
        <v>152.1491394</v>
      </c>
      <c r="G671" s="36">
        <f>ROWDATA!E676</f>
        <v>152.1491394</v>
      </c>
      <c r="H671" s="36">
        <f>ROWDATA!E676</f>
        <v>152.1491394</v>
      </c>
      <c r="I671" s="36">
        <f>ROWDATA!F676</f>
        <v>163.55554198999999</v>
      </c>
      <c r="J671" s="36">
        <f>ROWDATA!F676</f>
        <v>163.55554198999999</v>
      </c>
      <c r="K671" s="36">
        <f>ROWDATA!G676</f>
        <v>165.52787781000001</v>
      </c>
      <c r="L671" s="36">
        <f>ROWDATA!H676</f>
        <v>144.05406189000001</v>
      </c>
      <c r="M671" s="36">
        <f>ROWDATA!H676</f>
        <v>144.05406189000001</v>
      </c>
    </row>
    <row r="672" spans="1:13" x14ac:dyDescent="0.2">
      <c r="A672" s="34">
        <f>ROWDATA!B677</f>
        <v>44230.711111111108</v>
      </c>
      <c r="B672" s="36">
        <f>ROWDATA!C677</f>
        <v>148.28894043</v>
      </c>
      <c r="C672" s="36">
        <f>ROWDATA!C677</f>
        <v>148.28894043</v>
      </c>
      <c r="D672" s="36">
        <f>ROWDATA!D677</f>
        <v>134.31832886000001</v>
      </c>
      <c r="E672" s="36">
        <f>ROWDATA!D677</f>
        <v>134.31832886000001</v>
      </c>
      <c r="F672" s="36">
        <f>ROWDATA!E677</f>
        <v>147.56199645999999</v>
      </c>
      <c r="G672" s="36">
        <f>ROWDATA!E677</f>
        <v>147.56199645999999</v>
      </c>
      <c r="H672" s="36">
        <f>ROWDATA!E677</f>
        <v>147.56199645999999</v>
      </c>
      <c r="I672" s="36">
        <f>ROWDATA!F677</f>
        <v>158.98329163</v>
      </c>
      <c r="J672" s="36">
        <f>ROWDATA!F677</f>
        <v>158.98329163</v>
      </c>
      <c r="K672" s="36">
        <f>ROWDATA!G677</f>
        <v>162.01580810999999</v>
      </c>
      <c r="L672" s="36">
        <f>ROWDATA!H677</f>
        <v>140.47892761</v>
      </c>
      <c r="M672" s="36">
        <f>ROWDATA!H677</f>
        <v>140.47892761</v>
      </c>
    </row>
    <row r="673" spans="1:13" x14ac:dyDescent="0.2">
      <c r="A673" s="34">
        <f>ROWDATA!B678</f>
        <v>44230.711805555555</v>
      </c>
      <c r="B673" s="36">
        <f>ROWDATA!C678</f>
        <v>143.98318481000001</v>
      </c>
      <c r="C673" s="36">
        <f>ROWDATA!C678</f>
        <v>143.98318481000001</v>
      </c>
      <c r="D673" s="36">
        <f>ROWDATA!D678</f>
        <v>130.00022888000001</v>
      </c>
      <c r="E673" s="36">
        <f>ROWDATA!D678</f>
        <v>130.00022888000001</v>
      </c>
      <c r="F673" s="36">
        <f>ROWDATA!E678</f>
        <v>143.03649902000001</v>
      </c>
      <c r="G673" s="36">
        <f>ROWDATA!E678</f>
        <v>143.03649902000001</v>
      </c>
      <c r="H673" s="36">
        <f>ROWDATA!E678</f>
        <v>143.03649902000001</v>
      </c>
      <c r="I673" s="36">
        <f>ROWDATA!F678</f>
        <v>155.77308654999999</v>
      </c>
      <c r="J673" s="36">
        <f>ROWDATA!F678</f>
        <v>155.77308654999999</v>
      </c>
      <c r="K673" s="36">
        <f>ROWDATA!G678</f>
        <v>158.55609131</v>
      </c>
      <c r="L673" s="36">
        <f>ROWDATA!H678</f>
        <v>137.30302429</v>
      </c>
      <c r="M673" s="36">
        <f>ROWDATA!H678</f>
        <v>137.30302429</v>
      </c>
    </row>
    <row r="674" spans="1:13" x14ac:dyDescent="0.2">
      <c r="A674" s="34">
        <f>ROWDATA!B679</f>
        <v>44230.712500000001</v>
      </c>
      <c r="B674" s="36">
        <f>ROWDATA!C679</f>
        <v>139.75765991</v>
      </c>
      <c r="C674" s="36">
        <f>ROWDATA!C679</f>
        <v>139.75765991</v>
      </c>
      <c r="D674" s="36">
        <f>ROWDATA!D679</f>
        <v>125.47820282000001</v>
      </c>
      <c r="E674" s="36">
        <f>ROWDATA!D679</f>
        <v>125.47820282000001</v>
      </c>
      <c r="F674" s="36">
        <f>ROWDATA!E679</f>
        <v>140.51905823000001</v>
      </c>
      <c r="G674" s="36">
        <f>ROWDATA!E679</f>
        <v>140.51905823000001</v>
      </c>
      <c r="H674" s="36">
        <f>ROWDATA!E679</f>
        <v>140.51905823000001</v>
      </c>
      <c r="I674" s="36">
        <f>ROWDATA!F679</f>
        <v>152.6599884</v>
      </c>
      <c r="J674" s="36">
        <f>ROWDATA!F679</f>
        <v>152.6599884</v>
      </c>
      <c r="K674" s="36">
        <f>ROWDATA!G679</f>
        <v>154.34509277000001</v>
      </c>
      <c r="L674" s="36">
        <f>ROWDATA!H679</f>
        <v>134.04388427999999</v>
      </c>
      <c r="M674" s="36">
        <f>ROWDATA!H679</f>
        <v>134.04388427999999</v>
      </c>
    </row>
    <row r="675" spans="1:13" x14ac:dyDescent="0.2">
      <c r="A675" s="34">
        <f>ROWDATA!B680</f>
        <v>44230.713194444441</v>
      </c>
      <c r="B675" s="36">
        <f>ROWDATA!C680</f>
        <v>135.16166687</v>
      </c>
      <c r="C675" s="36">
        <f>ROWDATA!C680</f>
        <v>135.16166687</v>
      </c>
      <c r="D675" s="36">
        <f>ROWDATA!D680</f>
        <v>122.21221161</v>
      </c>
      <c r="E675" s="36">
        <f>ROWDATA!D680</f>
        <v>122.21221161</v>
      </c>
      <c r="F675" s="36">
        <f>ROWDATA!E680</f>
        <v>137.09019470000001</v>
      </c>
      <c r="G675" s="36">
        <f>ROWDATA!E680</f>
        <v>137.09019470000001</v>
      </c>
      <c r="H675" s="36">
        <f>ROWDATA!E680</f>
        <v>137.09019470000001</v>
      </c>
      <c r="I675" s="36">
        <f>ROWDATA!F680</f>
        <v>148.4931488</v>
      </c>
      <c r="J675" s="36">
        <f>ROWDATA!F680</f>
        <v>148.4931488</v>
      </c>
      <c r="K675" s="36">
        <f>ROWDATA!G680</f>
        <v>150.9377594</v>
      </c>
      <c r="L675" s="36">
        <f>ROWDATA!H680</f>
        <v>130.80139159999999</v>
      </c>
      <c r="M675" s="36">
        <f>ROWDATA!H680</f>
        <v>130.80139159999999</v>
      </c>
    </row>
    <row r="676" spans="1:13" x14ac:dyDescent="0.2">
      <c r="A676" s="34">
        <f>ROWDATA!B681</f>
        <v>44230.713888888888</v>
      </c>
      <c r="B676" s="36">
        <f>ROWDATA!C681</f>
        <v>131.87159729000001</v>
      </c>
      <c r="C676" s="36">
        <f>ROWDATA!C681</f>
        <v>131.87159729000001</v>
      </c>
      <c r="D676" s="36">
        <f>ROWDATA!D681</f>
        <v>118.82076263</v>
      </c>
      <c r="E676" s="36">
        <f>ROWDATA!D681</f>
        <v>118.82076263</v>
      </c>
      <c r="F676" s="36">
        <f>ROWDATA!E681</f>
        <v>131.91609192000001</v>
      </c>
      <c r="G676" s="36">
        <f>ROWDATA!E681</f>
        <v>131.91609192000001</v>
      </c>
      <c r="H676" s="36">
        <f>ROWDATA!E681</f>
        <v>131.91609192000001</v>
      </c>
      <c r="I676" s="36">
        <f>ROWDATA!F681</f>
        <v>144.09924315999999</v>
      </c>
      <c r="J676" s="36">
        <f>ROWDATA!F681</f>
        <v>144.09924315999999</v>
      </c>
      <c r="K676" s="36">
        <f>ROWDATA!G681</f>
        <v>146.35983275999999</v>
      </c>
      <c r="L676" s="36">
        <f>ROWDATA!H681</f>
        <v>126.19545746</v>
      </c>
      <c r="M676" s="36">
        <f>ROWDATA!H681</f>
        <v>126.19545746</v>
      </c>
    </row>
    <row r="677" spans="1:13" x14ac:dyDescent="0.2">
      <c r="A677" s="34">
        <f>ROWDATA!B682</f>
        <v>44230.714583333334</v>
      </c>
      <c r="B677" s="36">
        <f>ROWDATA!C682</f>
        <v>128.69450377999999</v>
      </c>
      <c r="C677" s="36">
        <f>ROWDATA!C682</f>
        <v>128.69450377999999</v>
      </c>
      <c r="D677" s="36">
        <f>ROWDATA!D682</f>
        <v>116.41849517999999</v>
      </c>
      <c r="E677" s="36">
        <f>ROWDATA!D682</f>
        <v>116.41849517999999</v>
      </c>
      <c r="F677" s="36">
        <f>ROWDATA!E682</f>
        <v>128.45614624000001</v>
      </c>
      <c r="G677" s="36">
        <f>ROWDATA!E682</f>
        <v>128.45614624000001</v>
      </c>
      <c r="H677" s="36">
        <f>ROWDATA!E682</f>
        <v>128.45614624000001</v>
      </c>
      <c r="I677" s="36">
        <f>ROWDATA!F682</f>
        <v>139.73764037999999</v>
      </c>
      <c r="J677" s="36">
        <f>ROWDATA!F682</f>
        <v>139.73764037999999</v>
      </c>
      <c r="K677" s="36">
        <f>ROWDATA!G682</f>
        <v>141.86920165999999</v>
      </c>
      <c r="L677" s="36">
        <f>ROWDATA!H682</f>
        <v>121.73919678</v>
      </c>
      <c r="M677" s="36">
        <f>ROWDATA!H682</f>
        <v>121.73919678</v>
      </c>
    </row>
    <row r="678" spans="1:13" x14ac:dyDescent="0.2">
      <c r="A678" s="34">
        <f>ROWDATA!B683</f>
        <v>44230.715277777781</v>
      </c>
      <c r="B678" s="36">
        <f>ROWDATA!C683</f>
        <v>124.13050842</v>
      </c>
      <c r="C678" s="36">
        <f>ROWDATA!C683</f>
        <v>124.13050842</v>
      </c>
      <c r="D678" s="36">
        <f>ROWDATA!D683</f>
        <v>111.99073029</v>
      </c>
      <c r="E678" s="36">
        <f>ROWDATA!D683</f>
        <v>111.99073029</v>
      </c>
      <c r="F678" s="36">
        <f>ROWDATA!E683</f>
        <v>124.06975555</v>
      </c>
      <c r="G678" s="36">
        <f>ROWDATA!E683</f>
        <v>124.06975555</v>
      </c>
      <c r="H678" s="36">
        <f>ROWDATA!E683</f>
        <v>124.06975555</v>
      </c>
      <c r="I678" s="36">
        <f>ROWDATA!F683</f>
        <v>135.39242554</v>
      </c>
      <c r="J678" s="36">
        <f>ROWDATA!F683</f>
        <v>135.39242554</v>
      </c>
      <c r="K678" s="36">
        <f>ROWDATA!G683</f>
        <v>137.41348267000001</v>
      </c>
      <c r="L678" s="36">
        <f>ROWDATA!H683</f>
        <v>118.54678345000001</v>
      </c>
      <c r="M678" s="36">
        <f>ROWDATA!H683</f>
        <v>118.54678345000001</v>
      </c>
    </row>
    <row r="679" spans="1:13" x14ac:dyDescent="0.2">
      <c r="A679" s="34">
        <f>ROWDATA!B684</f>
        <v>44230.71597222222</v>
      </c>
      <c r="B679" s="36">
        <f>ROWDATA!C684</f>
        <v>120.6954422</v>
      </c>
      <c r="C679" s="36">
        <f>ROWDATA!C684</f>
        <v>120.6954422</v>
      </c>
      <c r="D679" s="36">
        <f>ROWDATA!D684</f>
        <v>108.67761230000001</v>
      </c>
      <c r="E679" s="36">
        <f>ROWDATA!D684</f>
        <v>108.67761230000001</v>
      </c>
      <c r="F679" s="36">
        <f>ROWDATA!E684</f>
        <v>120.20843506</v>
      </c>
      <c r="G679" s="36">
        <f>ROWDATA!E684</f>
        <v>120.20843506</v>
      </c>
      <c r="H679" s="36">
        <f>ROWDATA!E684</f>
        <v>120.20843506</v>
      </c>
      <c r="I679" s="36">
        <f>ROWDATA!F684</f>
        <v>131.04695129000001</v>
      </c>
      <c r="J679" s="36">
        <f>ROWDATA!F684</f>
        <v>131.04695129000001</v>
      </c>
      <c r="K679" s="36">
        <f>ROWDATA!G684</f>
        <v>134.25085448999999</v>
      </c>
      <c r="L679" s="36">
        <f>ROWDATA!H684</f>
        <v>114.92184448</v>
      </c>
      <c r="M679" s="36">
        <f>ROWDATA!H684</f>
        <v>114.92184448</v>
      </c>
    </row>
    <row r="680" spans="1:13" x14ac:dyDescent="0.2">
      <c r="A680" s="34">
        <f>ROWDATA!B685</f>
        <v>44230.716666666667</v>
      </c>
      <c r="B680" s="36">
        <f>ROWDATA!C685</f>
        <v>116.21218872</v>
      </c>
      <c r="C680" s="36">
        <f>ROWDATA!C685</f>
        <v>116.21218872</v>
      </c>
      <c r="D680" s="36">
        <f>ROWDATA!D685</f>
        <v>104.04566955999999</v>
      </c>
      <c r="E680" s="36">
        <f>ROWDATA!D685</f>
        <v>104.04566955999999</v>
      </c>
      <c r="F680" s="36">
        <f>ROWDATA!E685</f>
        <v>116.40888977</v>
      </c>
      <c r="G680" s="36">
        <f>ROWDATA!E685</f>
        <v>116.40888977</v>
      </c>
      <c r="H680" s="36">
        <f>ROWDATA!E685</f>
        <v>116.40888977</v>
      </c>
      <c r="I680" s="36">
        <f>ROWDATA!F685</f>
        <v>126.26392365</v>
      </c>
      <c r="J680" s="36">
        <f>ROWDATA!F685</f>
        <v>126.26392365</v>
      </c>
      <c r="K680" s="36">
        <f>ROWDATA!G685</f>
        <v>129.88243102999999</v>
      </c>
      <c r="L680" s="36">
        <f>ROWDATA!H685</f>
        <v>111.71278381</v>
      </c>
      <c r="M680" s="36">
        <f>ROWDATA!H685</f>
        <v>111.71278381</v>
      </c>
    </row>
    <row r="681" spans="1:13" x14ac:dyDescent="0.2">
      <c r="A681" s="34">
        <f>ROWDATA!B686</f>
        <v>44230.717361111114</v>
      </c>
      <c r="B681" s="36">
        <f>ROWDATA!C686</f>
        <v>111.85767365</v>
      </c>
      <c r="C681" s="36">
        <f>ROWDATA!C686</f>
        <v>111.85767365</v>
      </c>
      <c r="D681" s="36">
        <f>ROWDATA!D686</f>
        <v>100.85826874</v>
      </c>
      <c r="E681" s="36">
        <f>ROWDATA!D686</f>
        <v>100.85826874</v>
      </c>
      <c r="F681" s="36">
        <f>ROWDATA!E686</f>
        <v>112.64030457</v>
      </c>
      <c r="G681" s="36">
        <f>ROWDATA!E686</f>
        <v>112.64030457</v>
      </c>
      <c r="H681" s="36">
        <f>ROWDATA!E686</f>
        <v>112.64030457</v>
      </c>
      <c r="I681" s="36">
        <f>ROWDATA!F686</f>
        <v>122.94005584999999</v>
      </c>
      <c r="J681" s="36">
        <f>ROWDATA!F686</f>
        <v>122.94005584999999</v>
      </c>
      <c r="K681" s="36">
        <f>ROWDATA!G686</f>
        <v>127.33129882999999</v>
      </c>
      <c r="L681" s="36">
        <f>ROWDATA!H686</f>
        <v>109.40149689</v>
      </c>
      <c r="M681" s="36">
        <f>ROWDATA!H686</f>
        <v>109.40149689</v>
      </c>
    </row>
    <row r="682" spans="1:13" x14ac:dyDescent="0.2">
      <c r="A682" s="34">
        <f>ROWDATA!B687</f>
        <v>44230.718055555553</v>
      </c>
      <c r="B682" s="36">
        <f>ROWDATA!C687</f>
        <v>108.55159759999999</v>
      </c>
      <c r="C682" s="36">
        <f>ROWDATA!C687</f>
        <v>108.55159759999999</v>
      </c>
      <c r="D682" s="36">
        <f>ROWDATA!D687</f>
        <v>97.403892519999999</v>
      </c>
      <c r="E682" s="36">
        <f>ROWDATA!D687</f>
        <v>97.403892519999999</v>
      </c>
      <c r="F682" s="36">
        <f>ROWDATA!E687</f>
        <v>109.52034759999999</v>
      </c>
      <c r="G682" s="36">
        <f>ROWDATA!E687</f>
        <v>109.52034759999999</v>
      </c>
      <c r="H682" s="36">
        <f>ROWDATA!E687</f>
        <v>109.52034759999999</v>
      </c>
      <c r="I682" s="36">
        <f>ROWDATA!F687</f>
        <v>119.72970581</v>
      </c>
      <c r="J682" s="36">
        <f>ROWDATA!F687</f>
        <v>119.72970581</v>
      </c>
      <c r="K682" s="36">
        <f>ROWDATA!G687</f>
        <v>123.59210967999999</v>
      </c>
      <c r="L682" s="36">
        <f>ROWDATA!H687</f>
        <v>105.14485168</v>
      </c>
      <c r="M682" s="36">
        <f>ROWDATA!H687</f>
        <v>105.14485168</v>
      </c>
    </row>
    <row r="683" spans="1:13" x14ac:dyDescent="0.2">
      <c r="A683" s="34">
        <f>ROWDATA!B688</f>
        <v>44230.71875</v>
      </c>
      <c r="B683" s="36">
        <f>ROWDATA!C688</f>
        <v>105.19702148</v>
      </c>
      <c r="C683" s="36">
        <f>ROWDATA!C688</f>
        <v>105.19702148</v>
      </c>
      <c r="D683" s="36">
        <f>ROWDATA!D688</f>
        <v>94.326416019999996</v>
      </c>
      <c r="E683" s="36">
        <f>ROWDATA!D688</f>
        <v>94.326416019999996</v>
      </c>
      <c r="F683" s="36">
        <f>ROWDATA!E688</f>
        <v>106.94086455999999</v>
      </c>
      <c r="G683" s="36">
        <f>ROWDATA!E688</f>
        <v>106.94086455999999</v>
      </c>
      <c r="H683" s="36">
        <f>ROWDATA!E688</f>
        <v>106.94086455999999</v>
      </c>
      <c r="I683" s="36">
        <f>ROWDATA!F688</f>
        <v>115.46534729</v>
      </c>
      <c r="J683" s="36">
        <f>ROWDATA!F688</f>
        <v>115.46534729</v>
      </c>
      <c r="K683" s="36">
        <f>ROWDATA!G688</f>
        <v>119.67804717999999</v>
      </c>
      <c r="L683" s="36">
        <f>ROWDATA!H688</f>
        <v>101.9522934</v>
      </c>
      <c r="M683" s="36">
        <f>ROWDATA!H688</f>
        <v>101.9522934</v>
      </c>
    </row>
    <row r="684" spans="1:13" x14ac:dyDescent="0.2">
      <c r="A684" s="34">
        <f>ROWDATA!B689</f>
        <v>44230.719444444447</v>
      </c>
      <c r="B684" s="36">
        <f>ROWDATA!C689</f>
        <v>102.87490845000001</v>
      </c>
      <c r="C684" s="36">
        <f>ROWDATA!C689</f>
        <v>102.87490845000001</v>
      </c>
      <c r="D684" s="36">
        <f>ROWDATA!D689</f>
        <v>90.966293329999999</v>
      </c>
      <c r="E684" s="36">
        <f>ROWDATA!D689</f>
        <v>90.966293329999999</v>
      </c>
      <c r="F684" s="36">
        <f>ROWDATA!E689</f>
        <v>103.89822388</v>
      </c>
      <c r="G684" s="36">
        <f>ROWDATA!E689</f>
        <v>103.89822388</v>
      </c>
      <c r="H684" s="36">
        <f>ROWDATA!E689</f>
        <v>103.89822388</v>
      </c>
      <c r="I684" s="36">
        <f>ROWDATA!F689</f>
        <v>112.17375946</v>
      </c>
      <c r="J684" s="36">
        <f>ROWDATA!F689</f>
        <v>112.17375946</v>
      </c>
      <c r="K684" s="36">
        <f>ROWDATA!G689</f>
        <v>115.746521</v>
      </c>
      <c r="L684" s="36">
        <f>ROWDATA!H689</f>
        <v>97.496170039999996</v>
      </c>
      <c r="M684" s="36">
        <f>ROWDATA!H689</f>
        <v>97.496170039999996</v>
      </c>
    </row>
    <row r="685" spans="1:13" x14ac:dyDescent="0.2">
      <c r="A685" s="34">
        <f>ROWDATA!B690</f>
        <v>44230.720138888886</v>
      </c>
      <c r="B685" s="36">
        <f>ROWDATA!C690</f>
        <v>99.649330140000004</v>
      </c>
      <c r="C685" s="36">
        <f>ROWDATA!C690</f>
        <v>99.649330140000004</v>
      </c>
      <c r="D685" s="36">
        <f>ROWDATA!D690</f>
        <v>88.909332280000001</v>
      </c>
      <c r="E685" s="36">
        <f>ROWDATA!D690</f>
        <v>88.909332280000001</v>
      </c>
      <c r="F685" s="36">
        <f>ROWDATA!E690</f>
        <v>100.12950897</v>
      </c>
      <c r="G685" s="36">
        <f>ROWDATA!E690</f>
        <v>100.12950897</v>
      </c>
      <c r="H685" s="36">
        <f>ROWDATA!E690</f>
        <v>100.12950897</v>
      </c>
      <c r="I685" s="36">
        <f>ROWDATA!F690</f>
        <v>108.73635864000001</v>
      </c>
      <c r="J685" s="36">
        <f>ROWDATA!F690</f>
        <v>108.73635864000001</v>
      </c>
      <c r="K685" s="36">
        <f>ROWDATA!G690</f>
        <v>111.65772247</v>
      </c>
      <c r="L685" s="36">
        <f>ROWDATA!H690</f>
        <v>94.120925900000003</v>
      </c>
      <c r="M685" s="36">
        <f>ROWDATA!H690</f>
        <v>94.120925900000003</v>
      </c>
    </row>
    <row r="686" spans="1:13" x14ac:dyDescent="0.2">
      <c r="A686" s="34">
        <f>ROWDATA!B691</f>
        <v>44230.720833333333</v>
      </c>
      <c r="B686" s="36">
        <f>ROWDATA!C691</f>
        <v>95.391815190000003</v>
      </c>
      <c r="C686" s="36">
        <f>ROWDATA!C691</f>
        <v>95.391815190000003</v>
      </c>
      <c r="D686" s="36">
        <f>ROWDATA!D691</f>
        <v>85.627677919999996</v>
      </c>
      <c r="E686" s="36">
        <f>ROWDATA!D691</f>
        <v>85.627677919999996</v>
      </c>
      <c r="F686" s="36">
        <f>ROWDATA!E691</f>
        <v>97.580986019999997</v>
      </c>
      <c r="G686" s="36">
        <f>ROWDATA!E691</f>
        <v>97.580986019999997</v>
      </c>
      <c r="H686" s="36">
        <f>ROWDATA!E691</f>
        <v>97.580986019999997</v>
      </c>
      <c r="I686" s="36">
        <f>ROWDATA!F691</f>
        <v>105.23399353000001</v>
      </c>
      <c r="J686" s="36">
        <f>ROWDATA!F691</f>
        <v>105.23399353000001</v>
      </c>
      <c r="K686" s="36">
        <f>ROWDATA!G691</f>
        <v>108.09312439</v>
      </c>
      <c r="L686" s="36">
        <f>ROWDATA!H691</f>
        <v>91.959312440000005</v>
      </c>
      <c r="M686" s="36">
        <f>ROWDATA!H691</f>
        <v>91.959312440000005</v>
      </c>
    </row>
    <row r="687" spans="1:13" x14ac:dyDescent="0.2">
      <c r="A687" s="34">
        <f>ROWDATA!B692</f>
        <v>44230.72152777778</v>
      </c>
      <c r="B687" s="36">
        <f>ROWDATA!C692</f>
        <v>92.149971010000002</v>
      </c>
      <c r="C687" s="36">
        <f>ROWDATA!C692</f>
        <v>92.149971010000002</v>
      </c>
      <c r="D687" s="36">
        <f>ROWDATA!D692</f>
        <v>83.523590089999999</v>
      </c>
      <c r="E687" s="36">
        <f>ROWDATA!D692</f>
        <v>83.523590089999999</v>
      </c>
      <c r="F687" s="36">
        <f>ROWDATA!E692</f>
        <v>94.306510930000002</v>
      </c>
      <c r="G687" s="36">
        <f>ROWDATA!E692</f>
        <v>94.306510930000002</v>
      </c>
      <c r="H687" s="36">
        <f>ROWDATA!E692</f>
        <v>94.306510930000002</v>
      </c>
      <c r="I687" s="36">
        <f>ROWDATA!F692</f>
        <v>101.74790192</v>
      </c>
      <c r="J687" s="36">
        <f>ROWDATA!F692</f>
        <v>101.74790192</v>
      </c>
      <c r="K687" s="36">
        <f>ROWDATA!G692</f>
        <v>104.56358337</v>
      </c>
      <c r="L687" s="36">
        <f>ROWDATA!H692</f>
        <v>88.634002690000003</v>
      </c>
      <c r="M687" s="36">
        <f>ROWDATA!H692</f>
        <v>88.634002690000003</v>
      </c>
    </row>
    <row r="688" spans="1:13" x14ac:dyDescent="0.2">
      <c r="A688" s="34">
        <f>ROWDATA!B693</f>
        <v>44230.722222222219</v>
      </c>
      <c r="B688" s="36">
        <f>ROWDATA!C693</f>
        <v>88.763153079999995</v>
      </c>
      <c r="C688" s="36">
        <f>ROWDATA!C693</f>
        <v>88.763153079999995</v>
      </c>
      <c r="D688" s="36">
        <f>ROWDATA!D693</f>
        <v>80.241928099999996</v>
      </c>
      <c r="E688" s="36">
        <f>ROWDATA!D693</f>
        <v>80.241928099999996</v>
      </c>
      <c r="F688" s="36">
        <f>ROWDATA!E693</f>
        <v>90.970382689999994</v>
      </c>
      <c r="G688" s="36">
        <f>ROWDATA!E693</f>
        <v>90.970382689999994</v>
      </c>
      <c r="H688" s="36">
        <f>ROWDATA!E693</f>
        <v>90.970382689999994</v>
      </c>
      <c r="I688" s="36">
        <f>ROWDATA!F693</f>
        <v>98.505004880000001</v>
      </c>
      <c r="J688" s="36">
        <f>ROWDATA!F693</f>
        <v>98.505004880000001</v>
      </c>
      <c r="K688" s="36">
        <f>ROWDATA!G693</f>
        <v>101.66298676</v>
      </c>
      <c r="L688" s="36">
        <f>ROWDATA!H693</f>
        <v>85.408294679999997</v>
      </c>
      <c r="M688" s="36">
        <f>ROWDATA!H693</f>
        <v>85.408294679999997</v>
      </c>
    </row>
    <row r="689" spans="1:13" x14ac:dyDescent="0.2">
      <c r="A689" s="34">
        <f>ROWDATA!B694</f>
        <v>44230.722916666666</v>
      </c>
      <c r="B689" s="36">
        <f>ROWDATA!C694</f>
        <v>86.602012630000004</v>
      </c>
      <c r="C689" s="36">
        <f>ROWDATA!C694</f>
        <v>86.602012630000004</v>
      </c>
      <c r="D689" s="36">
        <f>ROWDATA!D694</f>
        <v>78.106636050000006</v>
      </c>
      <c r="E689" s="36">
        <f>ROWDATA!D694</f>
        <v>78.106636050000006</v>
      </c>
      <c r="F689" s="36">
        <f>ROWDATA!E694</f>
        <v>87.865707400000005</v>
      </c>
      <c r="G689" s="36">
        <f>ROWDATA!E694</f>
        <v>87.865707400000005</v>
      </c>
      <c r="H689" s="36">
        <f>ROWDATA!E694</f>
        <v>87.865707400000005</v>
      </c>
      <c r="I689" s="36">
        <f>ROWDATA!F694</f>
        <v>95.164726259999995</v>
      </c>
      <c r="J689" s="36">
        <f>ROWDATA!F694</f>
        <v>95.164726259999995</v>
      </c>
      <c r="K689" s="36">
        <f>ROWDATA!G694</f>
        <v>98.01094818</v>
      </c>
      <c r="L689" s="36">
        <f>ROWDATA!H694</f>
        <v>83.063858030000006</v>
      </c>
      <c r="M689" s="36">
        <f>ROWDATA!H694</f>
        <v>83.063858030000006</v>
      </c>
    </row>
    <row r="690" spans="1:13" x14ac:dyDescent="0.2">
      <c r="A690" s="34">
        <f>ROWDATA!B695</f>
        <v>44230.723611111112</v>
      </c>
      <c r="B690" s="36">
        <f>ROWDATA!C695</f>
        <v>83.118446349999999</v>
      </c>
      <c r="C690" s="36">
        <f>ROWDATA!C695</f>
        <v>83.118446349999999</v>
      </c>
      <c r="D690" s="36">
        <f>ROWDATA!D695</f>
        <v>75.876960749999995</v>
      </c>
      <c r="E690" s="36">
        <f>ROWDATA!D695</f>
        <v>75.876960749999995</v>
      </c>
      <c r="F690" s="36">
        <f>ROWDATA!E695</f>
        <v>84.838485719999994</v>
      </c>
      <c r="G690" s="36">
        <f>ROWDATA!E695</f>
        <v>84.838485719999994</v>
      </c>
      <c r="H690" s="36">
        <f>ROWDATA!E695</f>
        <v>84.838485719999994</v>
      </c>
      <c r="I690" s="36">
        <f>ROWDATA!F695</f>
        <v>91.921829220000006</v>
      </c>
      <c r="J690" s="36">
        <f>ROWDATA!F695</f>
        <v>91.921829220000006</v>
      </c>
      <c r="K690" s="36">
        <f>ROWDATA!G695</f>
        <v>94.498718260000004</v>
      </c>
      <c r="L690" s="36">
        <f>ROWDATA!H695</f>
        <v>79.871437069999999</v>
      </c>
      <c r="M690" s="36">
        <f>ROWDATA!H695</f>
        <v>79.871437069999999</v>
      </c>
    </row>
    <row r="691" spans="1:13" x14ac:dyDescent="0.2">
      <c r="A691" s="34">
        <f>ROWDATA!B696</f>
        <v>44230.724305555559</v>
      </c>
      <c r="B691" s="36">
        <f>ROWDATA!C696</f>
        <v>80.699462890000007</v>
      </c>
      <c r="C691" s="36">
        <f>ROWDATA!C696</f>
        <v>80.699462890000007</v>
      </c>
      <c r="D691" s="36">
        <f>ROWDATA!D696</f>
        <v>72.768020629999995</v>
      </c>
      <c r="E691" s="36">
        <f>ROWDATA!D696</f>
        <v>72.768020629999995</v>
      </c>
      <c r="F691" s="36">
        <f>ROWDATA!E696</f>
        <v>81.517639160000002</v>
      </c>
      <c r="G691" s="36">
        <f>ROWDATA!E696</f>
        <v>81.517639160000002</v>
      </c>
      <c r="H691" s="36">
        <f>ROWDATA!E696</f>
        <v>81.517639160000002</v>
      </c>
      <c r="I691" s="36">
        <f>ROWDATA!F696</f>
        <v>88.646385190000004</v>
      </c>
      <c r="J691" s="36">
        <f>ROWDATA!F696</f>
        <v>88.646385190000004</v>
      </c>
      <c r="K691" s="36">
        <f>ROWDATA!G696</f>
        <v>91.318641659999997</v>
      </c>
      <c r="L691" s="36">
        <f>ROWDATA!H696</f>
        <v>76.479545590000001</v>
      </c>
      <c r="M691" s="36">
        <f>ROWDATA!H696</f>
        <v>76.479545590000001</v>
      </c>
    </row>
    <row r="692" spans="1:13" x14ac:dyDescent="0.2">
      <c r="A692" s="34">
        <f>ROWDATA!B697</f>
        <v>44230.724999999999</v>
      </c>
      <c r="B692" s="36">
        <f>ROWDATA!C697</f>
        <v>77.344886779999996</v>
      </c>
      <c r="C692" s="36">
        <f>ROWDATA!C697</f>
        <v>77.344886779999996</v>
      </c>
      <c r="D692" s="36">
        <f>ROWDATA!D697</f>
        <v>70.428421020000002</v>
      </c>
      <c r="E692" s="36">
        <f>ROWDATA!D697</f>
        <v>70.428421020000002</v>
      </c>
      <c r="F692" s="36">
        <f>ROWDATA!E697</f>
        <v>79.293556210000006</v>
      </c>
      <c r="G692" s="36">
        <f>ROWDATA!E697</f>
        <v>79.293556210000006</v>
      </c>
      <c r="H692" s="36">
        <f>ROWDATA!E697</f>
        <v>79.293556210000006</v>
      </c>
      <c r="I692" s="36">
        <f>ROWDATA!F697</f>
        <v>84.430580140000004</v>
      </c>
      <c r="J692" s="36">
        <f>ROWDATA!F697</f>
        <v>84.430580140000004</v>
      </c>
      <c r="K692" s="36">
        <f>ROWDATA!G697</f>
        <v>87.963829039999993</v>
      </c>
      <c r="L692" s="36">
        <f>ROWDATA!H697</f>
        <v>73.187530519999996</v>
      </c>
      <c r="M692" s="36">
        <f>ROWDATA!H697</f>
        <v>73.187530519999996</v>
      </c>
    </row>
    <row r="693" spans="1:13" x14ac:dyDescent="0.2">
      <c r="A693" s="34">
        <f>ROWDATA!B698</f>
        <v>44230.725694444445</v>
      </c>
      <c r="B693" s="36">
        <f>ROWDATA!C698</f>
        <v>74.216178889999995</v>
      </c>
      <c r="C693" s="36">
        <f>ROWDATA!C698</f>
        <v>74.216178889999995</v>
      </c>
      <c r="D693" s="36">
        <f>ROWDATA!D698</f>
        <v>67.193893430000003</v>
      </c>
      <c r="E693" s="36">
        <f>ROWDATA!D698</f>
        <v>67.193893430000003</v>
      </c>
      <c r="F693" s="36">
        <f>ROWDATA!E698</f>
        <v>75.9418869</v>
      </c>
      <c r="G693" s="36">
        <f>ROWDATA!E698</f>
        <v>75.9418869</v>
      </c>
      <c r="H693" s="36">
        <f>ROWDATA!E698</f>
        <v>75.9418869</v>
      </c>
      <c r="I693" s="36">
        <f>ROWDATA!F698</f>
        <v>81.900985719999994</v>
      </c>
      <c r="J693" s="36">
        <f>ROWDATA!F698</f>
        <v>81.900985719999994</v>
      </c>
      <c r="K693" s="36">
        <f>ROWDATA!G698</f>
        <v>84.748687739999994</v>
      </c>
      <c r="L693" s="36">
        <f>ROWDATA!H698</f>
        <v>71.059211730000001</v>
      </c>
      <c r="M693" s="36">
        <f>ROWDATA!H698</f>
        <v>71.059211730000001</v>
      </c>
    </row>
    <row r="694" spans="1:13" x14ac:dyDescent="0.2">
      <c r="A694" s="34">
        <f>ROWDATA!B699</f>
        <v>44230.726388888892</v>
      </c>
      <c r="B694" s="36">
        <f>ROWDATA!C699</f>
        <v>72.13565826</v>
      </c>
      <c r="C694" s="36">
        <f>ROWDATA!C699</f>
        <v>72.13565826</v>
      </c>
      <c r="D694" s="36">
        <f>ROWDATA!D699</f>
        <v>65.042671200000001</v>
      </c>
      <c r="E694" s="36">
        <f>ROWDATA!D699</f>
        <v>65.042671200000001</v>
      </c>
      <c r="F694" s="36">
        <f>ROWDATA!E699</f>
        <v>72.729194640000003</v>
      </c>
      <c r="G694" s="36">
        <f>ROWDATA!E699</f>
        <v>72.729194640000003</v>
      </c>
      <c r="H694" s="36">
        <f>ROWDATA!E699</f>
        <v>72.729194640000003</v>
      </c>
      <c r="I694" s="36">
        <f>ROWDATA!F699</f>
        <v>77.814849850000002</v>
      </c>
      <c r="J694" s="36">
        <f>ROWDATA!F699</f>
        <v>77.814849850000002</v>
      </c>
      <c r="K694" s="36">
        <f>ROWDATA!G699</f>
        <v>81.481025700000004</v>
      </c>
      <c r="L694" s="36">
        <f>ROWDATA!H699</f>
        <v>68.814506530000003</v>
      </c>
      <c r="M694" s="36">
        <f>ROWDATA!H699</f>
        <v>68.814506530000003</v>
      </c>
    </row>
    <row r="695" spans="1:13" x14ac:dyDescent="0.2">
      <c r="A695" s="34">
        <f>ROWDATA!B700</f>
        <v>44230.727083333331</v>
      </c>
      <c r="B695" s="36">
        <f>ROWDATA!C700</f>
        <v>68.716590879999998</v>
      </c>
      <c r="C695" s="36">
        <f>ROWDATA!C700</f>
        <v>68.716590879999998</v>
      </c>
      <c r="D695" s="36">
        <f>ROWDATA!D700</f>
        <v>62.82865906</v>
      </c>
      <c r="E695" s="36">
        <f>ROWDATA!D700</f>
        <v>62.82865906</v>
      </c>
      <c r="F695" s="36">
        <f>ROWDATA!E700</f>
        <v>70.582305910000002</v>
      </c>
      <c r="G695" s="36">
        <f>ROWDATA!E700</f>
        <v>70.582305910000002</v>
      </c>
      <c r="H695" s="36">
        <f>ROWDATA!E700</f>
        <v>70.582305910000002</v>
      </c>
      <c r="I695" s="36">
        <f>ROWDATA!F700</f>
        <v>75.674392699999999</v>
      </c>
      <c r="J695" s="36">
        <f>ROWDATA!F700</f>
        <v>75.674392699999999</v>
      </c>
      <c r="K695" s="36">
        <f>ROWDATA!G700</f>
        <v>78.248428340000004</v>
      </c>
      <c r="L695" s="36">
        <f>ROWDATA!H700</f>
        <v>65.472686769999996</v>
      </c>
      <c r="M695" s="36">
        <f>ROWDATA!H700</f>
        <v>65.472686769999996</v>
      </c>
    </row>
    <row r="696" spans="1:13" x14ac:dyDescent="0.2">
      <c r="A696" s="34">
        <f>ROWDATA!B701</f>
        <v>44230.727777777778</v>
      </c>
      <c r="B696" s="36">
        <f>ROWDATA!C701</f>
        <v>66.458709720000002</v>
      </c>
      <c r="C696" s="36">
        <f>ROWDATA!C701</f>
        <v>66.458709720000002</v>
      </c>
      <c r="D696" s="36">
        <f>ROWDATA!D701</f>
        <v>60.787498470000003</v>
      </c>
      <c r="E696" s="36">
        <f>ROWDATA!D701</f>
        <v>60.787498470000003</v>
      </c>
      <c r="F696" s="36">
        <f>ROWDATA!E701</f>
        <v>67.462211609999997</v>
      </c>
      <c r="G696" s="36">
        <f>ROWDATA!E701</f>
        <v>67.462211609999997</v>
      </c>
      <c r="H696" s="36">
        <f>ROWDATA!E701</f>
        <v>67.462211609999997</v>
      </c>
      <c r="I696" s="36">
        <f>ROWDATA!F701</f>
        <v>72.350250239999994</v>
      </c>
      <c r="J696" s="36">
        <f>ROWDATA!F701</f>
        <v>72.350250239999994</v>
      </c>
      <c r="K696" s="36">
        <f>ROWDATA!G701</f>
        <v>74.875869750000007</v>
      </c>
      <c r="L696" s="36">
        <f>ROWDATA!H701</f>
        <v>63.19483185</v>
      </c>
      <c r="M696" s="36">
        <f>ROWDATA!H701</f>
        <v>63.19483185</v>
      </c>
    </row>
    <row r="697" spans="1:13" x14ac:dyDescent="0.2">
      <c r="A697" s="34">
        <f>ROWDATA!B702</f>
        <v>44230.728472222225</v>
      </c>
      <c r="B697" s="36">
        <f>ROWDATA!C702</f>
        <v>63.152507780000001</v>
      </c>
      <c r="C697" s="36">
        <f>ROWDATA!C702</f>
        <v>63.152507780000001</v>
      </c>
      <c r="D697" s="36">
        <f>ROWDATA!D702</f>
        <v>57.552837369999999</v>
      </c>
      <c r="E697" s="36">
        <f>ROWDATA!D702</f>
        <v>57.552837369999999</v>
      </c>
      <c r="F697" s="36">
        <f>ROWDATA!E702</f>
        <v>64.141502380000006</v>
      </c>
      <c r="G697" s="36">
        <f>ROWDATA!E702</f>
        <v>64.141502380000006</v>
      </c>
      <c r="H697" s="36">
        <f>ROWDATA!E702</f>
        <v>64.141502380000006</v>
      </c>
      <c r="I697" s="36">
        <f>ROWDATA!F702</f>
        <v>69.739555359999997</v>
      </c>
      <c r="J697" s="36">
        <f>ROWDATA!F702</f>
        <v>69.739555359999997</v>
      </c>
      <c r="K697" s="36">
        <f>ROWDATA!G702</f>
        <v>71.643272400000001</v>
      </c>
      <c r="L697" s="36">
        <f>ROWDATA!H702</f>
        <v>60.068996429999999</v>
      </c>
      <c r="M697" s="36">
        <f>ROWDATA!H702</f>
        <v>60.068996429999999</v>
      </c>
    </row>
    <row r="698" spans="1:13" x14ac:dyDescent="0.2">
      <c r="A698" s="34">
        <f>ROWDATA!B703</f>
        <v>44230.729166666664</v>
      </c>
      <c r="B698" s="36">
        <f>ROWDATA!C703</f>
        <v>60.959121699999997</v>
      </c>
      <c r="C698" s="36">
        <f>ROWDATA!C703</f>
        <v>60.959121699999997</v>
      </c>
      <c r="D698" s="36">
        <f>ROWDATA!D703</f>
        <v>55.48034286</v>
      </c>
      <c r="E698" s="36">
        <f>ROWDATA!D703</f>
        <v>55.48034286</v>
      </c>
      <c r="F698" s="36">
        <f>ROWDATA!E703</f>
        <v>61.901748660000003</v>
      </c>
      <c r="G698" s="36">
        <f>ROWDATA!E703</f>
        <v>61.901748660000003</v>
      </c>
      <c r="H698" s="36">
        <f>ROWDATA!E703</f>
        <v>61.901748660000003</v>
      </c>
      <c r="I698" s="36">
        <f>ROWDATA!F703</f>
        <v>66.88565826</v>
      </c>
      <c r="J698" s="36">
        <f>ROWDATA!F703</f>
        <v>66.88565826</v>
      </c>
      <c r="K698" s="36">
        <f>ROWDATA!G703</f>
        <v>69.581413269999999</v>
      </c>
      <c r="L698" s="36">
        <f>ROWDATA!H703</f>
        <v>57.7911377</v>
      </c>
      <c r="M698" s="36">
        <f>ROWDATA!H703</f>
        <v>57.7911377</v>
      </c>
    </row>
    <row r="699" spans="1:13" x14ac:dyDescent="0.2">
      <c r="A699" s="34">
        <f>ROWDATA!B704</f>
        <v>44230.729861111111</v>
      </c>
      <c r="B699" s="36">
        <f>ROWDATA!C704</f>
        <v>57.717414859999998</v>
      </c>
      <c r="C699" s="36">
        <f>ROWDATA!C704</f>
        <v>57.717414859999998</v>
      </c>
      <c r="D699" s="36">
        <f>ROWDATA!D704</f>
        <v>53.329254149999997</v>
      </c>
      <c r="E699" s="36">
        <f>ROWDATA!D704</f>
        <v>53.329254149999997</v>
      </c>
      <c r="F699" s="36">
        <f>ROWDATA!E704</f>
        <v>59.785682680000001</v>
      </c>
      <c r="G699" s="36">
        <f>ROWDATA!E704</f>
        <v>59.785682680000001</v>
      </c>
      <c r="H699" s="36">
        <f>ROWDATA!E704</f>
        <v>59.785682680000001</v>
      </c>
      <c r="I699" s="36">
        <f>ROWDATA!F704</f>
        <v>63.610210420000001</v>
      </c>
      <c r="J699" s="36">
        <f>ROWDATA!F704</f>
        <v>63.610210420000001</v>
      </c>
      <c r="K699" s="36">
        <f>ROWDATA!G704</f>
        <v>66.331352229999993</v>
      </c>
      <c r="L699" s="36">
        <f>ROWDATA!H704</f>
        <v>55.330451969999999</v>
      </c>
      <c r="M699" s="36">
        <f>ROWDATA!H704</f>
        <v>55.330451969999999</v>
      </c>
    </row>
    <row r="700" spans="1:13" x14ac:dyDescent="0.2">
      <c r="A700" s="34">
        <f>ROWDATA!B705</f>
        <v>44230.730555555558</v>
      </c>
      <c r="B700" s="36">
        <f>ROWDATA!C705</f>
        <v>55.540153500000002</v>
      </c>
      <c r="C700" s="36">
        <f>ROWDATA!C705</f>
        <v>55.540153500000002</v>
      </c>
      <c r="D700" s="36">
        <f>ROWDATA!D705</f>
        <v>50.879600519999997</v>
      </c>
      <c r="E700" s="36">
        <f>ROWDATA!D705</f>
        <v>50.879600519999997</v>
      </c>
      <c r="F700" s="36">
        <f>ROWDATA!E705</f>
        <v>56.588401789999999</v>
      </c>
      <c r="G700" s="36">
        <f>ROWDATA!E705</f>
        <v>56.588401789999999</v>
      </c>
      <c r="H700" s="36">
        <f>ROWDATA!E705</f>
        <v>56.588401789999999</v>
      </c>
      <c r="I700" s="36">
        <f>ROWDATA!F705</f>
        <v>60.513122559999999</v>
      </c>
      <c r="J700" s="36">
        <f>ROWDATA!F705</f>
        <v>60.513122559999999</v>
      </c>
      <c r="K700" s="36">
        <f>ROWDATA!G705</f>
        <v>62.993858340000003</v>
      </c>
      <c r="L700" s="36">
        <f>ROWDATA!H705</f>
        <v>52.603706359999997</v>
      </c>
      <c r="M700" s="36">
        <f>ROWDATA!H705</f>
        <v>52.603706359999997</v>
      </c>
    </row>
    <row r="701" spans="1:13" x14ac:dyDescent="0.2">
      <c r="A701" s="34">
        <f>ROWDATA!B706</f>
        <v>44230.731249999997</v>
      </c>
      <c r="B701" s="36">
        <f>ROWDATA!C706</f>
        <v>52.15333176</v>
      </c>
      <c r="C701" s="36">
        <f>ROWDATA!C706</f>
        <v>52.15333176</v>
      </c>
      <c r="D701" s="36">
        <f>ROWDATA!D706</f>
        <v>48.02196884</v>
      </c>
      <c r="E701" s="36">
        <f>ROWDATA!D706</f>
        <v>48.02196884</v>
      </c>
      <c r="F701" s="36">
        <f>ROWDATA!E706</f>
        <v>53.391246799999998</v>
      </c>
      <c r="G701" s="36">
        <f>ROWDATA!E706</f>
        <v>53.391246799999998</v>
      </c>
      <c r="H701" s="36">
        <f>ROWDATA!E706</f>
        <v>53.391246799999998</v>
      </c>
      <c r="I701" s="36">
        <f>ROWDATA!F706</f>
        <v>57.756481170000001</v>
      </c>
      <c r="J701" s="36">
        <f>ROWDATA!F706</f>
        <v>57.756481170000001</v>
      </c>
      <c r="K701" s="36">
        <f>ROWDATA!G706</f>
        <v>59.586528780000002</v>
      </c>
      <c r="L701" s="36">
        <f>ROWDATA!H706</f>
        <v>50.126369480000001</v>
      </c>
      <c r="M701" s="36">
        <f>ROWDATA!H706</f>
        <v>50.126369480000001</v>
      </c>
    </row>
    <row r="702" spans="1:13" x14ac:dyDescent="0.2">
      <c r="A702" s="34">
        <f>ROWDATA!B707</f>
        <v>44230.731944444444</v>
      </c>
      <c r="B702" s="36">
        <f>ROWDATA!C707</f>
        <v>50.024444580000001</v>
      </c>
      <c r="C702" s="36">
        <f>ROWDATA!C707</f>
        <v>50.024444580000001</v>
      </c>
      <c r="D702" s="36">
        <f>ROWDATA!D707</f>
        <v>45.71382904</v>
      </c>
      <c r="E702" s="36">
        <f>ROWDATA!D707</f>
        <v>45.71382904</v>
      </c>
      <c r="F702" s="36">
        <f>ROWDATA!E707</f>
        <v>51.136211400000001</v>
      </c>
      <c r="G702" s="36">
        <f>ROWDATA!E707</f>
        <v>51.136211400000001</v>
      </c>
      <c r="H702" s="36">
        <f>ROWDATA!E707</f>
        <v>51.136211400000001</v>
      </c>
      <c r="I702" s="36">
        <f>ROWDATA!F707</f>
        <v>54.870037080000003</v>
      </c>
      <c r="J702" s="36">
        <f>ROWDATA!F707</f>
        <v>54.870037080000003</v>
      </c>
      <c r="K702" s="36">
        <f>ROWDATA!G707</f>
        <v>56.353782649999999</v>
      </c>
      <c r="L702" s="36">
        <f>ROWDATA!H707</f>
        <v>47.898448940000002</v>
      </c>
      <c r="M702" s="36">
        <f>ROWDATA!H707</f>
        <v>47.898448940000002</v>
      </c>
    </row>
    <row r="703" spans="1:13" x14ac:dyDescent="0.2">
      <c r="A703" s="34">
        <f>ROWDATA!B708</f>
        <v>44230.732638888891</v>
      </c>
      <c r="B703" s="36">
        <f>ROWDATA!C708</f>
        <v>46.911861420000001</v>
      </c>
      <c r="C703" s="36">
        <f>ROWDATA!C708</f>
        <v>46.911861420000001</v>
      </c>
      <c r="D703" s="36">
        <f>ROWDATA!D708</f>
        <v>43.389892580000001</v>
      </c>
      <c r="E703" s="36">
        <f>ROWDATA!D708</f>
        <v>43.389892580000001</v>
      </c>
      <c r="F703" s="36">
        <f>ROWDATA!E708</f>
        <v>47.92351532</v>
      </c>
      <c r="G703" s="36">
        <f>ROWDATA!E708</f>
        <v>47.92351532</v>
      </c>
      <c r="H703" s="36">
        <f>ROWDATA!E708</f>
        <v>47.92351532</v>
      </c>
      <c r="I703" s="36">
        <f>ROWDATA!F708</f>
        <v>51.88647461</v>
      </c>
      <c r="J703" s="36">
        <f>ROWDATA!F708</f>
        <v>51.88647461</v>
      </c>
      <c r="K703" s="36">
        <f>ROWDATA!G708</f>
        <v>54.239551540000001</v>
      </c>
      <c r="L703" s="36">
        <f>ROWDATA!H708</f>
        <v>45.620590210000003</v>
      </c>
      <c r="M703" s="36">
        <f>ROWDATA!H708</f>
        <v>45.620590210000003</v>
      </c>
    </row>
    <row r="704" spans="1:13" x14ac:dyDescent="0.2">
      <c r="A704" s="34">
        <f>ROWDATA!B709</f>
        <v>44230.73333333333</v>
      </c>
      <c r="B704" s="36">
        <f>ROWDATA!C709</f>
        <v>44.879714970000002</v>
      </c>
      <c r="C704" s="36">
        <f>ROWDATA!C709</f>
        <v>44.879714970000002</v>
      </c>
      <c r="D704" s="36">
        <f>ROWDATA!D709</f>
        <v>40.940498349999999</v>
      </c>
      <c r="E704" s="36">
        <f>ROWDATA!D709</f>
        <v>40.940498349999999</v>
      </c>
      <c r="F704" s="36">
        <f>ROWDATA!E709</f>
        <v>45.79190826</v>
      </c>
      <c r="G704" s="36">
        <f>ROWDATA!E709</f>
        <v>45.79190826</v>
      </c>
      <c r="H704" s="36">
        <f>ROWDATA!E709</f>
        <v>45.79190826</v>
      </c>
      <c r="I704" s="36">
        <f>ROWDATA!F709</f>
        <v>49.194664000000003</v>
      </c>
      <c r="J704" s="36">
        <f>ROWDATA!F709</f>
        <v>49.194664000000003</v>
      </c>
      <c r="K704" s="36">
        <f>ROWDATA!G709</f>
        <v>50.936973569999999</v>
      </c>
      <c r="L704" s="36">
        <f>ROWDATA!H709</f>
        <v>42.960426329999997</v>
      </c>
      <c r="M704" s="36">
        <f>ROWDATA!H709</f>
        <v>42.960426329999997</v>
      </c>
    </row>
    <row r="705" spans="1:13" x14ac:dyDescent="0.2">
      <c r="A705" s="34">
        <f>ROWDATA!B710</f>
        <v>44230.734027777777</v>
      </c>
      <c r="B705" s="36">
        <f>ROWDATA!C710</f>
        <v>42.670074460000002</v>
      </c>
      <c r="C705" s="36">
        <f>ROWDATA!C710</f>
        <v>42.670074460000002</v>
      </c>
      <c r="D705" s="36">
        <f>ROWDATA!D710</f>
        <v>38.836280819999999</v>
      </c>
      <c r="E705" s="36">
        <f>ROWDATA!D710</f>
        <v>38.836280819999999</v>
      </c>
      <c r="F705" s="36">
        <f>ROWDATA!E710</f>
        <v>43.598651889999999</v>
      </c>
      <c r="G705" s="36">
        <f>ROWDATA!E710</f>
        <v>43.598651889999999</v>
      </c>
      <c r="H705" s="36">
        <f>ROWDATA!E710</f>
        <v>43.598651889999999</v>
      </c>
      <c r="I705" s="36">
        <f>ROWDATA!F710</f>
        <v>46.292076110000004</v>
      </c>
      <c r="J705" s="36">
        <f>ROWDATA!F710</f>
        <v>46.292076110000004</v>
      </c>
      <c r="K705" s="36">
        <f>ROWDATA!G710</f>
        <v>47.739288330000001</v>
      </c>
      <c r="L705" s="36">
        <f>ROWDATA!H710</f>
        <v>40.832241060000001</v>
      </c>
      <c r="M705" s="36">
        <f>ROWDATA!H710</f>
        <v>40.832241060000001</v>
      </c>
    </row>
    <row r="706" spans="1:13" x14ac:dyDescent="0.2">
      <c r="A706" s="34">
        <f>ROWDATA!B711</f>
        <v>44230.734722222223</v>
      </c>
      <c r="B706" s="36">
        <f>ROWDATA!C711</f>
        <v>40.557441709999999</v>
      </c>
      <c r="C706" s="36">
        <f>ROWDATA!C711</f>
        <v>40.557441709999999</v>
      </c>
      <c r="D706" s="36">
        <f>ROWDATA!D711</f>
        <v>36.732322689999997</v>
      </c>
      <c r="E706" s="36">
        <f>ROWDATA!D711</f>
        <v>36.732322689999997</v>
      </c>
      <c r="F706" s="36">
        <f>ROWDATA!E711</f>
        <v>41.420806880000001</v>
      </c>
      <c r="G706" s="36">
        <f>ROWDATA!E711</f>
        <v>41.420806880000001</v>
      </c>
      <c r="H706" s="36">
        <f>ROWDATA!E711</f>
        <v>41.420806880000001</v>
      </c>
      <c r="I706" s="36">
        <f>ROWDATA!F711</f>
        <v>43.940711980000003</v>
      </c>
      <c r="J706" s="36">
        <f>ROWDATA!F711</f>
        <v>43.940711980000003</v>
      </c>
      <c r="K706" s="36">
        <f>ROWDATA!G711</f>
        <v>45.677288060000002</v>
      </c>
      <c r="L706" s="36">
        <f>ROWDATA!H711</f>
        <v>38.670906070000001</v>
      </c>
      <c r="M706" s="36">
        <f>ROWDATA!H711</f>
        <v>38.670906070000001</v>
      </c>
    </row>
    <row r="707" spans="1:13" x14ac:dyDescent="0.2">
      <c r="A707" s="34">
        <f>ROWDATA!B712</f>
        <v>44230.73541666667</v>
      </c>
      <c r="B707" s="36">
        <f>ROWDATA!C712</f>
        <v>38.52529526</v>
      </c>
      <c r="C707" s="36">
        <f>ROWDATA!C712</f>
        <v>38.52529526</v>
      </c>
      <c r="D707" s="36">
        <f>ROWDATA!D712</f>
        <v>35.036464690000003</v>
      </c>
      <c r="E707" s="36">
        <f>ROWDATA!D712</f>
        <v>35.036464690000003</v>
      </c>
      <c r="F707" s="36">
        <f>ROWDATA!E712</f>
        <v>39.335567470000001</v>
      </c>
      <c r="G707" s="36">
        <f>ROWDATA!E712</f>
        <v>39.335567470000001</v>
      </c>
      <c r="H707" s="36">
        <f>ROWDATA!E712</f>
        <v>39.335567470000001</v>
      </c>
      <c r="I707" s="36">
        <f>ROWDATA!F712</f>
        <v>41.49209595</v>
      </c>
      <c r="J707" s="36">
        <f>ROWDATA!F712</f>
        <v>41.49209595</v>
      </c>
      <c r="K707" s="36">
        <f>ROWDATA!G712</f>
        <v>40.260475159999999</v>
      </c>
      <c r="L707" s="36">
        <f>ROWDATA!H712</f>
        <v>36.409690859999998</v>
      </c>
      <c r="M707" s="36">
        <f>ROWDATA!H712</f>
        <v>36.409690859999998</v>
      </c>
    </row>
    <row r="708" spans="1:13" x14ac:dyDescent="0.2">
      <c r="A708" s="34">
        <f>ROWDATA!B713</f>
        <v>44230.736111111109</v>
      </c>
      <c r="B708" s="36">
        <f>ROWDATA!C713</f>
        <v>36.47702408</v>
      </c>
      <c r="C708" s="36">
        <f>ROWDATA!C713</f>
        <v>36.47702408</v>
      </c>
      <c r="D708" s="36">
        <f>ROWDATA!D713</f>
        <v>33.262146000000001</v>
      </c>
      <c r="E708" s="36">
        <f>ROWDATA!D713</f>
        <v>33.262146000000001</v>
      </c>
      <c r="F708" s="36">
        <f>ROWDATA!E713</f>
        <v>37.281280520000003</v>
      </c>
      <c r="G708" s="36">
        <f>ROWDATA!E713</f>
        <v>37.281280520000003</v>
      </c>
      <c r="H708" s="36">
        <f>ROWDATA!E713</f>
        <v>37.281280520000003</v>
      </c>
      <c r="I708" s="36">
        <f>ROWDATA!F713</f>
        <v>38.589511870000003</v>
      </c>
      <c r="J708" s="36">
        <f>ROWDATA!F713</f>
        <v>38.589511870000003</v>
      </c>
      <c r="K708" s="36">
        <f>ROWDATA!G713</f>
        <v>33.463127139999997</v>
      </c>
      <c r="L708" s="36">
        <f>ROWDATA!H713</f>
        <v>34.34809113</v>
      </c>
      <c r="M708" s="36">
        <f>ROWDATA!H713</f>
        <v>34.34809113</v>
      </c>
    </row>
    <row r="709" spans="1:13" x14ac:dyDescent="0.2">
      <c r="A709" s="34">
        <f>ROWDATA!B714</f>
        <v>44230.736805555556</v>
      </c>
      <c r="B709" s="36">
        <f>ROWDATA!C714</f>
        <v>34.219142910000002</v>
      </c>
      <c r="C709" s="36">
        <f>ROWDATA!C714</f>
        <v>34.219142910000002</v>
      </c>
      <c r="D709" s="36">
        <f>ROWDATA!D714</f>
        <v>31.14239311</v>
      </c>
      <c r="E709" s="36">
        <f>ROWDATA!D714</f>
        <v>31.14239311</v>
      </c>
      <c r="F709" s="36">
        <f>ROWDATA!E714</f>
        <v>32.616687769999999</v>
      </c>
      <c r="G709" s="36">
        <f>ROWDATA!E714</f>
        <v>32.616687769999999</v>
      </c>
      <c r="H709" s="36">
        <f>ROWDATA!E714</f>
        <v>32.616687769999999</v>
      </c>
      <c r="I709" s="36">
        <f>ROWDATA!F714</f>
        <v>35.962535860000003</v>
      </c>
      <c r="J709" s="36">
        <f>ROWDATA!F714</f>
        <v>35.962535860000003</v>
      </c>
      <c r="K709" s="36">
        <f>ROWDATA!G714</f>
        <v>30.108028409999999</v>
      </c>
      <c r="L709" s="36">
        <f>ROWDATA!H714</f>
        <v>32.31977844</v>
      </c>
      <c r="M709" s="36">
        <f>ROWDATA!H714</f>
        <v>32.31977844</v>
      </c>
    </row>
    <row r="710" spans="1:13" x14ac:dyDescent="0.2">
      <c r="A710" s="34">
        <f>ROWDATA!B715</f>
        <v>44230.737500000003</v>
      </c>
      <c r="B710" s="36">
        <f>ROWDATA!C715</f>
        <v>32.07400131</v>
      </c>
      <c r="C710" s="36">
        <f>ROWDATA!C715</f>
        <v>32.07400131</v>
      </c>
      <c r="D710" s="36">
        <f>ROWDATA!D715</f>
        <v>29.54079437</v>
      </c>
      <c r="E710" s="36">
        <f>ROWDATA!D715</f>
        <v>29.54079437</v>
      </c>
      <c r="F710" s="36">
        <f>ROWDATA!E715</f>
        <v>28.122024540000002</v>
      </c>
      <c r="G710" s="36">
        <f>ROWDATA!E715</f>
        <v>28.122024540000002</v>
      </c>
      <c r="H710" s="36">
        <f>ROWDATA!E715</f>
        <v>28.122024540000002</v>
      </c>
      <c r="I710" s="36">
        <f>ROWDATA!F715</f>
        <v>33.789527890000002</v>
      </c>
      <c r="J710" s="36">
        <f>ROWDATA!F715</f>
        <v>33.789527890000002</v>
      </c>
      <c r="K710" s="36">
        <f>ROWDATA!G715</f>
        <v>28.849992749999998</v>
      </c>
      <c r="L710" s="36">
        <f>ROWDATA!H715</f>
        <v>30.607189179999999</v>
      </c>
      <c r="M710" s="36">
        <f>ROWDATA!H715</f>
        <v>30.607189179999999</v>
      </c>
    </row>
    <row r="711" spans="1:13" x14ac:dyDescent="0.2">
      <c r="A711" s="34">
        <f>ROWDATA!B716</f>
        <v>44230.738194444442</v>
      </c>
      <c r="B711" s="36">
        <f>ROWDATA!C716</f>
        <v>30.75157166</v>
      </c>
      <c r="C711" s="36">
        <f>ROWDATA!C716</f>
        <v>30.75157166</v>
      </c>
      <c r="D711" s="36">
        <f>ROWDATA!D716</f>
        <v>27.923398970000001</v>
      </c>
      <c r="E711" s="36">
        <f>ROWDATA!D716</f>
        <v>27.923398970000001</v>
      </c>
      <c r="F711" s="36">
        <f>ROWDATA!E716</f>
        <v>26.052198409999999</v>
      </c>
      <c r="G711" s="36">
        <f>ROWDATA!E716</f>
        <v>26.052198409999999</v>
      </c>
      <c r="H711" s="36">
        <f>ROWDATA!E716</f>
        <v>26.052198409999999</v>
      </c>
      <c r="I711" s="36">
        <f>ROWDATA!F716</f>
        <v>28.11388779</v>
      </c>
      <c r="J711" s="36">
        <f>ROWDATA!F716</f>
        <v>28.11388779</v>
      </c>
      <c r="K711" s="36">
        <f>ROWDATA!G716</f>
        <v>27.067617420000001</v>
      </c>
      <c r="L711" s="36">
        <f>ROWDATA!H716</f>
        <v>28.412559510000001</v>
      </c>
      <c r="M711" s="36">
        <f>ROWDATA!H716</f>
        <v>28.412559510000001</v>
      </c>
    </row>
    <row r="712" spans="1:13" x14ac:dyDescent="0.2">
      <c r="A712" s="34">
        <f>ROWDATA!B717</f>
        <v>44230.738888888889</v>
      </c>
      <c r="B712" s="36">
        <f>ROWDATA!C717</f>
        <v>28.590303420000001</v>
      </c>
      <c r="C712" s="36">
        <f>ROWDATA!C717</f>
        <v>28.590303420000001</v>
      </c>
      <c r="D712" s="36">
        <f>ROWDATA!D717</f>
        <v>26.070621490000001</v>
      </c>
      <c r="E712" s="36">
        <f>ROWDATA!D717</f>
        <v>26.070621490000001</v>
      </c>
      <c r="F712" s="36">
        <f>ROWDATA!E717</f>
        <v>25.00180817</v>
      </c>
      <c r="G712" s="36">
        <f>ROWDATA!E717</f>
        <v>25.00180817</v>
      </c>
      <c r="H712" s="36">
        <f>ROWDATA!E717</f>
        <v>25.00180817</v>
      </c>
      <c r="I712" s="36">
        <f>ROWDATA!F717</f>
        <v>25.973434449999999</v>
      </c>
      <c r="J712" s="36">
        <f>ROWDATA!F717</f>
        <v>25.973434449999999</v>
      </c>
      <c r="K712" s="36">
        <f>ROWDATA!G717</f>
        <v>26.05414772</v>
      </c>
      <c r="L712" s="36">
        <f>ROWDATA!H717</f>
        <v>26.18477631</v>
      </c>
      <c r="M712" s="36">
        <f>ROWDATA!H717</f>
        <v>26.18477631</v>
      </c>
    </row>
    <row r="713" spans="1:13" x14ac:dyDescent="0.2">
      <c r="A713" s="34">
        <f>ROWDATA!B718</f>
        <v>44230.739583333336</v>
      </c>
      <c r="B713" s="36">
        <f>ROWDATA!C718</f>
        <v>26.60666084</v>
      </c>
      <c r="C713" s="36">
        <f>ROWDATA!C718</f>
        <v>26.60666084</v>
      </c>
      <c r="D713" s="36">
        <f>ROWDATA!D718</f>
        <v>24.861589429999999</v>
      </c>
      <c r="E713" s="36">
        <f>ROWDATA!D718</f>
        <v>24.861589429999999</v>
      </c>
      <c r="F713" s="36">
        <f>ROWDATA!E718</f>
        <v>23.92059326</v>
      </c>
      <c r="G713" s="36">
        <f>ROWDATA!E718</f>
        <v>23.92059326</v>
      </c>
      <c r="H713" s="36">
        <f>ROWDATA!E718</f>
        <v>23.92059326</v>
      </c>
      <c r="I713" s="36">
        <f>ROWDATA!F718</f>
        <v>23.816570280000001</v>
      </c>
      <c r="J713" s="36">
        <f>ROWDATA!F718</f>
        <v>23.816570280000001</v>
      </c>
      <c r="K713" s="36">
        <f>ROWDATA!G718</f>
        <v>24.970844270000001</v>
      </c>
      <c r="L713" s="36">
        <f>ROWDATA!H718</f>
        <v>23.9734993</v>
      </c>
      <c r="M713" s="36">
        <f>ROWDATA!H718</f>
        <v>23.9734993</v>
      </c>
    </row>
    <row r="714" spans="1:13" x14ac:dyDescent="0.2">
      <c r="A714" s="34">
        <f>ROWDATA!B719</f>
        <v>44230.740277777775</v>
      </c>
      <c r="B714" s="36">
        <f>ROWDATA!C719</f>
        <v>24.477640149999999</v>
      </c>
      <c r="C714" s="36">
        <f>ROWDATA!C719</f>
        <v>24.477640149999999</v>
      </c>
      <c r="D714" s="36">
        <f>ROWDATA!D719</f>
        <v>23.840942380000001</v>
      </c>
      <c r="E714" s="36">
        <f>ROWDATA!D719</f>
        <v>23.840942380000001</v>
      </c>
      <c r="F714" s="36">
        <f>ROWDATA!E719</f>
        <v>22.901155469999999</v>
      </c>
      <c r="G714" s="36">
        <f>ROWDATA!E719</f>
        <v>22.901155469999999</v>
      </c>
      <c r="H714" s="36">
        <f>ROWDATA!E719</f>
        <v>22.901155469999999</v>
      </c>
      <c r="I714" s="36">
        <f>ROWDATA!F719</f>
        <v>22.74627495</v>
      </c>
      <c r="J714" s="36">
        <f>ROWDATA!F719</f>
        <v>22.74627495</v>
      </c>
      <c r="K714" s="36">
        <f>ROWDATA!G719</f>
        <v>22.926300049999998</v>
      </c>
      <c r="L714" s="36">
        <f>ROWDATA!H719</f>
        <v>22.926054000000001</v>
      </c>
      <c r="M714" s="36">
        <f>ROWDATA!H719</f>
        <v>22.926054000000001</v>
      </c>
    </row>
    <row r="715" spans="1:13" x14ac:dyDescent="0.2">
      <c r="A715" s="34">
        <f>ROWDATA!B720</f>
        <v>44230.740972222222</v>
      </c>
      <c r="B715" s="36">
        <f>ROWDATA!C720</f>
        <v>22.4454937</v>
      </c>
      <c r="C715" s="36">
        <f>ROWDATA!C720</f>
        <v>22.4454937</v>
      </c>
      <c r="D715" s="36">
        <f>ROWDATA!D720</f>
        <v>21.78398323</v>
      </c>
      <c r="E715" s="36">
        <f>ROWDATA!D720</f>
        <v>21.78398323</v>
      </c>
      <c r="F715" s="36">
        <f>ROWDATA!E720</f>
        <v>21.665554050000001</v>
      </c>
      <c r="G715" s="36">
        <f>ROWDATA!E720</f>
        <v>21.665554050000001</v>
      </c>
      <c r="H715" s="36">
        <f>ROWDATA!E720</f>
        <v>21.665554050000001</v>
      </c>
      <c r="I715" s="36">
        <f>ROWDATA!F720</f>
        <v>21.65983963</v>
      </c>
      <c r="J715" s="36">
        <f>ROWDATA!F720</f>
        <v>21.65983963</v>
      </c>
      <c r="K715" s="36">
        <f>ROWDATA!G720</f>
        <v>21.877767559999999</v>
      </c>
      <c r="L715" s="36">
        <f>ROWDATA!H720</f>
        <v>20.831298830000001</v>
      </c>
      <c r="M715" s="36">
        <f>ROWDATA!H720</f>
        <v>20.831298830000001</v>
      </c>
    </row>
    <row r="716" spans="1:13" x14ac:dyDescent="0.2">
      <c r="A716" s="34">
        <f>ROWDATA!B721</f>
        <v>44230.741666666669</v>
      </c>
      <c r="B716" s="36">
        <f>ROWDATA!C721</f>
        <v>21.106943130000001</v>
      </c>
      <c r="C716" s="36">
        <f>ROWDATA!C721</f>
        <v>21.106943130000001</v>
      </c>
      <c r="D716" s="36">
        <f>ROWDATA!D721</f>
        <v>20.747669219999999</v>
      </c>
      <c r="E716" s="36">
        <f>ROWDATA!D721</f>
        <v>20.747669219999999</v>
      </c>
      <c r="F716" s="36">
        <f>ROWDATA!E721</f>
        <v>19.812021260000002</v>
      </c>
      <c r="G716" s="36">
        <f>ROWDATA!E721</f>
        <v>19.812021260000002</v>
      </c>
      <c r="H716" s="36">
        <f>ROWDATA!E721</f>
        <v>19.812021260000002</v>
      </c>
      <c r="I716" s="36">
        <f>ROWDATA!F721</f>
        <v>20.6219635</v>
      </c>
      <c r="J716" s="36">
        <f>ROWDATA!F721</f>
        <v>20.6219635</v>
      </c>
      <c r="K716" s="36">
        <f>ROWDATA!G721</f>
        <v>20.82938004</v>
      </c>
      <c r="L716" s="36">
        <f>ROWDATA!H721</f>
        <v>19.817005160000001</v>
      </c>
      <c r="M716" s="36">
        <f>ROWDATA!H721</f>
        <v>19.817005160000001</v>
      </c>
    </row>
    <row r="717" spans="1:13" x14ac:dyDescent="0.2">
      <c r="A717" s="34">
        <f>ROWDATA!B722</f>
        <v>44230.742361111108</v>
      </c>
      <c r="B717" s="36">
        <f>ROWDATA!C722</f>
        <v>19.300533290000001</v>
      </c>
      <c r="C717" s="36">
        <f>ROWDATA!C722</f>
        <v>19.300533290000001</v>
      </c>
      <c r="D717" s="36">
        <f>ROWDATA!D722</f>
        <v>18.675043110000001</v>
      </c>
      <c r="E717" s="36">
        <f>ROWDATA!D722</f>
        <v>18.675043110000001</v>
      </c>
      <c r="F717" s="36">
        <f>ROWDATA!E722</f>
        <v>18.7770443</v>
      </c>
      <c r="G717" s="36">
        <f>ROWDATA!E722</f>
        <v>18.7770443</v>
      </c>
      <c r="H717" s="36">
        <f>ROWDATA!E722</f>
        <v>18.7770443</v>
      </c>
      <c r="I717" s="36">
        <f>ROWDATA!F722</f>
        <v>19.600496289999999</v>
      </c>
      <c r="J717" s="36">
        <f>ROWDATA!F722</f>
        <v>19.600496289999999</v>
      </c>
      <c r="K717" s="36">
        <f>ROWDATA!G722</f>
        <v>19.588804240000002</v>
      </c>
      <c r="L717" s="36">
        <f>ROWDATA!H722</f>
        <v>18.786205290000002</v>
      </c>
      <c r="M717" s="36">
        <f>ROWDATA!H722</f>
        <v>18.786205290000002</v>
      </c>
    </row>
    <row r="718" spans="1:13" x14ac:dyDescent="0.2">
      <c r="A718" s="34">
        <f>ROWDATA!B723</f>
        <v>44230.743055555555</v>
      </c>
      <c r="B718" s="36">
        <f>ROWDATA!C723</f>
        <v>17.994228360000001</v>
      </c>
      <c r="C718" s="36">
        <f>ROWDATA!C723</f>
        <v>17.994228360000001</v>
      </c>
      <c r="D718" s="36">
        <f>ROWDATA!D723</f>
        <v>17.6385994</v>
      </c>
      <c r="E718" s="36">
        <f>ROWDATA!D723</f>
        <v>17.6385994</v>
      </c>
      <c r="F718" s="36">
        <f>ROWDATA!E723</f>
        <v>17.695957180000001</v>
      </c>
      <c r="G718" s="36">
        <f>ROWDATA!E723</f>
        <v>17.695957180000001</v>
      </c>
      <c r="H718" s="36">
        <f>ROWDATA!E723</f>
        <v>17.695957180000001</v>
      </c>
      <c r="I718" s="36">
        <f>ROWDATA!F723</f>
        <v>17.476047520000002</v>
      </c>
      <c r="J718" s="36">
        <f>ROWDATA!F723</f>
        <v>17.476047520000002</v>
      </c>
      <c r="K718" s="36">
        <f>ROWDATA!G723</f>
        <v>17.6840744</v>
      </c>
      <c r="L718" s="36">
        <f>ROWDATA!H723</f>
        <v>17.77205086</v>
      </c>
      <c r="M718" s="36">
        <f>ROWDATA!H723</f>
        <v>17.77205086</v>
      </c>
    </row>
    <row r="719" spans="1:13" x14ac:dyDescent="0.2">
      <c r="A719" s="34">
        <f>ROWDATA!B724</f>
        <v>44230.743750000001</v>
      </c>
      <c r="B719" s="36">
        <f>ROWDATA!C724</f>
        <v>16.46205711</v>
      </c>
      <c r="C719" s="36">
        <f>ROWDATA!C724</f>
        <v>16.46205711</v>
      </c>
      <c r="D719" s="36">
        <f>ROWDATA!D724</f>
        <v>16.60228729</v>
      </c>
      <c r="E719" s="36">
        <f>ROWDATA!D724</f>
        <v>16.60228729</v>
      </c>
      <c r="F719" s="36">
        <f>ROWDATA!E724</f>
        <v>16.61474037</v>
      </c>
      <c r="G719" s="36">
        <f>ROWDATA!E724</f>
        <v>16.61474037</v>
      </c>
      <c r="H719" s="36">
        <f>ROWDATA!E724</f>
        <v>16.61474037</v>
      </c>
      <c r="I719" s="36">
        <f>ROWDATA!F724</f>
        <v>16.470722200000001</v>
      </c>
      <c r="J719" s="36">
        <f>ROWDATA!F724</f>
        <v>16.470722200000001</v>
      </c>
      <c r="K719" s="36">
        <f>ROWDATA!G724</f>
        <v>16.635686870000001</v>
      </c>
      <c r="L719" s="36">
        <f>ROWDATA!H724</f>
        <v>16.741249079999999</v>
      </c>
      <c r="M719" s="36">
        <f>ROWDATA!H724</f>
        <v>16.741249079999999</v>
      </c>
    </row>
    <row r="720" spans="1:13" x14ac:dyDescent="0.2">
      <c r="A720" s="34">
        <f>ROWDATA!B725</f>
        <v>44230.744444444441</v>
      </c>
      <c r="B720" s="36">
        <f>ROWDATA!C725</f>
        <v>15.220117569999999</v>
      </c>
      <c r="C720" s="36">
        <f>ROWDATA!C725</f>
        <v>15.220117569999999</v>
      </c>
      <c r="D720" s="36">
        <f>ROWDATA!D725</f>
        <v>15.565974239999999</v>
      </c>
      <c r="E720" s="36">
        <f>ROWDATA!D725</f>
        <v>15.565974239999999</v>
      </c>
      <c r="F720" s="36">
        <f>ROWDATA!E725</f>
        <v>15.363596920000001</v>
      </c>
      <c r="G720" s="36">
        <f>ROWDATA!E725</f>
        <v>15.363596920000001</v>
      </c>
      <c r="H720" s="36">
        <f>ROWDATA!E725</f>
        <v>15.363596920000001</v>
      </c>
      <c r="I720" s="36">
        <f>ROWDATA!F725</f>
        <v>15.400427820000001</v>
      </c>
      <c r="J720" s="36">
        <f>ROWDATA!F725</f>
        <v>15.400427820000001</v>
      </c>
      <c r="K720" s="36">
        <f>ROWDATA!G725</f>
        <v>15.60475922</v>
      </c>
      <c r="L720" s="36">
        <f>ROWDATA!H725</f>
        <v>15.67729568</v>
      </c>
      <c r="M720" s="36">
        <f>ROWDATA!H725</f>
        <v>15.67729568</v>
      </c>
    </row>
    <row r="721" spans="1:13" x14ac:dyDescent="0.2">
      <c r="A721" s="34">
        <f>ROWDATA!B726</f>
        <v>44230.745138888888</v>
      </c>
      <c r="B721" s="36">
        <f>ROWDATA!C726</f>
        <v>13.91381264</v>
      </c>
      <c r="C721" s="36">
        <f>ROWDATA!C726</f>
        <v>13.91381264</v>
      </c>
      <c r="D721" s="36">
        <f>ROWDATA!D726</f>
        <v>14.49819851</v>
      </c>
      <c r="E721" s="36">
        <f>ROWDATA!D726</f>
        <v>14.49819851</v>
      </c>
      <c r="F721" s="36">
        <f>ROWDATA!E726</f>
        <v>14.12786579</v>
      </c>
      <c r="G721" s="36">
        <f>ROWDATA!E726</f>
        <v>14.12786579</v>
      </c>
      <c r="H721" s="36">
        <f>ROWDATA!E726</f>
        <v>14.12786579</v>
      </c>
      <c r="I721" s="36">
        <f>ROWDATA!F726</f>
        <v>14.36255074</v>
      </c>
      <c r="J721" s="36">
        <f>ROWDATA!F726</f>
        <v>14.36255074</v>
      </c>
      <c r="K721" s="36">
        <f>ROWDATA!G726</f>
        <v>14.50385094</v>
      </c>
      <c r="L721" s="36">
        <f>ROWDATA!H726</f>
        <v>14.62984943</v>
      </c>
      <c r="M721" s="36">
        <f>ROWDATA!H726</f>
        <v>14.62984943</v>
      </c>
    </row>
    <row r="722" spans="1:13" x14ac:dyDescent="0.2">
      <c r="A722" s="34">
        <f>ROWDATA!B727</f>
        <v>44230.745833333334</v>
      </c>
      <c r="B722" s="36">
        <f>ROWDATA!C727</f>
        <v>12.68799782</v>
      </c>
      <c r="C722" s="36">
        <f>ROWDATA!C727</f>
        <v>12.68799782</v>
      </c>
      <c r="D722" s="36">
        <f>ROWDATA!D727</f>
        <v>13.430553440000001</v>
      </c>
      <c r="E722" s="36">
        <f>ROWDATA!D727</f>
        <v>13.430553440000001</v>
      </c>
      <c r="F722" s="36">
        <f>ROWDATA!E727</f>
        <v>13.03123665</v>
      </c>
      <c r="G722" s="36">
        <f>ROWDATA!E727</f>
        <v>13.03123665</v>
      </c>
      <c r="H722" s="36">
        <f>ROWDATA!E727</f>
        <v>13.03123665</v>
      </c>
      <c r="I722" s="36">
        <f>ROWDATA!F727</f>
        <v>13.324672700000001</v>
      </c>
      <c r="J722" s="36">
        <f>ROWDATA!F727</f>
        <v>13.324672700000001</v>
      </c>
      <c r="K722" s="36">
        <f>ROWDATA!G727</f>
        <v>13.472922329999999</v>
      </c>
      <c r="L722" s="36">
        <f>ROWDATA!H727</f>
        <v>13.615695000000001</v>
      </c>
      <c r="M722" s="36">
        <f>ROWDATA!H727</f>
        <v>13.615695000000001</v>
      </c>
    </row>
    <row r="723" spans="1:13" x14ac:dyDescent="0.2">
      <c r="A723" s="34">
        <f>ROWDATA!B728</f>
        <v>44230.746527777781</v>
      </c>
      <c r="B723" s="36">
        <f>ROWDATA!C728</f>
        <v>11.44618893</v>
      </c>
      <c r="C723" s="36">
        <f>ROWDATA!C728</f>
        <v>11.44618893</v>
      </c>
      <c r="D723" s="36">
        <f>ROWDATA!D728</f>
        <v>12.37844372</v>
      </c>
      <c r="E723" s="36">
        <f>ROWDATA!D728</f>
        <v>12.37844372</v>
      </c>
      <c r="F723" s="36">
        <f>ROWDATA!E728</f>
        <v>11.95002079</v>
      </c>
      <c r="G723" s="36">
        <f>ROWDATA!E728</f>
        <v>11.95002079</v>
      </c>
      <c r="H723" s="36">
        <f>ROWDATA!E728</f>
        <v>11.95002079</v>
      </c>
      <c r="I723" s="36">
        <f>ROWDATA!F728</f>
        <v>12.286795619999999</v>
      </c>
      <c r="J723" s="36">
        <f>ROWDATA!F728</f>
        <v>12.286795619999999</v>
      </c>
      <c r="K723" s="36">
        <f>ROWDATA!G728</f>
        <v>12.42438984</v>
      </c>
      <c r="L723" s="36">
        <f>ROWDATA!H728</f>
        <v>12.584894179999999</v>
      </c>
      <c r="M723" s="36">
        <f>ROWDATA!H728</f>
        <v>12.584894179999999</v>
      </c>
    </row>
    <row r="724" spans="1:13" x14ac:dyDescent="0.2">
      <c r="A724" s="34">
        <f>ROWDATA!B729</f>
        <v>44230.74722222222</v>
      </c>
      <c r="B724" s="36">
        <f>ROWDATA!C729</f>
        <v>10.28499985</v>
      </c>
      <c r="C724" s="36">
        <f>ROWDATA!C729</f>
        <v>10.28499985</v>
      </c>
      <c r="D724" s="36">
        <f>ROWDATA!D729</f>
        <v>11.357796670000001</v>
      </c>
      <c r="E724" s="36">
        <f>ROWDATA!D729</f>
        <v>11.357796670000001</v>
      </c>
      <c r="F724" s="36">
        <f>ROWDATA!E729</f>
        <v>10.49812412</v>
      </c>
      <c r="G724" s="36">
        <f>ROWDATA!E729</f>
        <v>10.49812412</v>
      </c>
      <c r="H724" s="36">
        <f>ROWDATA!E729</f>
        <v>10.49812412</v>
      </c>
      <c r="I724" s="36">
        <f>ROWDATA!F729</f>
        <v>11.184084889999999</v>
      </c>
      <c r="J724" s="36">
        <f>ROWDATA!F729</f>
        <v>11.184084889999999</v>
      </c>
      <c r="K724" s="36">
        <f>ROWDATA!G729</f>
        <v>11.30602264</v>
      </c>
      <c r="L724" s="36">
        <f>ROWDATA!H729</f>
        <v>11.52094078</v>
      </c>
      <c r="M724" s="36">
        <f>ROWDATA!H729</f>
        <v>11.52094078</v>
      </c>
    </row>
    <row r="725" spans="1:13" x14ac:dyDescent="0.2">
      <c r="A725" s="34">
        <f>ROWDATA!B730</f>
        <v>44230.747916666667</v>
      </c>
      <c r="B725" s="36">
        <f>ROWDATA!C730</f>
        <v>9.1236810699999999</v>
      </c>
      <c r="C725" s="36">
        <f>ROWDATA!C730</f>
        <v>9.1236810699999999</v>
      </c>
      <c r="D725" s="36">
        <f>ROWDATA!D730</f>
        <v>10.33715057</v>
      </c>
      <c r="E725" s="36">
        <f>ROWDATA!D730</f>
        <v>10.33715057</v>
      </c>
      <c r="F725" s="36">
        <f>ROWDATA!E730</f>
        <v>9.4631462099999997</v>
      </c>
      <c r="G725" s="36">
        <f>ROWDATA!E730</f>
        <v>9.4631462099999997</v>
      </c>
      <c r="H725" s="36">
        <f>ROWDATA!E730</f>
        <v>9.4631462099999997</v>
      </c>
      <c r="I725" s="36">
        <f>ROWDATA!F730</f>
        <v>9.22185612</v>
      </c>
      <c r="J725" s="36">
        <f>ROWDATA!F730</f>
        <v>9.22185612</v>
      </c>
      <c r="K725" s="36">
        <f>ROWDATA!G730</f>
        <v>10.25763607</v>
      </c>
      <c r="L725" s="36">
        <f>ROWDATA!H730</f>
        <v>10.323819159999999</v>
      </c>
      <c r="M725" s="36">
        <f>ROWDATA!H730</f>
        <v>10.323819159999999</v>
      </c>
    </row>
    <row r="726" spans="1:13" x14ac:dyDescent="0.2">
      <c r="A726" s="34">
        <f>ROWDATA!B731</f>
        <v>44230.748611111114</v>
      </c>
      <c r="B726" s="36">
        <f>ROWDATA!C731</f>
        <v>8.0752286899999994</v>
      </c>
      <c r="C726" s="36">
        <f>ROWDATA!C731</f>
        <v>8.0752286899999994</v>
      </c>
      <c r="D726" s="36">
        <f>ROWDATA!D731</f>
        <v>9.2538385400000003</v>
      </c>
      <c r="E726" s="36">
        <f>ROWDATA!D731</f>
        <v>9.2538385400000003</v>
      </c>
      <c r="F726" s="36">
        <f>ROWDATA!E731</f>
        <v>8.6754178999999993</v>
      </c>
      <c r="G726" s="36">
        <f>ROWDATA!E731</f>
        <v>8.6754178999999993</v>
      </c>
      <c r="H726" s="36">
        <f>ROWDATA!E731</f>
        <v>8.6754178999999993</v>
      </c>
      <c r="I726" s="36">
        <f>ROWDATA!F731</f>
        <v>8.2165298500000006</v>
      </c>
      <c r="J726" s="36">
        <f>ROWDATA!F731</f>
        <v>8.2165298500000006</v>
      </c>
      <c r="K726" s="36">
        <f>ROWDATA!G731</f>
        <v>9.0343723300000001</v>
      </c>
      <c r="L726" s="36">
        <f>ROWDATA!H731</f>
        <v>9.3098030099999995</v>
      </c>
      <c r="M726" s="36">
        <f>ROWDATA!H731</f>
        <v>9.3098030099999995</v>
      </c>
    </row>
    <row r="727" spans="1:13" x14ac:dyDescent="0.2">
      <c r="A727" s="34">
        <f>ROWDATA!B732</f>
        <v>44230.749305555553</v>
      </c>
      <c r="B727" s="36">
        <f>ROWDATA!C732</f>
        <v>7.2366509399999996</v>
      </c>
      <c r="C727" s="36">
        <f>ROWDATA!C732</f>
        <v>7.2366509399999996</v>
      </c>
      <c r="D727" s="36">
        <f>ROWDATA!D732</f>
        <v>8.2487277999999993</v>
      </c>
      <c r="E727" s="36">
        <f>ROWDATA!D732</f>
        <v>8.2487277999999993</v>
      </c>
      <c r="F727" s="36">
        <f>ROWDATA!E732</f>
        <v>7.7177619899999996</v>
      </c>
      <c r="G727" s="36">
        <f>ROWDATA!E732</f>
        <v>7.7177619899999996</v>
      </c>
      <c r="H727" s="36">
        <f>ROWDATA!E732</f>
        <v>7.7177619899999996</v>
      </c>
      <c r="I727" s="36">
        <f>ROWDATA!F732</f>
        <v>7.1786522899999996</v>
      </c>
      <c r="J727" s="36">
        <f>ROWDATA!F732</f>
        <v>7.1786522899999996</v>
      </c>
      <c r="K727" s="36">
        <f>ROWDATA!G732</f>
        <v>7.96852684</v>
      </c>
      <c r="L727" s="36">
        <f>ROWDATA!H732</f>
        <v>8.1957731200000001</v>
      </c>
      <c r="M727" s="36">
        <f>ROWDATA!H732</f>
        <v>8.1957731200000001</v>
      </c>
    </row>
    <row r="728" spans="1:13" x14ac:dyDescent="0.2">
      <c r="A728" s="34">
        <f>ROWDATA!B733</f>
        <v>44230.75</v>
      </c>
      <c r="B728" s="36">
        <f>ROWDATA!C733</f>
        <v>6.7045598000000002</v>
      </c>
      <c r="C728" s="36">
        <f>ROWDATA!C733</f>
        <v>6.7045598000000002</v>
      </c>
      <c r="D728" s="36">
        <f>ROWDATA!D733</f>
        <v>7.2282114000000002</v>
      </c>
      <c r="E728" s="36">
        <f>ROWDATA!D733</f>
        <v>7.2282114000000002</v>
      </c>
      <c r="F728" s="36">
        <f>ROWDATA!E733</f>
        <v>6.9300332100000004</v>
      </c>
      <c r="G728" s="36">
        <f>ROWDATA!E733</f>
        <v>6.9300332100000004</v>
      </c>
      <c r="H728" s="36">
        <f>ROWDATA!E733</f>
        <v>6.9300332100000004</v>
      </c>
      <c r="I728" s="36">
        <f>ROWDATA!F733</f>
        <v>6.8217978500000003</v>
      </c>
      <c r="J728" s="36">
        <f>ROWDATA!F733</f>
        <v>6.8217978500000003</v>
      </c>
      <c r="K728" s="36">
        <f>ROWDATA!G733</f>
        <v>7.1472468400000002</v>
      </c>
      <c r="L728" s="36">
        <f>ROWDATA!H733</f>
        <v>7.3479394899999999</v>
      </c>
      <c r="M728" s="36">
        <f>ROWDATA!H733</f>
        <v>7.3479394899999999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44231.041678240741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44230</v>
      </c>
      <c r="C13" s="50">
        <v>25.112792970000001</v>
      </c>
      <c r="D13" s="50">
        <v>1001.65917969</v>
      </c>
      <c r="E13" s="50">
        <v>75.802970889999997</v>
      </c>
      <c r="F13" s="50">
        <v>248.62536621000001</v>
      </c>
      <c r="G13" s="50">
        <v>2.1460549800000002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44230.000694444447</v>
      </c>
      <c r="C14" s="50">
        <v>25.112792970000001</v>
      </c>
      <c r="D14" s="50">
        <v>1001.74688721</v>
      </c>
      <c r="E14" s="50">
        <v>75.841957089999994</v>
      </c>
      <c r="F14" s="50">
        <v>245.28521728999999</v>
      </c>
      <c r="G14" s="50">
        <v>2.6884686900000001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44230.001388888886</v>
      </c>
      <c r="C15" s="50">
        <v>25.087585449999999</v>
      </c>
      <c r="D15" s="50">
        <v>1001.65917969</v>
      </c>
      <c r="E15" s="50">
        <v>76.021278379999998</v>
      </c>
      <c r="F15" s="50">
        <v>235.09631347999999</v>
      </c>
      <c r="G15" s="50">
        <v>2.3494601199999998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44230.002083333333</v>
      </c>
      <c r="C16" s="50">
        <v>25.074981690000001</v>
      </c>
      <c r="D16" s="50">
        <v>1001.65917969</v>
      </c>
      <c r="E16" s="50">
        <v>76.110954280000001</v>
      </c>
      <c r="F16" s="50">
        <v>228.55632019000001</v>
      </c>
      <c r="G16" s="50">
        <v>2.2138567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44230.00277777778</v>
      </c>
      <c r="C17" s="50">
        <v>25.071838379999999</v>
      </c>
      <c r="D17" s="50">
        <v>1001.74688721</v>
      </c>
      <c r="E17" s="50">
        <v>76.146034240000006</v>
      </c>
      <c r="F17" s="50">
        <v>224.59866332999999</v>
      </c>
      <c r="G17" s="50">
        <v>0.85782230000000004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44230.003472222219</v>
      </c>
      <c r="C18" s="50">
        <v>25.056091309999999</v>
      </c>
      <c r="D18" s="50">
        <v>1001.65917969</v>
      </c>
      <c r="E18" s="50">
        <v>76.204505920000003</v>
      </c>
      <c r="F18" s="50">
        <v>218.36743164000001</v>
      </c>
      <c r="G18" s="50">
        <v>1.6036411500000001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44230.004166666666</v>
      </c>
      <c r="C19" s="50">
        <v>25.059234620000002</v>
      </c>
      <c r="D19" s="50">
        <v>1001.57147217</v>
      </c>
      <c r="E19" s="50">
        <v>76.36434174</v>
      </c>
      <c r="F19" s="50">
        <v>249.98669434000001</v>
      </c>
      <c r="G19" s="50">
        <v>1.73924458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44230.004861111112</v>
      </c>
      <c r="C20" s="50">
        <v>25.052948000000001</v>
      </c>
      <c r="D20" s="50">
        <v>1001.76153564</v>
      </c>
      <c r="E20" s="50">
        <v>76.286376950000005</v>
      </c>
      <c r="F20" s="50">
        <v>206.88732909999999</v>
      </c>
      <c r="G20" s="50">
        <v>1.4680377200000001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44230.005555555559</v>
      </c>
      <c r="C21" s="50">
        <v>25.056091309999999</v>
      </c>
      <c r="D21" s="50">
        <v>1001.74688721</v>
      </c>
      <c r="E21" s="50">
        <v>76.153831479999994</v>
      </c>
      <c r="F21" s="50">
        <v>237.55232239</v>
      </c>
      <c r="G21" s="50">
        <v>1.40023601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44230.006249999999</v>
      </c>
      <c r="C22" s="50">
        <v>25.052948000000001</v>
      </c>
      <c r="D22" s="50">
        <v>1001.65917969</v>
      </c>
      <c r="E22" s="50">
        <v>76.407226559999998</v>
      </c>
      <c r="F22" s="50">
        <v>259.76861572000001</v>
      </c>
      <c r="G22" s="50">
        <v>2.2138567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44230.006944444445</v>
      </c>
      <c r="C23" s="50">
        <v>25.043518070000001</v>
      </c>
      <c r="D23" s="50">
        <v>1001.65917969</v>
      </c>
      <c r="E23" s="50">
        <v>76.325355529999996</v>
      </c>
      <c r="F23" s="50">
        <v>283.61294556000001</v>
      </c>
      <c r="G23" s="50">
        <v>1.26463258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44230.007638888892</v>
      </c>
      <c r="C24" s="50">
        <v>25.034057619999999</v>
      </c>
      <c r="D24" s="50">
        <v>1001.65917969</v>
      </c>
      <c r="E24" s="50">
        <v>76.43841553</v>
      </c>
      <c r="F24" s="50">
        <v>251.92346190999999</v>
      </c>
      <c r="G24" s="50">
        <v>0.72221886999999996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44230.008333333331</v>
      </c>
      <c r="C25" s="50">
        <v>25.002563479999999</v>
      </c>
      <c r="D25" s="50">
        <v>1001.65917969</v>
      </c>
      <c r="E25" s="50">
        <v>76.617736820000005</v>
      </c>
      <c r="F25" s="50">
        <v>220.58482361</v>
      </c>
      <c r="G25" s="50">
        <v>2.0782532699999998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44230.009027777778</v>
      </c>
      <c r="C26" s="50">
        <v>25.002563479999999</v>
      </c>
      <c r="D26" s="50">
        <v>1001.65917969</v>
      </c>
      <c r="E26" s="50">
        <v>76.726890560000001</v>
      </c>
      <c r="F26" s="50">
        <v>206.99961852999999</v>
      </c>
      <c r="G26" s="50">
        <v>2.0782532699999998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44230.009722222225</v>
      </c>
      <c r="C27" s="50">
        <v>25.011993409999999</v>
      </c>
      <c r="D27" s="50">
        <v>1001.65917969</v>
      </c>
      <c r="E27" s="50">
        <v>76.746391299999999</v>
      </c>
      <c r="F27" s="50">
        <v>232.87887573</v>
      </c>
      <c r="G27" s="50">
        <v>2.2138567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44230.010416666664</v>
      </c>
      <c r="C28" s="50">
        <v>24.99310303</v>
      </c>
      <c r="D28" s="50">
        <v>1001.65917969</v>
      </c>
      <c r="E28" s="50">
        <v>76.789268489999998</v>
      </c>
      <c r="F28" s="50">
        <v>191.98292541999999</v>
      </c>
      <c r="G28" s="50">
        <v>2.1460549800000002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44230.011111111111</v>
      </c>
      <c r="C29" s="50">
        <v>24.999389650000001</v>
      </c>
      <c r="D29" s="50">
        <v>1001.57147217</v>
      </c>
      <c r="E29" s="50">
        <v>76.82045746</v>
      </c>
      <c r="F29" s="50">
        <v>210.05908203000001</v>
      </c>
      <c r="G29" s="50">
        <v>2.3494601199999998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44230.011805555558</v>
      </c>
      <c r="C30" s="50">
        <v>24.99310303</v>
      </c>
      <c r="D30" s="50">
        <v>1001.65917969</v>
      </c>
      <c r="E30" s="50">
        <v>76.839958190000004</v>
      </c>
      <c r="F30" s="50">
        <v>226.70381165000001</v>
      </c>
      <c r="G30" s="50">
        <v>0.92562401000000005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44230.012499999997</v>
      </c>
      <c r="C31" s="50">
        <v>24.999389650000001</v>
      </c>
      <c r="D31" s="50">
        <v>1001.65917969</v>
      </c>
      <c r="E31" s="50">
        <v>76.824356080000001</v>
      </c>
      <c r="F31" s="50">
        <v>219.37786865000001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44230.013194444444</v>
      </c>
      <c r="C32" s="50">
        <v>24.99310303</v>
      </c>
      <c r="D32" s="50">
        <v>1001.65917969</v>
      </c>
      <c r="E32" s="50">
        <v>76.832153320000003</v>
      </c>
      <c r="F32" s="50">
        <v>280.91830443999999</v>
      </c>
      <c r="G32" s="50">
        <v>0.72221886999999996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44230.013888888891</v>
      </c>
      <c r="C33" s="50">
        <v>24.977386469999999</v>
      </c>
      <c r="D33" s="50">
        <v>1001.65917969</v>
      </c>
      <c r="E33" s="50">
        <v>76.98809052</v>
      </c>
      <c r="F33" s="50">
        <v>255.83903502999999</v>
      </c>
      <c r="G33" s="50">
        <v>2.0782532699999998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44230.01458333333</v>
      </c>
      <c r="C34" s="50">
        <v>24.952178960000001</v>
      </c>
      <c r="D34" s="50">
        <v>1001.65917969</v>
      </c>
      <c r="E34" s="50">
        <v>77.144020080000004</v>
      </c>
      <c r="F34" s="50">
        <v>291.02301025000003</v>
      </c>
      <c r="G34" s="50">
        <v>1.8070464100000001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44230.015277777777</v>
      </c>
      <c r="C35" s="50">
        <v>24.952178960000001</v>
      </c>
      <c r="D35" s="50">
        <v>1001.65917969</v>
      </c>
      <c r="E35" s="50">
        <v>76.980300900000003</v>
      </c>
      <c r="F35" s="50">
        <v>224.90740966999999</v>
      </c>
      <c r="G35" s="50">
        <v>0.92562401000000005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44230.015972222223</v>
      </c>
      <c r="C36" s="50">
        <v>24.97106934</v>
      </c>
      <c r="D36" s="50">
        <v>1001.65917969</v>
      </c>
      <c r="E36" s="50">
        <v>77.011474609999993</v>
      </c>
      <c r="F36" s="50">
        <v>261.78958130000001</v>
      </c>
      <c r="G36" s="50">
        <v>1.26463258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44230.01666666667</v>
      </c>
      <c r="C37" s="50">
        <v>24.958496090000001</v>
      </c>
      <c r="D37" s="50">
        <v>1001.57147217</v>
      </c>
      <c r="E37" s="50">
        <v>77.011474609999993</v>
      </c>
      <c r="F37" s="50">
        <v>244.62559508999999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44230.017361111109</v>
      </c>
      <c r="C38" s="50">
        <v>24.949035640000002</v>
      </c>
      <c r="D38" s="50">
        <v>1001.55682373</v>
      </c>
      <c r="E38" s="50">
        <v>76.98809052</v>
      </c>
      <c r="F38" s="50">
        <v>273.95733643</v>
      </c>
      <c r="G38" s="50">
        <v>1.12902927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44230.018055555556</v>
      </c>
      <c r="C39" s="50">
        <v>24.89233398</v>
      </c>
      <c r="D39" s="50">
        <v>1001.57147217</v>
      </c>
      <c r="E39" s="50">
        <v>77.066055300000002</v>
      </c>
      <c r="F39" s="50">
        <v>232.35961914000001</v>
      </c>
      <c r="G39" s="50">
        <v>0.58661549999999996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44230.018750000003</v>
      </c>
      <c r="C40" s="50">
        <v>24.914367680000002</v>
      </c>
      <c r="D40" s="50">
        <v>1001.57147217</v>
      </c>
      <c r="E40" s="50">
        <v>77.206398010000001</v>
      </c>
      <c r="F40" s="50">
        <v>205.90493774000001</v>
      </c>
      <c r="G40" s="50">
        <v>2.3494601199999998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44230.019444444442</v>
      </c>
      <c r="C41" s="50">
        <v>24.917541499999999</v>
      </c>
      <c r="D41" s="50">
        <v>1001.65917969</v>
      </c>
      <c r="E41" s="50">
        <v>77.362327579999999</v>
      </c>
      <c r="F41" s="50">
        <v>205.86283875000001</v>
      </c>
      <c r="G41" s="50">
        <v>1.6714428699999999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44230.020138888889</v>
      </c>
      <c r="C42" s="50">
        <v>24.92382813</v>
      </c>
      <c r="D42" s="50">
        <v>1001.65917969</v>
      </c>
      <c r="E42" s="50">
        <v>77.381835940000002</v>
      </c>
      <c r="F42" s="50">
        <v>200.62802124000001</v>
      </c>
      <c r="G42" s="50">
        <v>1.6714428699999999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44230.020833333336</v>
      </c>
      <c r="C43" s="50">
        <v>24.908111569999999</v>
      </c>
      <c r="D43" s="50">
        <v>1001.65917969</v>
      </c>
      <c r="E43" s="50">
        <v>77.338943479999998</v>
      </c>
      <c r="F43" s="50">
        <v>227.23709106000001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44230.021527777775</v>
      </c>
      <c r="C44" s="50">
        <v>24.89865112</v>
      </c>
      <c r="D44" s="50">
        <v>1001.57147217</v>
      </c>
      <c r="E44" s="50">
        <v>77.319458010000005</v>
      </c>
      <c r="F44" s="50">
        <v>208.23464966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44230.022222222222</v>
      </c>
      <c r="C45" s="50">
        <v>24.89233398</v>
      </c>
      <c r="D45" s="50">
        <v>1001.55682373</v>
      </c>
      <c r="E45" s="50">
        <v>77.463699340000005</v>
      </c>
      <c r="F45" s="50">
        <v>337.43453978999997</v>
      </c>
      <c r="G45" s="50">
        <v>0.51881372999999997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44230.022916666669</v>
      </c>
      <c r="C46" s="50">
        <v>24.857696529999998</v>
      </c>
      <c r="D46" s="50">
        <v>1001.55682373</v>
      </c>
      <c r="E46" s="50">
        <v>77.68200684</v>
      </c>
      <c r="F46" s="50">
        <v>248.77973938</v>
      </c>
      <c r="G46" s="50">
        <v>2.2138567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44230.023611111108</v>
      </c>
      <c r="C47" s="50">
        <v>24.804199220000001</v>
      </c>
      <c r="D47" s="50">
        <v>1001.65917969</v>
      </c>
      <c r="E47" s="50">
        <v>77.705398560000006</v>
      </c>
      <c r="F47" s="50">
        <v>277.07290648999998</v>
      </c>
      <c r="G47" s="50">
        <v>1.4680377200000001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44230.024305555555</v>
      </c>
      <c r="C48" s="50">
        <v>24.80102539</v>
      </c>
      <c r="D48" s="50">
        <v>1001.57147217</v>
      </c>
      <c r="E48" s="50">
        <v>77.892532349999996</v>
      </c>
      <c r="F48" s="50">
        <v>213.38522338999999</v>
      </c>
      <c r="G48" s="50">
        <v>2.8240721199999999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44230.025000000001</v>
      </c>
      <c r="C49" s="50">
        <v>24.76953125</v>
      </c>
      <c r="D49" s="50">
        <v>1001.57147217</v>
      </c>
      <c r="E49" s="50">
        <v>78.017265320000007</v>
      </c>
      <c r="F49" s="50">
        <v>221.98826599</v>
      </c>
      <c r="G49" s="50">
        <v>0.65441722000000002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44230.025694444441</v>
      </c>
      <c r="C50" s="50">
        <v>24.782135010000001</v>
      </c>
      <c r="D50" s="50">
        <v>1001.57147217</v>
      </c>
      <c r="E50" s="50">
        <v>78.017265320000007</v>
      </c>
      <c r="F50" s="50">
        <v>285.26898193</v>
      </c>
      <c r="G50" s="50">
        <v>0.85782230000000004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44230.026388888888</v>
      </c>
      <c r="C51" s="50">
        <v>24.782135010000001</v>
      </c>
      <c r="D51" s="50">
        <v>1001.57147217</v>
      </c>
      <c r="E51" s="50">
        <v>77.951004029999993</v>
      </c>
      <c r="F51" s="50">
        <v>272.61001586999998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44230.027083333334</v>
      </c>
      <c r="C52" s="50">
        <v>24.772674559999999</v>
      </c>
      <c r="D52" s="50">
        <v>1001.57147217</v>
      </c>
      <c r="E52" s="50">
        <v>77.97438812</v>
      </c>
      <c r="F52" s="50">
        <v>247.4324646</v>
      </c>
      <c r="G52" s="50">
        <v>0.99342578999999998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44230.027777777781</v>
      </c>
      <c r="C53" s="50">
        <v>24.763244629999999</v>
      </c>
      <c r="D53" s="50">
        <v>1001.57147217</v>
      </c>
      <c r="E53" s="50">
        <v>78.114723209999994</v>
      </c>
      <c r="F53" s="50">
        <v>251.71292113999999</v>
      </c>
      <c r="G53" s="50">
        <v>1.3324343000000001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44230.02847222222</v>
      </c>
      <c r="C54" s="50">
        <v>24.756958010000002</v>
      </c>
      <c r="D54" s="50">
        <v>1001.46911621</v>
      </c>
      <c r="E54" s="50">
        <v>78.14202118</v>
      </c>
      <c r="F54" s="50">
        <v>236.80851745999999</v>
      </c>
      <c r="G54" s="50">
        <v>1.1968308700000001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44230.029166666667</v>
      </c>
      <c r="C55" s="50">
        <v>24.76953125</v>
      </c>
      <c r="D55" s="50">
        <v>1001.57147217</v>
      </c>
      <c r="E55" s="50">
        <v>78.169311519999994</v>
      </c>
      <c r="F55" s="50">
        <v>224.33200073</v>
      </c>
      <c r="G55" s="50">
        <v>1.9426498400000001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44230.029861111114</v>
      </c>
      <c r="C56" s="50">
        <v>24.76953125</v>
      </c>
      <c r="D56" s="50">
        <v>1001.46911621</v>
      </c>
      <c r="E56" s="50">
        <v>78.212181090000001</v>
      </c>
      <c r="F56" s="50">
        <v>203.68754577999999</v>
      </c>
      <c r="G56" s="50">
        <v>2.0782532699999998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44230.030555555553</v>
      </c>
      <c r="C57" s="50">
        <v>24.77584839</v>
      </c>
      <c r="D57" s="50">
        <v>1001.57147217</v>
      </c>
      <c r="E57" s="50">
        <v>78.165405269999994</v>
      </c>
      <c r="F57" s="50">
        <v>224.3600769</v>
      </c>
      <c r="G57" s="50">
        <v>1.4680377200000001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44230.03125</v>
      </c>
      <c r="C58" s="50">
        <v>24.763244629999999</v>
      </c>
      <c r="D58" s="50">
        <v>1001.57147217</v>
      </c>
      <c r="E58" s="50">
        <v>78.14202118</v>
      </c>
      <c r="F58" s="50">
        <v>215.95352173000001</v>
      </c>
      <c r="G58" s="50">
        <v>1.1968308700000001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44230.031944444447</v>
      </c>
      <c r="C59" s="50">
        <v>24.747497559999999</v>
      </c>
      <c r="D59" s="50">
        <v>1001.57147217</v>
      </c>
      <c r="E59" s="50">
        <v>78.188796999999994</v>
      </c>
      <c r="F59" s="50">
        <v>237.55232239</v>
      </c>
      <c r="G59" s="50">
        <v>0.85782230000000004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44230.032638888886</v>
      </c>
      <c r="C60" s="50">
        <v>24.747497559999999</v>
      </c>
      <c r="D60" s="50">
        <v>1001.46911621</v>
      </c>
      <c r="E60" s="50">
        <v>78.188796999999994</v>
      </c>
      <c r="F60" s="50">
        <v>196.31948853</v>
      </c>
      <c r="G60" s="50">
        <v>1.40023601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44230.033333333333</v>
      </c>
      <c r="C61" s="50">
        <v>24.728607180000001</v>
      </c>
      <c r="D61" s="50">
        <v>1001.46911621</v>
      </c>
      <c r="E61" s="50">
        <v>78.258987430000005</v>
      </c>
      <c r="F61" s="50">
        <v>206.35404968</v>
      </c>
      <c r="G61" s="50">
        <v>1.3324343000000001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44230.03402777778</v>
      </c>
      <c r="C62" s="50">
        <v>24.668762210000001</v>
      </c>
      <c r="D62" s="50">
        <v>1001.46911621</v>
      </c>
      <c r="E62" s="50">
        <v>78.516258239999999</v>
      </c>
      <c r="F62" s="50">
        <v>224.13551330999999</v>
      </c>
      <c r="G62" s="50">
        <v>1.12902927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44230.034722222219</v>
      </c>
      <c r="C63" s="50">
        <v>24.656188960000001</v>
      </c>
      <c r="D63" s="50">
        <v>1001.46911621</v>
      </c>
      <c r="E63" s="50">
        <v>78.707298280000003</v>
      </c>
      <c r="F63" s="50">
        <v>183.59037781000001</v>
      </c>
      <c r="G63" s="50">
        <v>1.9426498400000001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44230.035416666666</v>
      </c>
      <c r="C64" s="50">
        <v>24.653045649999999</v>
      </c>
      <c r="D64" s="50">
        <v>1001.46911621</v>
      </c>
      <c r="E64" s="50">
        <v>78.754081729999996</v>
      </c>
      <c r="F64" s="50">
        <v>214.05889893</v>
      </c>
      <c r="G64" s="50">
        <v>1.8070464100000001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44230.036111111112</v>
      </c>
      <c r="C65" s="50">
        <v>24.653045649999999</v>
      </c>
      <c r="D65" s="50">
        <v>1001.46911621</v>
      </c>
      <c r="E65" s="50">
        <v>78.781372070000003</v>
      </c>
      <c r="F65" s="50">
        <v>222.56367492999999</v>
      </c>
      <c r="G65" s="50">
        <v>1.8070464100000001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44230.036805555559</v>
      </c>
      <c r="C66" s="50">
        <v>24.640441890000002</v>
      </c>
      <c r="D66" s="50">
        <v>1001.46911621</v>
      </c>
      <c r="E66" s="50">
        <v>78.789161680000007</v>
      </c>
      <c r="F66" s="50">
        <v>255.16539001000001</v>
      </c>
      <c r="G66" s="50">
        <v>1.4680377200000001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44230.037499999999</v>
      </c>
      <c r="C67" s="50">
        <v>24.649871829999999</v>
      </c>
      <c r="D67" s="50">
        <v>1001.46911621</v>
      </c>
      <c r="E67" s="50">
        <v>78.874931340000003</v>
      </c>
      <c r="F67" s="50">
        <v>223.30749512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44230.038194444445</v>
      </c>
      <c r="C68" s="50">
        <v>24.618377689999999</v>
      </c>
      <c r="D68" s="50">
        <v>1001.48376465</v>
      </c>
      <c r="E68" s="50">
        <v>78.898315429999997</v>
      </c>
      <c r="F68" s="50">
        <v>222.42332458000001</v>
      </c>
      <c r="G68" s="50">
        <v>1.5358394399999999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44230.038888888892</v>
      </c>
      <c r="C69" s="50">
        <v>24.63729858</v>
      </c>
      <c r="D69" s="50">
        <v>1001.3814086899999</v>
      </c>
      <c r="E69" s="50">
        <v>78.972389219999997</v>
      </c>
      <c r="F69" s="50">
        <v>182.46766663</v>
      </c>
      <c r="G69" s="50">
        <v>1.73924458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44230.039583333331</v>
      </c>
      <c r="C70" s="50">
        <v>24.596343990000001</v>
      </c>
      <c r="D70" s="50">
        <v>1001.3814086899999</v>
      </c>
      <c r="E70" s="50">
        <v>79.093238830000004</v>
      </c>
      <c r="F70" s="50">
        <v>223.63027954</v>
      </c>
      <c r="G70" s="50">
        <v>2.0104515599999999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44230.040277777778</v>
      </c>
      <c r="C71" s="50">
        <v>24.586914060000002</v>
      </c>
      <c r="D71" s="50">
        <v>1001.36682129</v>
      </c>
      <c r="E71" s="50">
        <v>79.159500120000004</v>
      </c>
      <c r="F71" s="50">
        <v>251.39013671999999</v>
      </c>
      <c r="G71" s="50">
        <v>1.5358394399999999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44230.040972222225</v>
      </c>
      <c r="C72" s="50">
        <v>24.577484129999998</v>
      </c>
      <c r="D72" s="50">
        <v>1001.3814086899999</v>
      </c>
      <c r="E72" s="50">
        <v>79.147804260000001</v>
      </c>
      <c r="F72" s="50">
        <v>225.04772948999999</v>
      </c>
      <c r="G72" s="50">
        <v>1.26463258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44230.041666666664</v>
      </c>
      <c r="C73" s="50">
        <v>24.577484129999998</v>
      </c>
      <c r="D73" s="50">
        <v>1001.3814086899999</v>
      </c>
      <c r="E73" s="50">
        <v>79.190696720000005</v>
      </c>
      <c r="F73" s="50">
        <v>231.34913635000001</v>
      </c>
      <c r="G73" s="50">
        <v>0.51881372999999997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44230.042361111111</v>
      </c>
      <c r="C74" s="50">
        <v>24.561706539999999</v>
      </c>
      <c r="D74" s="50">
        <v>1001.3814086899999</v>
      </c>
      <c r="E74" s="50">
        <v>79.190696720000005</v>
      </c>
      <c r="F74" s="50">
        <v>235.51734923999999</v>
      </c>
      <c r="G74" s="50">
        <v>0.85782230000000004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44230.043055555558</v>
      </c>
      <c r="C75" s="50">
        <v>24.5743103</v>
      </c>
      <c r="D75" s="50">
        <v>1001.3814086899999</v>
      </c>
      <c r="E75" s="50">
        <v>79.194602970000005</v>
      </c>
      <c r="F75" s="50">
        <v>214.78865051</v>
      </c>
      <c r="G75" s="50">
        <v>1.73924458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44230.043749999997</v>
      </c>
      <c r="C76" s="50">
        <v>24.564849850000002</v>
      </c>
      <c r="D76" s="50">
        <v>1001.3814086899999</v>
      </c>
      <c r="E76" s="50">
        <v>79.323242190000002</v>
      </c>
      <c r="F76" s="50">
        <v>224.03726196</v>
      </c>
      <c r="G76" s="50">
        <v>1.6036411500000001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44230.044444444444</v>
      </c>
      <c r="C77" s="50">
        <v>24.561706539999999</v>
      </c>
      <c r="D77" s="50">
        <v>1001.46911621</v>
      </c>
      <c r="E77" s="50">
        <v>79.307640079999999</v>
      </c>
      <c r="F77" s="50">
        <v>217.24467468</v>
      </c>
      <c r="G77" s="50">
        <v>1.1968308700000001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44230.045138888891</v>
      </c>
      <c r="C78" s="50">
        <v>24.561706539999999</v>
      </c>
      <c r="D78" s="50">
        <v>1001.27911377</v>
      </c>
      <c r="E78" s="50">
        <v>79.397315980000002</v>
      </c>
      <c r="F78" s="50">
        <v>226.92832946999999</v>
      </c>
      <c r="G78" s="50">
        <v>1.6714428699999999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44230.04583333333</v>
      </c>
      <c r="C79" s="50">
        <v>24.55227661</v>
      </c>
      <c r="D79" s="50">
        <v>1001.3814086899999</v>
      </c>
      <c r="E79" s="50">
        <v>79.327148440000002</v>
      </c>
      <c r="F79" s="50">
        <v>196.82473755000001</v>
      </c>
      <c r="G79" s="50">
        <v>1.1968308700000001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44230.046527777777</v>
      </c>
      <c r="C80" s="50">
        <v>24.533386230000001</v>
      </c>
      <c r="D80" s="50">
        <v>1001.3814086899999</v>
      </c>
      <c r="E80" s="50">
        <v>79.486991880000005</v>
      </c>
      <c r="F80" s="50">
        <v>191.82855225</v>
      </c>
      <c r="G80" s="50">
        <v>1.5358394399999999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44230.047222222223</v>
      </c>
      <c r="C81" s="50">
        <v>24.505035400000001</v>
      </c>
      <c r="D81" s="50">
        <v>1001.3814086899999</v>
      </c>
      <c r="E81" s="50">
        <v>79.619529720000003</v>
      </c>
      <c r="F81" s="50">
        <v>176.27850341999999</v>
      </c>
      <c r="G81" s="50">
        <v>1.8748481299999999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44230.04791666667</v>
      </c>
      <c r="C82" s="50">
        <v>24.511352540000001</v>
      </c>
      <c r="D82" s="50">
        <v>1001.3814086899999</v>
      </c>
      <c r="E82" s="50">
        <v>79.611717220000003</v>
      </c>
      <c r="F82" s="50">
        <v>236.34536743000001</v>
      </c>
      <c r="G82" s="50">
        <v>2.3494601199999998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44230.048611111109</v>
      </c>
      <c r="C83" s="50">
        <v>24.517639160000002</v>
      </c>
      <c r="D83" s="50">
        <v>1001.3814086899999</v>
      </c>
      <c r="E83" s="50">
        <v>79.525955199999999</v>
      </c>
      <c r="F83" s="50">
        <v>223.96711730999999</v>
      </c>
      <c r="G83" s="50">
        <v>1.12902927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44230.049305555556</v>
      </c>
      <c r="C84" s="50">
        <v>24.492462159999999</v>
      </c>
      <c r="D84" s="50">
        <v>1001.27911377</v>
      </c>
      <c r="E84" s="50">
        <v>79.666313169999995</v>
      </c>
      <c r="F84" s="50">
        <v>249.88848877000001</v>
      </c>
      <c r="G84" s="50">
        <v>0.51881372999999997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44230.05</v>
      </c>
      <c r="C85" s="50">
        <v>24.464141850000001</v>
      </c>
      <c r="D85" s="50">
        <v>1001.3814086899999</v>
      </c>
      <c r="E85" s="50">
        <v>79.759864809999996</v>
      </c>
      <c r="F85" s="50">
        <v>257.32666016000002</v>
      </c>
      <c r="G85" s="50">
        <v>0.85782230000000004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44230.050694444442</v>
      </c>
      <c r="C86" s="50">
        <v>24.426330570000001</v>
      </c>
      <c r="D86" s="50">
        <v>1001.3814086899999</v>
      </c>
      <c r="E86" s="50">
        <v>80.048339839999997</v>
      </c>
      <c r="F86" s="50">
        <v>221.89004517000001</v>
      </c>
      <c r="G86" s="50">
        <v>2.0104515599999999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44230.051388888889</v>
      </c>
      <c r="C87" s="50">
        <v>24.413757319999998</v>
      </c>
      <c r="D87" s="50">
        <v>1001.3814086899999</v>
      </c>
      <c r="E87" s="50">
        <v>80.028862000000004</v>
      </c>
      <c r="F87" s="50">
        <v>221.48301696999999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44230.052083333336</v>
      </c>
      <c r="C88" s="50">
        <v>24.423187259999999</v>
      </c>
      <c r="D88" s="50">
        <v>1001.29370117</v>
      </c>
      <c r="E88" s="50">
        <v>80.079544069999997</v>
      </c>
      <c r="F88" s="50">
        <v>216.12191772</v>
      </c>
      <c r="G88" s="50">
        <v>1.9426498400000001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44230.052777777775</v>
      </c>
      <c r="C89" s="50">
        <v>24.426330570000001</v>
      </c>
      <c r="D89" s="50">
        <v>1001.3814086899999</v>
      </c>
      <c r="E89" s="50">
        <v>80.099021910000005</v>
      </c>
      <c r="F89" s="50">
        <v>215.57456970000001</v>
      </c>
      <c r="G89" s="50">
        <v>1.6714428699999999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44230.053472222222</v>
      </c>
      <c r="C90" s="50">
        <v>24.416900630000001</v>
      </c>
      <c r="D90" s="50">
        <v>1001.3814086899999</v>
      </c>
      <c r="E90" s="50">
        <v>80.200393680000005</v>
      </c>
      <c r="F90" s="50">
        <v>274.26605224999997</v>
      </c>
      <c r="G90" s="50">
        <v>1.8070464100000001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44230.054166666669</v>
      </c>
      <c r="C91" s="50">
        <v>24.40429688</v>
      </c>
      <c r="D91" s="50">
        <v>1001.27911377</v>
      </c>
      <c r="E91" s="50">
        <v>80.106834410000005</v>
      </c>
      <c r="F91" s="50">
        <v>271.96444702000002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44230.054861111108</v>
      </c>
      <c r="C92" s="50">
        <v>24.43579102</v>
      </c>
      <c r="D92" s="50">
        <v>1001.29370117</v>
      </c>
      <c r="E92" s="50">
        <v>80.106834410000005</v>
      </c>
      <c r="F92" s="50">
        <v>246.25358582000001</v>
      </c>
      <c r="G92" s="50">
        <v>1.4680377200000001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44230.055555555555</v>
      </c>
      <c r="C93" s="50">
        <v>24.423187259999999</v>
      </c>
      <c r="D93" s="50">
        <v>1001.27911377</v>
      </c>
      <c r="E93" s="50">
        <v>80.157493590000001</v>
      </c>
      <c r="F93" s="50">
        <v>212.62738037</v>
      </c>
      <c r="G93" s="50">
        <v>1.1968308700000001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44230.056250000001</v>
      </c>
      <c r="C94" s="50">
        <v>24.442108149999999</v>
      </c>
      <c r="D94" s="50">
        <v>1001.27911377</v>
      </c>
      <c r="E94" s="50">
        <v>80.153617859999997</v>
      </c>
      <c r="F94" s="50">
        <v>217.60954285</v>
      </c>
      <c r="G94" s="50">
        <v>1.6714428699999999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44230.056944444441</v>
      </c>
      <c r="C95" s="50">
        <v>24.432617189999998</v>
      </c>
      <c r="D95" s="50">
        <v>1001.3814086899999</v>
      </c>
      <c r="E95" s="50">
        <v>80.184791559999994</v>
      </c>
      <c r="F95" s="50">
        <v>205.55407715000001</v>
      </c>
      <c r="G95" s="50">
        <v>1.12902927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44230.057638888888</v>
      </c>
      <c r="C96" s="50">
        <v>24.442108149999999</v>
      </c>
      <c r="D96" s="50">
        <v>1001.29370117</v>
      </c>
      <c r="E96" s="50">
        <v>80.184791559999994</v>
      </c>
      <c r="F96" s="50">
        <v>190.55140685999999</v>
      </c>
      <c r="G96" s="50">
        <v>2.0104515599999999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44230.058333333334</v>
      </c>
      <c r="C97" s="50">
        <v>24.438934329999999</v>
      </c>
      <c r="D97" s="50">
        <v>1001.3814086899999</v>
      </c>
      <c r="E97" s="50">
        <v>80.243263240000005</v>
      </c>
      <c r="F97" s="50">
        <v>198.64921570000001</v>
      </c>
      <c r="G97" s="50">
        <v>1.40023601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44230.059027777781</v>
      </c>
      <c r="C98" s="50">
        <v>24.407440189999999</v>
      </c>
      <c r="D98" s="50">
        <v>1001.27911377</v>
      </c>
      <c r="E98" s="50">
        <v>80.231567380000001</v>
      </c>
      <c r="F98" s="50">
        <v>210.00296021</v>
      </c>
      <c r="G98" s="50">
        <v>1.73924458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44230.05972222222</v>
      </c>
      <c r="C99" s="50">
        <v>24.398010249999999</v>
      </c>
      <c r="D99" s="50">
        <v>1001.29370117</v>
      </c>
      <c r="E99" s="50">
        <v>80.434303279999995</v>
      </c>
      <c r="F99" s="50">
        <v>236.76640320000001</v>
      </c>
      <c r="G99" s="50">
        <v>1.4680377200000001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44230.060416666667</v>
      </c>
      <c r="C100" s="50">
        <v>24.379089359999998</v>
      </c>
      <c r="D100" s="50">
        <v>1001.27911377</v>
      </c>
      <c r="E100" s="50">
        <v>80.484962460000006</v>
      </c>
      <c r="F100" s="50">
        <v>250.5480957</v>
      </c>
      <c r="G100" s="50">
        <v>0.92562401000000005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44230.061111111114</v>
      </c>
      <c r="C101" s="50">
        <v>24.375976560000002</v>
      </c>
      <c r="D101" s="50">
        <v>1001.29370117</v>
      </c>
      <c r="E101" s="50">
        <v>80.430397029999995</v>
      </c>
      <c r="F101" s="50">
        <v>191.53381347999999</v>
      </c>
      <c r="G101" s="50">
        <v>0.79002059000000002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44230.061805555553</v>
      </c>
      <c r="C102" s="50">
        <v>24.38543701</v>
      </c>
      <c r="D102" s="50">
        <v>1001.27911377</v>
      </c>
      <c r="E102" s="50">
        <v>80.457695009999995</v>
      </c>
      <c r="F102" s="50">
        <v>218.99896240000001</v>
      </c>
      <c r="G102" s="50">
        <v>1.40023601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44230.0625</v>
      </c>
      <c r="C103" s="50">
        <v>24.369659420000001</v>
      </c>
      <c r="D103" s="50">
        <v>1001.29370117</v>
      </c>
      <c r="E103" s="50">
        <v>80.469383239999999</v>
      </c>
      <c r="F103" s="50">
        <v>228.87910461000001</v>
      </c>
      <c r="G103" s="50">
        <v>1.4680377200000001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44230.063194444447</v>
      </c>
      <c r="C104" s="50">
        <v>24.353912350000002</v>
      </c>
      <c r="D104" s="50">
        <v>1001.29370117</v>
      </c>
      <c r="E104" s="50">
        <v>80.621414180000002</v>
      </c>
      <c r="F104" s="50">
        <v>232.87887573</v>
      </c>
      <c r="G104" s="50">
        <v>0.92562401000000005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44230.063888888886</v>
      </c>
      <c r="C105" s="50">
        <v>24.379089359999998</v>
      </c>
      <c r="D105" s="50">
        <v>1001.29370117</v>
      </c>
      <c r="E105" s="50">
        <v>80.613624569999999</v>
      </c>
      <c r="F105" s="50">
        <v>234.35249329000001</v>
      </c>
      <c r="G105" s="50">
        <v>1.73924458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44230.064583333333</v>
      </c>
      <c r="C106" s="50">
        <v>24.39486694</v>
      </c>
      <c r="D106" s="50">
        <v>1001.29370117</v>
      </c>
      <c r="E106" s="50">
        <v>80.613624569999999</v>
      </c>
      <c r="F106" s="50">
        <v>217.09028624999999</v>
      </c>
      <c r="G106" s="50">
        <v>1.6714428699999999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44230.06527777778</v>
      </c>
      <c r="C107" s="50">
        <v>24.398010249999999</v>
      </c>
      <c r="D107" s="50">
        <v>1001.29370117</v>
      </c>
      <c r="E107" s="50">
        <v>80.523948669999996</v>
      </c>
      <c r="F107" s="50">
        <v>220.48660278</v>
      </c>
      <c r="G107" s="50">
        <v>1.3324343000000001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44230.065972222219</v>
      </c>
      <c r="C108" s="50">
        <v>24.413757319999998</v>
      </c>
      <c r="D108" s="50">
        <v>1001.29370117</v>
      </c>
      <c r="E108" s="50">
        <v>80.418701170000006</v>
      </c>
      <c r="F108" s="50">
        <v>214.19921875</v>
      </c>
      <c r="G108" s="50">
        <v>0.85782230000000004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44230.066666666666</v>
      </c>
      <c r="C109" s="50">
        <v>24.38543701</v>
      </c>
      <c r="D109" s="50">
        <v>1001.19134521</v>
      </c>
      <c r="E109" s="50">
        <v>80.457695009999995</v>
      </c>
      <c r="F109" s="50">
        <v>223.44781494</v>
      </c>
      <c r="G109" s="50">
        <v>0.31540858999999999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44230.067361111112</v>
      </c>
      <c r="C110" s="50">
        <v>24.375976560000002</v>
      </c>
      <c r="D110" s="50">
        <v>1001.29370117</v>
      </c>
      <c r="E110" s="50">
        <v>80.551246640000002</v>
      </c>
      <c r="F110" s="50">
        <v>243.25022888000001</v>
      </c>
      <c r="G110" s="50">
        <v>0.72221886999999996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44230.068055555559</v>
      </c>
      <c r="C111" s="50">
        <v>24.37280273</v>
      </c>
      <c r="D111" s="50">
        <v>1001.29370117</v>
      </c>
      <c r="E111" s="50">
        <v>80.598022459999996</v>
      </c>
      <c r="F111" s="50">
        <v>255.36187744</v>
      </c>
      <c r="G111" s="50">
        <v>1.4680377200000001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44230.068749999999</v>
      </c>
      <c r="C112" s="50">
        <v>24.360229489999998</v>
      </c>
      <c r="D112" s="50">
        <v>1001.29370117</v>
      </c>
      <c r="E112" s="50">
        <v>80.718872070000003</v>
      </c>
      <c r="F112" s="50">
        <v>223.88287353999999</v>
      </c>
      <c r="G112" s="50">
        <v>1.3324343000000001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44230.069444444445</v>
      </c>
      <c r="C113" s="50">
        <v>24.312988279999999</v>
      </c>
      <c r="D113" s="50">
        <v>1001.19134521</v>
      </c>
      <c r="E113" s="50">
        <v>80.71498871</v>
      </c>
      <c r="F113" s="50">
        <v>39.02295685</v>
      </c>
      <c r="G113" s="50">
        <v>0.24760683999999999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44230.070138888892</v>
      </c>
      <c r="C114" s="50">
        <v>24.28781128</v>
      </c>
      <c r="D114" s="50">
        <v>1001.19134521</v>
      </c>
      <c r="E114" s="50">
        <v>80.863113400000003</v>
      </c>
      <c r="F114" s="50">
        <v>246.43605041999999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44230.070833333331</v>
      </c>
      <c r="C115" s="50">
        <v>24.268890379999998</v>
      </c>
      <c r="D115" s="50">
        <v>1001.19134521</v>
      </c>
      <c r="E115" s="50">
        <v>80.92939758</v>
      </c>
      <c r="F115" s="50">
        <v>238.3522644</v>
      </c>
      <c r="G115" s="50">
        <v>0.65441722000000002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44230.071527777778</v>
      </c>
      <c r="C116" s="50">
        <v>24.28781128</v>
      </c>
      <c r="D116" s="50">
        <v>1001.19134521</v>
      </c>
      <c r="E116" s="50">
        <v>81.093116760000001</v>
      </c>
      <c r="F116" s="50">
        <v>241.73451233</v>
      </c>
      <c r="G116" s="50">
        <v>1.5358394399999999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44230.072222222225</v>
      </c>
      <c r="C117" s="50">
        <v>24.303558349999999</v>
      </c>
      <c r="D117" s="50">
        <v>1001.29370117</v>
      </c>
      <c r="E117" s="50">
        <v>81.167190550000001</v>
      </c>
      <c r="F117" s="50">
        <v>235.65766907</v>
      </c>
      <c r="G117" s="50">
        <v>1.26463258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44230.072916666664</v>
      </c>
      <c r="C118" s="50">
        <v>24.30984497</v>
      </c>
      <c r="D118" s="50">
        <v>1001.20599365</v>
      </c>
      <c r="E118" s="50">
        <v>81.011253359999998</v>
      </c>
      <c r="F118" s="50">
        <v>193.1197052</v>
      </c>
      <c r="G118" s="50">
        <v>0.58661549999999996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44230.073611111111</v>
      </c>
      <c r="C119" s="50">
        <v>24.294097900000001</v>
      </c>
      <c r="D119" s="50">
        <v>1001.1036377</v>
      </c>
      <c r="E119" s="50">
        <v>81.038551330000004</v>
      </c>
      <c r="F119" s="50">
        <v>197.52645874000001</v>
      </c>
      <c r="G119" s="50">
        <v>1.3324343000000001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44230.074305555558</v>
      </c>
      <c r="C120" s="50">
        <v>24.294097900000001</v>
      </c>
      <c r="D120" s="50">
        <v>1001.1036377</v>
      </c>
      <c r="E120" s="50">
        <v>81.163307189999998</v>
      </c>
      <c r="F120" s="50">
        <v>211.37832642000001</v>
      </c>
      <c r="G120" s="50">
        <v>1.3324343000000001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44230.074999999997</v>
      </c>
      <c r="C121" s="50">
        <v>24.275207519999999</v>
      </c>
      <c r="D121" s="50">
        <v>1001.1036377</v>
      </c>
      <c r="E121" s="50">
        <v>81.245170590000001</v>
      </c>
      <c r="F121" s="50">
        <v>199.57548523</v>
      </c>
      <c r="G121" s="50">
        <v>0.99342578999999998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44230.075694444444</v>
      </c>
      <c r="C122" s="50">
        <v>24.275207519999999</v>
      </c>
      <c r="D122" s="50">
        <v>1001.19134521</v>
      </c>
      <c r="E122" s="50">
        <v>81.241264340000001</v>
      </c>
      <c r="F122" s="50">
        <v>216.61312866</v>
      </c>
      <c r="G122" s="50">
        <v>1.40023601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44230.076388888891</v>
      </c>
      <c r="C123" s="50">
        <v>24.259460449999999</v>
      </c>
      <c r="D123" s="50">
        <v>1001.1036377</v>
      </c>
      <c r="E123" s="50">
        <v>81.229568479999998</v>
      </c>
      <c r="F123" s="50">
        <v>214.55007935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44230.07708333333</v>
      </c>
      <c r="C124" s="50">
        <v>24.237426760000002</v>
      </c>
      <c r="D124" s="50">
        <v>1001.20599365</v>
      </c>
      <c r="E124" s="50">
        <v>81.377708440000006</v>
      </c>
      <c r="F124" s="50">
        <v>226.18450927999999</v>
      </c>
      <c r="G124" s="50">
        <v>1.0612275600000001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44230.077777777777</v>
      </c>
      <c r="C125" s="50">
        <v>24.227996829999999</v>
      </c>
      <c r="D125" s="50">
        <v>1001.19134521</v>
      </c>
      <c r="E125" s="50">
        <v>81.373802190000006</v>
      </c>
      <c r="F125" s="50">
        <v>263.67016602000001</v>
      </c>
      <c r="G125" s="50">
        <v>1.40023601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44230.078472222223</v>
      </c>
      <c r="C126" s="50">
        <v>24.237426760000002</v>
      </c>
      <c r="D126" s="50">
        <v>1001.08905029</v>
      </c>
      <c r="E126" s="50">
        <v>81.373802190000006</v>
      </c>
      <c r="F126" s="50">
        <v>210.77487183</v>
      </c>
      <c r="G126" s="50">
        <v>0.79002059000000002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44230.07916666667</v>
      </c>
      <c r="C127" s="50">
        <v>24.22485352</v>
      </c>
      <c r="D127" s="50">
        <v>1001.20599365</v>
      </c>
      <c r="E127" s="50">
        <v>81.412796020000002</v>
      </c>
      <c r="F127" s="50">
        <v>244.99050903</v>
      </c>
      <c r="G127" s="50">
        <v>0.72221886999999996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44230.079861111109</v>
      </c>
      <c r="C128" s="50">
        <v>24.243743899999998</v>
      </c>
      <c r="D128" s="50">
        <v>1001.1036377</v>
      </c>
      <c r="E128" s="50">
        <v>81.252952579999999</v>
      </c>
      <c r="F128" s="50">
        <v>226.78800964000001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44230.080555555556</v>
      </c>
      <c r="C129" s="50">
        <v>24.24057007</v>
      </c>
      <c r="D129" s="50">
        <v>1001.1036377</v>
      </c>
      <c r="E129" s="50">
        <v>81.291946409999994</v>
      </c>
      <c r="F129" s="50">
        <v>253.29881287000001</v>
      </c>
      <c r="G129" s="50">
        <v>1.12902927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44230.081250000003</v>
      </c>
      <c r="C130" s="50">
        <v>24.250030519999999</v>
      </c>
      <c r="D130" s="50">
        <v>1001.1036377</v>
      </c>
      <c r="E130" s="50">
        <v>81.291946409999994</v>
      </c>
      <c r="F130" s="50">
        <v>212.00985718000001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44230.081944444442</v>
      </c>
      <c r="C131" s="50">
        <v>24.30984497</v>
      </c>
      <c r="D131" s="50">
        <v>1001.1036377</v>
      </c>
      <c r="E131" s="50">
        <v>81.124320979999993</v>
      </c>
      <c r="F131" s="50">
        <v>213.21682738999999</v>
      </c>
      <c r="G131" s="50">
        <v>1.12902927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44230.082638888889</v>
      </c>
      <c r="C132" s="50">
        <v>24.312988279999999</v>
      </c>
      <c r="D132" s="50">
        <v>1001.1036377</v>
      </c>
      <c r="E132" s="50">
        <v>81.124320979999993</v>
      </c>
      <c r="F132" s="50">
        <v>217.03417969</v>
      </c>
      <c r="G132" s="50">
        <v>1.3324343000000001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44230.083333333336</v>
      </c>
      <c r="C133" s="50">
        <v>24.328735349999999</v>
      </c>
      <c r="D133" s="50">
        <v>1001.08905029</v>
      </c>
      <c r="E133" s="50">
        <v>81.116508479999993</v>
      </c>
      <c r="F133" s="50">
        <v>196.43177795</v>
      </c>
      <c r="G133" s="50">
        <v>1.73924458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44230.084027777775</v>
      </c>
      <c r="C134" s="50">
        <v>24.325561520000001</v>
      </c>
      <c r="D134" s="50">
        <v>1001.1036377</v>
      </c>
      <c r="E134" s="50">
        <v>81.147705079999994</v>
      </c>
      <c r="F134" s="50">
        <v>214.19921875</v>
      </c>
      <c r="G134" s="50">
        <v>1.6036411500000001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44230.084722222222</v>
      </c>
      <c r="C135" s="50">
        <v>24.322448730000001</v>
      </c>
      <c r="D135" s="50">
        <v>1001.1036377</v>
      </c>
      <c r="E135" s="50">
        <v>81.124320979999993</v>
      </c>
      <c r="F135" s="50">
        <v>216.61312866</v>
      </c>
      <c r="G135" s="50">
        <v>1.3324343000000001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44230.085416666669</v>
      </c>
      <c r="C136" s="50">
        <v>24.328735349999999</v>
      </c>
      <c r="D136" s="50">
        <v>1001.00134277</v>
      </c>
      <c r="E136" s="50">
        <v>81.175003050000001</v>
      </c>
      <c r="F136" s="50">
        <v>216.10789489999999</v>
      </c>
      <c r="G136" s="50">
        <v>2.1460549800000002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44230.086111111108</v>
      </c>
      <c r="C137" s="50">
        <v>24.322448730000001</v>
      </c>
      <c r="D137" s="50">
        <v>1001.1036377</v>
      </c>
      <c r="E137" s="50">
        <v>81.213966369999994</v>
      </c>
      <c r="F137" s="50">
        <v>210.7046814</v>
      </c>
      <c r="G137" s="50">
        <v>1.5358394399999999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44230.086805555555</v>
      </c>
      <c r="C138" s="50">
        <v>24.306701660000002</v>
      </c>
      <c r="D138" s="50">
        <v>1001.1036377</v>
      </c>
      <c r="E138" s="50">
        <v>81.307548519999997</v>
      </c>
      <c r="F138" s="50">
        <v>154.76393127</v>
      </c>
      <c r="G138" s="50">
        <v>1.1968308700000001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44230.087500000001</v>
      </c>
      <c r="C139" s="50">
        <v>24.290954589999998</v>
      </c>
      <c r="D139" s="50">
        <v>1001.1036377</v>
      </c>
      <c r="E139" s="50">
        <v>81.358230590000005</v>
      </c>
      <c r="F139" s="50">
        <v>224.00921631</v>
      </c>
      <c r="G139" s="50">
        <v>1.3324343000000001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44230.088194444441</v>
      </c>
      <c r="C140" s="50">
        <v>24.278350830000001</v>
      </c>
      <c r="D140" s="50">
        <v>1001.08905029</v>
      </c>
      <c r="E140" s="50">
        <v>81.405006409999999</v>
      </c>
      <c r="F140" s="50">
        <v>228.72473145000001</v>
      </c>
      <c r="G140" s="50">
        <v>1.3324343000000001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44230.088888888888</v>
      </c>
      <c r="C141" s="50">
        <v>24.297241209999999</v>
      </c>
      <c r="D141" s="50">
        <v>1001.19134521</v>
      </c>
      <c r="E141" s="50">
        <v>81.303642269999997</v>
      </c>
      <c r="F141" s="50">
        <v>215.82720947000001</v>
      </c>
      <c r="G141" s="50">
        <v>0.65441722000000002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44230.089583333334</v>
      </c>
      <c r="C142" s="50">
        <v>24.28781128</v>
      </c>
      <c r="D142" s="50">
        <v>1001.1036377</v>
      </c>
      <c r="E142" s="50">
        <v>81.373802190000006</v>
      </c>
      <c r="F142" s="50">
        <v>202.41040039000001</v>
      </c>
      <c r="G142" s="50">
        <v>0.79002059000000002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44230.090277777781</v>
      </c>
      <c r="C143" s="50">
        <v>24.28781128</v>
      </c>
      <c r="D143" s="50">
        <v>1001.1036377</v>
      </c>
      <c r="E143" s="50">
        <v>81.486869810000002</v>
      </c>
      <c r="F143" s="50">
        <v>236.17697143999999</v>
      </c>
      <c r="G143" s="50">
        <v>1.12902927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44230.09097222222</v>
      </c>
      <c r="C144" s="50">
        <v>24.28781128</v>
      </c>
      <c r="D144" s="50">
        <v>1001.1036377</v>
      </c>
      <c r="E144" s="50">
        <v>81.366020199999994</v>
      </c>
      <c r="F144" s="50">
        <v>219.41996764999999</v>
      </c>
      <c r="G144" s="50">
        <v>1.0612275600000001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44230.091666666667</v>
      </c>
      <c r="C145" s="50">
        <v>24.294097900000001</v>
      </c>
      <c r="D145" s="50">
        <v>1001.19134521</v>
      </c>
      <c r="E145" s="50">
        <v>81.334838869999999</v>
      </c>
      <c r="F145" s="50">
        <v>220.09364318999999</v>
      </c>
      <c r="G145" s="50">
        <v>0.92562401000000005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44230.092361111114</v>
      </c>
      <c r="C146" s="50">
        <v>24.300415040000001</v>
      </c>
      <c r="D146" s="50">
        <v>1001.1036377</v>
      </c>
      <c r="E146" s="50">
        <v>81.315330509999995</v>
      </c>
      <c r="F146" s="50">
        <v>224.5284729</v>
      </c>
      <c r="G146" s="50">
        <v>1.0612275600000001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44230.093055555553</v>
      </c>
      <c r="C147" s="50">
        <v>24.290954589999998</v>
      </c>
      <c r="D147" s="50">
        <v>1001.08905029</v>
      </c>
      <c r="E147" s="50">
        <v>81.315330509999995</v>
      </c>
      <c r="F147" s="50">
        <v>212.50108337</v>
      </c>
      <c r="G147" s="50">
        <v>1.40023601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44230.09375</v>
      </c>
      <c r="C148" s="50">
        <v>24.278350830000001</v>
      </c>
      <c r="D148" s="50">
        <v>1001.1036377</v>
      </c>
      <c r="E148" s="50">
        <v>81.447875980000006</v>
      </c>
      <c r="F148" s="50">
        <v>224.78106689000001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44230.094444444447</v>
      </c>
      <c r="C149" s="50">
        <v>24.28781128</v>
      </c>
      <c r="D149" s="50">
        <v>1001.19134521</v>
      </c>
      <c r="E149" s="50">
        <v>81.447875980000006</v>
      </c>
      <c r="F149" s="50">
        <v>228.41596985000001</v>
      </c>
      <c r="G149" s="50">
        <v>1.5358394399999999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44230.095138888886</v>
      </c>
      <c r="C150" s="50">
        <v>24.268890379999998</v>
      </c>
      <c r="D150" s="50">
        <v>1001.1036377</v>
      </c>
      <c r="E150" s="50">
        <v>81.498558040000006</v>
      </c>
      <c r="F150" s="50">
        <v>214.26939392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44230.095833333333</v>
      </c>
      <c r="C151" s="50">
        <v>24.268890379999998</v>
      </c>
      <c r="D151" s="50">
        <v>1001.19134521</v>
      </c>
      <c r="E151" s="50">
        <v>81.525856020000006</v>
      </c>
      <c r="F151" s="50">
        <v>198.5650177</v>
      </c>
      <c r="G151" s="50">
        <v>1.4680377200000001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44230.09652777778</v>
      </c>
      <c r="C152" s="50">
        <v>24.268890379999998</v>
      </c>
      <c r="D152" s="50">
        <v>1001.19134521</v>
      </c>
      <c r="E152" s="50">
        <v>81.549247739999998</v>
      </c>
      <c r="F152" s="50">
        <v>223.91094971000001</v>
      </c>
      <c r="G152" s="50">
        <v>1.3324343000000001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44230.097222222219</v>
      </c>
      <c r="C153" s="50">
        <v>24.281524659999999</v>
      </c>
      <c r="D153" s="50">
        <v>1001.19134521</v>
      </c>
      <c r="E153" s="50">
        <v>81.529739379999995</v>
      </c>
      <c r="F153" s="50">
        <v>240.10656738</v>
      </c>
      <c r="G153" s="50">
        <v>1.26463258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44230.097916666666</v>
      </c>
      <c r="C154" s="50">
        <v>24.284667970000001</v>
      </c>
      <c r="D154" s="50">
        <v>1001.08905029</v>
      </c>
      <c r="E154" s="50">
        <v>81.447875980000006</v>
      </c>
      <c r="F154" s="50">
        <v>219.12527466</v>
      </c>
      <c r="G154" s="50">
        <v>1.26463258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44230.098611111112</v>
      </c>
      <c r="C155" s="50">
        <v>24.284667970000001</v>
      </c>
      <c r="D155" s="50">
        <v>1001.19134521</v>
      </c>
      <c r="E155" s="50">
        <v>81.506347660000003</v>
      </c>
      <c r="F155" s="50">
        <v>214.98513793999999</v>
      </c>
      <c r="G155" s="50">
        <v>1.1968308700000001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44230.099305555559</v>
      </c>
      <c r="C156" s="50">
        <v>24.28781128</v>
      </c>
      <c r="D156" s="50">
        <v>1001.1036377</v>
      </c>
      <c r="E156" s="50">
        <v>81.525856020000006</v>
      </c>
      <c r="F156" s="50">
        <v>244.59754943999999</v>
      </c>
      <c r="G156" s="50">
        <v>1.1968308700000001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44230.1</v>
      </c>
      <c r="C157" s="50">
        <v>24.265777589999999</v>
      </c>
      <c r="D157" s="50">
        <v>1001.1036377</v>
      </c>
      <c r="E157" s="50">
        <v>81.420585630000005</v>
      </c>
      <c r="F157" s="50">
        <v>207.2802887</v>
      </c>
      <c r="G157" s="50">
        <v>0.85782230000000004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44230.100694444445</v>
      </c>
      <c r="C158" s="50">
        <v>24.246856690000001</v>
      </c>
      <c r="D158" s="50">
        <v>1001.19134521</v>
      </c>
      <c r="E158" s="50">
        <v>81.56872559</v>
      </c>
      <c r="F158" s="50">
        <v>214.07292175000001</v>
      </c>
      <c r="G158" s="50">
        <v>0.3832103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44230.101388888892</v>
      </c>
      <c r="C159" s="50">
        <v>24.246856690000001</v>
      </c>
      <c r="D159" s="50">
        <v>1001.19134521</v>
      </c>
      <c r="E159" s="50">
        <v>81.603813169999995</v>
      </c>
      <c r="F159" s="50">
        <v>226.07223511000001</v>
      </c>
      <c r="G159" s="50">
        <v>1.3324343000000001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44230.102083333331</v>
      </c>
      <c r="C160" s="50">
        <v>24.231140140000001</v>
      </c>
      <c r="D160" s="50">
        <v>1001.19134521</v>
      </c>
      <c r="E160" s="50">
        <v>81.662307740000003</v>
      </c>
      <c r="F160" s="50">
        <v>222.59176636000001</v>
      </c>
      <c r="G160" s="50">
        <v>0.65441722000000002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44230.102777777778</v>
      </c>
      <c r="C161" s="50">
        <v>24.227996829999999</v>
      </c>
      <c r="D161" s="50">
        <v>1001.19134521</v>
      </c>
      <c r="E161" s="50">
        <v>81.611625669999995</v>
      </c>
      <c r="F161" s="50">
        <v>195.11257935</v>
      </c>
      <c r="G161" s="50">
        <v>0.72221886999999996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44230.103472222225</v>
      </c>
      <c r="C162" s="50">
        <v>24.21853638</v>
      </c>
      <c r="D162" s="50">
        <v>1001.19134521</v>
      </c>
      <c r="E162" s="50">
        <v>81.748069760000007</v>
      </c>
      <c r="F162" s="50">
        <v>202.07356261999999</v>
      </c>
      <c r="G162" s="50">
        <v>0.72221886999999996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44230.104166666664</v>
      </c>
      <c r="C163" s="50">
        <v>24.205963130000001</v>
      </c>
      <c r="D163" s="50">
        <v>1001.1036377</v>
      </c>
      <c r="E163" s="50">
        <v>81.740257260000007</v>
      </c>
      <c r="F163" s="50">
        <v>228.00898742999999</v>
      </c>
      <c r="G163" s="50">
        <v>0.85782230000000004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44230.104861111111</v>
      </c>
      <c r="C164" s="50">
        <v>24.20910645</v>
      </c>
      <c r="D164" s="50">
        <v>1001.19134521</v>
      </c>
      <c r="E164" s="50">
        <v>81.736351010000007</v>
      </c>
      <c r="F164" s="50">
        <v>233.72096252</v>
      </c>
      <c r="G164" s="50">
        <v>1.26463258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44230.105555555558</v>
      </c>
      <c r="C165" s="50">
        <v>24.196533200000001</v>
      </c>
      <c r="D165" s="50">
        <v>1001.19134521</v>
      </c>
      <c r="E165" s="50">
        <v>81.751953130000004</v>
      </c>
      <c r="F165" s="50">
        <v>192.92323303000001</v>
      </c>
      <c r="G165" s="50">
        <v>1.0612275600000001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44230.106249999997</v>
      </c>
      <c r="C166" s="50">
        <v>24.187072749999999</v>
      </c>
      <c r="D166" s="50">
        <v>1001.19134521</v>
      </c>
      <c r="E166" s="50">
        <v>81.767555239999993</v>
      </c>
      <c r="F166" s="50">
        <v>204.83833313</v>
      </c>
      <c r="G166" s="50">
        <v>1.26463258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44230.106944444444</v>
      </c>
      <c r="C167" s="50">
        <v>24.180755619999999</v>
      </c>
      <c r="D167" s="50">
        <v>1001.29370117</v>
      </c>
      <c r="E167" s="50">
        <v>81.787040709999999</v>
      </c>
      <c r="F167" s="50">
        <v>207.39257813</v>
      </c>
      <c r="G167" s="50">
        <v>1.26463258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44230.107638888891</v>
      </c>
      <c r="C168" s="50">
        <v>24.174468990000001</v>
      </c>
      <c r="D168" s="50">
        <v>1001.19134521</v>
      </c>
      <c r="E168" s="50">
        <v>81.919578549999997</v>
      </c>
      <c r="F168" s="50">
        <v>184.93769836000001</v>
      </c>
      <c r="G168" s="50">
        <v>0.99342578999999998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44230.10833333333</v>
      </c>
      <c r="C169" s="50">
        <v>24.155578609999999</v>
      </c>
      <c r="D169" s="50">
        <v>1001.19134521</v>
      </c>
      <c r="E169" s="50">
        <v>82.02873993</v>
      </c>
      <c r="F169" s="50">
        <v>223.61625670999999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44230.109027777777</v>
      </c>
      <c r="C170" s="50">
        <v>24.165008539999999</v>
      </c>
      <c r="D170" s="50">
        <v>1001.19134521</v>
      </c>
      <c r="E170" s="50">
        <v>81.954689029999997</v>
      </c>
      <c r="F170" s="50">
        <v>199.07025146000001</v>
      </c>
      <c r="G170" s="50">
        <v>1.40023601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44230.109722222223</v>
      </c>
      <c r="C171" s="50">
        <v>24.13040161</v>
      </c>
      <c r="D171" s="50">
        <v>1001.29370117</v>
      </c>
      <c r="E171" s="50">
        <v>82.083328249999994</v>
      </c>
      <c r="F171" s="50">
        <v>225.37051392000001</v>
      </c>
      <c r="G171" s="50">
        <v>1.6714428699999999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44230.11041666667</v>
      </c>
      <c r="C172" s="50">
        <v>24.127227779999998</v>
      </c>
      <c r="D172" s="50">
        <v>1001.19134521</v>
      </c>
      <c r="E172" s="50">
        <v>82.258743289999998</v>
      </c>
      <c r="F172" s="50">
        <v>252.00765991</v>
      </c>
      <c r="G172" s="50">
        <v>0.92562401000000005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44230.111111111109</v>
      </c>
      <c r="C173" s="50">
        <v>24.12097168</v>
      </c>
      <c r="D173" s="50">
        <v>1001.19134521</v>
      </c>
      <c r="E173" s="50">
        <v>82.134010309999994</v>
      </c>
      <c r="F173" s="50">
        <v>162.86172485</v>
      </c>
      <c r="G173" s="50">
        <v>0.99342578999999998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44230.111805555556</v>
      </c>
      <c r="C174" s="50">
        <v>24.086303709999999</v>
      </c>
      <c r="D174" s="50">
        <v>1001.29370117</v>
      </c>
      <c r="E174" s="50">
        <v>82.083328249999994</v>
      </c>
      <c r="F174" s="50">
        <v>253.83209228999999</v>
      </c>
      <c r="G174" s="50">
        <v>0.65441722000000002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44230.112500000003</v>
      </c>
      <c r="C175" s="50">
        <v>24.07055664</v>
      </c>
      <c r="D175" s="50">
        <v>1001.19134521</v>
      </c>
      <c r="E175" s="50">
        <v>82.289939880000006</v>
      </c>
      <c r="F175" s="50">
        <v>288.31439209000001</v>
      </c>
      <c r="G175" s="50">
        <v>1.12902927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44230.113194444442</v>
      </c>
      <c r="C176" s="50">
        <v>24.048522949999999</v>
      </c>
      <c r="D176" s="50">
        <v>1001.29370117</v>
      </c>
      <c r="E176" s="50">
        <v>82.297729489999995</v>
      </c>
      <c r="F176" s="50">
        <v>215.56056212999999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44230.113888888889</v>
      </c>
      <c r="C177" s="50">
        <v>24.045410159999999</v>
      </c>
      <c r="D177" s="50">
        <v>1001.19134521</v>
      </c>
      <c r="E177" s="50">
        <v>82.371803279999995</v>
      </c>
      <c r="F177" s="50">
        <v>239.72761535999999</v>
      </c>
      <c r="G177" s="50">
        <v>0.58661549999999996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44230.114583333336</v>
      </c>
      <c r="C178" s="50">
        <v>24.035949710000001</v>
      </c>
      <c r="D178" s="50">
        <v>1001.19134521</v>
      </c>
      <c r="E178" s="50">
        <v>82.512161250000005</v>
      </c>
      <c r="F178" s="50">
        <v>229.17384337999999</v>
      </c>
      <c r="G178" s="50">
        <v>1.6036411500000001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44230.115277777775</v>
      </c>
      <c r="C179" s="50">
        <v>24.054840089999999</v>
      </c>
      <c r="D179" s="50">
        <v>1001.29370117</v>
      </c>
      <c r="E179" s="50">
        <v>82.465354919999996</v>
      </c>
      <c r="F179" s="50">
        <v>242.14154052999999</v>
      </c>
      <c r="G179" s="50">
        <v>0.79002059000000002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44230.115972222222</v>
      </c>
      <c r="C180" s="50">
        <v>24.06744385</v>
      </c>
      <c r="D180" s="50">
        <v>1001.19134521</v>
      </c>
      <c r="E180" s="50">
        <v>82.356201170000006</v>
      </c>
      <c r="F180" s="50">
        <v>228.72473145000001</v>
      </c>
      <c r="G180" s="50">
        <v>0.99342578999999998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44230.116666666669</v>
      </c>
      <c r="C181" s="50">
        <v>24.080017089999998</v>
      </c>
      <c r="D181" s="50">
        <v>1001.19134521</v>
      </c>
      <c r="E181" s="50">
        <v>82.274345400000001</v>
      </c>
      <c r="F181" s="50">
        <v>218.39546204000001</v>
      </c>
      <c r="G181" s="50">
        <v>0.58661549999999996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44230.117361111108</v>
      </c>
      <c r="C182" s="50">
        <v>24.089447020000001</v>
      </c>
      <c r="D182" s="50">
        <v>1001.29370117</v>
      </c>
      <c r="E182" s="50">
        <v>82.297729489999995</v>
      </c>
      <c r="F182" s="50">
        <v>220.41642761</v>
      </c>
      <c r="G182" s="50">
        <v>0.3832103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44230.118055555555</v>
      </c>
      <c r="C183" s="50">
        <v>24.080017089999998</v>
      </c>
      <c r="D183" s="50">
        <v>1001.29370117</v>
      </c>
      <c r="E183" s="50">
        <v>82.410789489999999</v>
      </c>
      <c r="F183" s="50">
        <v>198.34045409999999</v>
      </c>
      <c r="G183" s="50">
        <v>2.2138567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44230.118750000001</v>
      </c>
      <c r="C184" s="50">
        <v>24.057983400000001</v>
      </c>
      <c r="D184" s="50">
        <v>1001.29370117</v>
      </c>
      <c r="E184" s="50">
        <v>82.348411560000002</v>
      </c>
      <c r="F184" s="50">
        <v>219.65858459</v>
      </c>
      <c r="G184" s="50">
        <v>1.12902927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44230.119444444441</v>
      </c>
      <c r="C185" s="50">
        <v>24.073730470000001</v>
      </c>
      <c r="D185" s="50">
        <v>1001.20599365</v>
      </c>
      <c r="E185" s="50">
        <v>82.328933719999995</v>
      </c>
      <c r="F185" s="50">
        <v>228.03706360000001</v>
      </c>
      <c r="G185" s="50">
        <v>1.12902927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44230.120138888888</v>
      </c>
      <c r="C186" s="50">
        <v>24.064300540000001</v>
      </c>
      <c r="D186" s="50">
        <v>1001.29370117</v>
      </c>
      <c r="E186" s="50">
        <v>82.278251650000001</v>
      </c>
      <c r="F186" s="50">
        <v>215.25180054</v>
      </c>
      <c r="G186" s="50">
        <v>0.3832103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44230.120833333334</v>
      </c>
      <c r="C187" s="50">
        <v>24.045410159999999</v>
      </c>
      <c r="D187" s="50">
        <v>1001.29370117</v>
      </c>
      <c r="E187" s="50">
        <v>82.418579100000002</v>
      </c>
      <c r="F187" s="50">
        <v>193.1477356</v>
      </c>
      <c r="G187" s="50">
        <v>1.5358394399999999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44230.121527777781</v>
      </c>
      <c r="C188" s="50">
        <v>24.039093019999999</v>
      </c>
      <c r="D188" s="50">
        <v>1001.29370117</v>
      </c>
      <c r="E188" s="50">
        <v>82.465354919999996</v>
      </c>
      <c r="F188" s="50">
        <v>203.44895935</v>
      </c>
      <c r="G188" s="50">
        <v>0.79002059000000002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44230.12222222222</v>
      </c>
      <c r="C189" s="50">
        <v>24.035949710000001</v>
      </c>
      <c r="D189" s="50">
        <v>1001.39605713</v>
      </c>
      <c r="E189" s="50">
        <v>82.629104609999999</v>
      </c>
      <c r="F189" s="50">
        <v>206.69085693</v>
      </c>
      <c r="G189" s="50">
        <v>1.4680377200000001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44230.122916666667</v>
      </c>
      <c r="C190" s="50">
        <v>24.001312259999999</v>
      </c>
      <c r="D190" s="50">
        <v>1001.39605713</v>
      </c>
      <c r="E190" s="50">
        <v>82.644706729999996</v>
      </c>
      <c r="F190" s="50">
        <v>216.16401672000001</v>
      </c>
      <c r="G190" s="50">
        <v>1.3324343000000001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44230.123611111114</v>
      </c>
      <c r="C191" s="50">
        <v>23.991882319999998</v>
      </c>
      <c r="D191" s="50">
        <v>1001.29370117</v>
      </c>
      <c r="E191" s="50">
        <v>82.640800479999996</v>
      </c>
      <c r="F191" s="50">
        <v>216.38858031999999</v>
      </c>
      <c r="G191" s="50">
        <v>1.26463258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44230.124305555553</v>
      </c>
      <c r="C192" s="50">
        <v>23.991882319999998</v>
      </c>
      <c r="D192" s="50">
        <v>1001.27911377</v>
      </c>
      <c r="E192" s="50">
        <v>82.785034179999997</v>
      </c>
      <c r="F192" s="50">
        <v>224.2197113</v>
      </c>
      <c r="G192" s="50">
        <v>1.26463258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44230.125</v>
      </c>
      <c r="C193" s="50">
        <v>23.954101560000002</v>
      </c>
      <c r="D193" s="50">
        <v>1001.29370117</v>
      </c>
      <c r="E193" s="50">
        <v>82.925392149999993</v>
      </c>
      <c r="F193" s="50">
        <v>202.43849182</v>
      </c>
      <c r="G193" s="50">
        <v>1.1968308700000001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44230.125694444447</v>
      </c>
      <c r="C194" s="50">
        <v>23.95724487</v>
      </c>
      <c r="D194" s="50">
        <v>1001.3814086899999</v>
      </c>
      <c r="E194" s="50">
        <v>82.831810000000004</v>
      </c>
      <c r="F194" s="50">
        <v>277.00274658000001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44230.126388888886</v>
      </c>
      <c r="C195" s="50">
        <v>23.947784420000001</v>
      </c>
      <c r="D195" s="50">
        <v>1001.20599365</v>
      </c>
      <c r="E195" s="50">
        <v>82.835716250000004</v>
      </c>
      <c r="F195" s="50">
        <v>221.48301696999999</v>
      </c>
      <c r="G195" s="50">
        <v>1.12902927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44230.127083333333</v>
      </c>
      <c r="C196" s="50">
        <v>23.938354489999998</v>
      </c>
      <c r="D196" s="50">
        <v>1001.20599365</v>
      </c>
      <c r="E196" s="50">
        <v>82.972167970000001</v>
      </c>
      <c r="F196" s="50">
        <v>205.73654174999999</v>
      </c>
      <c r="G196" s="50">
        <v>1.1968308700000001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44230.12777777778</v>
      </c>
      <c r="C197" s="50">
        <v>23.916320800000001</v>
      </c>
      <c r="D197" s="50">
        <v>1001.19134521</v>
      </c>
      <c r="E197" s="50">
        <v>83.100807189999998</v>
      </c>
      <c r="F197" s="50">
        <v>229.69309998</v>
      </c>
      <c r="G197" s="50">
        <v>0.79002059000000002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44230.128472222219</v>
      </c>
      <c r="C198" s="50">
        <v>23.89428711</v>
      </c>
      <c r="D198" s="50">
        <v>1001.20599365</v>
      </c>
      <c r="E198" s="50">
        <v>83.225563050000005</v>
      </c>
      <c r="F198" s="50">
        <v>287.21972656000003</v>
      </c>
      <c r="G198" s="50">
        <v>0.72221886999999996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44230.129166666666</v>
      </c>
      <c r="C199" s="50">
        <v>23.884857180000001</v>
      </c>
      <c r="D199" s="50">
        <v>1001.29370117</v>
      </c>
      <c r="E199" s="50">
        <v>83.241165159999994</v>
      </c>
      <c r="F199" s="50">
        <v>233.34201049999999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44230.129861111112</v>
      </c>
      <c r="C200" s="50">
        <v>23.872283939999999</v>
      </c>
      <c r="D200" s="50">
        <v>1001.29370117</v>
      </c>
      <c r="E200" s="50">
        <v>83.381492609999995</v>
      </c>
      <c r="F200" s="50">
        <v>204.22082520000001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44230.130555555559</v>
      </c>
      <c r="C201" s="50">
        <v>23.875396729999999</v>
      </c>
      <c r="D201" s="50">
        <v>1001.20599365</v>
      </c>
      <c r="E201" s="50">
        <v>83.342506409999999</v>
      </c>
      <c r="F201" s="50">
        <v>221.84794617</v>
      </c>
      <c r="G201" s="50">
        <v>0.58661549999999996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44230.131249999999</v>
      </c>
      <c r="C202" s="50">
        <v>23.872283939999999</v>
      </c>
      <c r="D202" s="50">
        <v>1001.29370117</v>
      </c>
      <c r="E202" s="50">
        <v>83.342506409999999</v>
      </c>
      <c r="F202" s="50">
        <v>251.93746948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44230.131944444445</v>
      </c>
      <c r="C203" s="50">
        <v>23.884857180000001</v>
      </c>
      <c r="D203" s="50">
        <v>1001.20599365</v>
      </c>
      <c r="E203" s="50">
        <v>83.342506409999999</v>
      </c>
      <c r="F203" s="50">
        <v>186.45336914000001</v>
      </c>
      <c r="G203" s="50">
        <v>0.3832103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44230.132638888892</v>
      </c>
      <c r="C204" s="50">
        <v>23.900573730000001</v>
      </c>
      <c r="D204" s="50">
        <v>1001.20599365</v>
      </c>
      <c r="E204" s="50">
        <v>83.342506409999999</v>
      </c>
      <c r="F204" s="50">
        <v>201.70867920000001</v>
      </c>
      <c r="G204" s="50">
        <v>0.3832103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44230.133333333331</v>
      </c>
      <c r="C205" s="50">
        <v>23.906860349999999</v>
      </c>
      <c r="D205" s="50">
        <v>1001.19134521</v>
      </c>
      <c r="E205" s="50">
        <v>83.178787229999998</v>
      </c>
      <c r="F205" s="50">
        <v>218.39546204000001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44230.134027777778</v>
      </c>
      <c r="C206" s="50">
        <v>23.91946411</v>
      </c>
      <c r="D206" s="50">
        <v>1001.20599365</v>
      </c>
      <c r="E206" s="50">
        <v>83.155395510000005</v>
      </c>
      <c r="F206" s="50">
        <v>218.70422363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44230.134722222225</v>
      </c>
      <c r="C207" s="50">
        <v>23.910003660000001</v>
      </c>
      <c r="D207" s="50">
        <v>1001.20599365</v>
      </c>
      <c r="E207" s="50">
        <v>83.182670590000001</v>
      </c>
      <c r="F207" s="50">
        <v>227.84059142999999</v>
      </c>
      <c r="G207" s="50">
        <v>0.72221886999999996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44230.135416666664</v>
      </c>
      <c r="C208" s="50">
        <v>23.903747559999999</v>
      </c>
      <c r="D208" s="50">
        <v>1001.20599365</v>
      </c>
      <c r="E208" s="50">
        <v>83.299636840000005</v>
      </c>
      <c r="F208" s="50">
        <v>228.72473145000001</v>
      </c>
      <c r="G208" s="50">
        <v>1.1968308700000001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44230.136111111111</v>
      </c>
      <c r="C209" s="50">
        <v>23.884857180000001</v>
      </c>
      <c r="D209" s="50">
        <v>1001.1036377</v>
      </c>
      <c r="E209" s="50">
        <v>83.307426449999994</v>
      </c>
      <c r="F209" s="50">
        <v>208.95039367999999</v>
      </c>
      <c r="G209" s="50">
        <v>0.99342578999999998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44230.136805555558</v>
      </c>
      <c r="C210" s="50">
        <v>23.86282349</v>
      </c>
      <c r="D210" s="50">
        <v>1001.20599365</v>
      </c>
      <c r="E210" s="50">
        <v>83.451660160000003</v>
      </c>
      <c r="F210" s="50">
        <v>229.24398804</v>
      </c>
      <c r="G210" s="50">
        <v>0.99342578999999998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44230.137499999997</v>
      </c>
      <c r="C211" s="50">
        <v>23.869079589999998</v>
      </c>
      <c r="D211" s="50">
        <v>1001.20599365</v>
      </c>
      <c r="E211" s="50">
        <v>83.404884339999995</v>
      </c>
      <c r="F211" s="50">
        <v>222.45140076000001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44230.138194444444</v>
      </c>
      <c r="C212" s="50">
        <v>23.859649659999999</v>
      </c>
      <c r="D212" s="50">
        <v>1001.19134521</v>
      </c>
      <c r="E212" s="50">
        <v>83.490653989999998</v>
      </c>
      <c r="F212" s="50">
        <v>198.4246521</v>
      </c>
      <c r="G212" s="50">
        <v>0.65441722000000002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44230.138888888891</v>
      </c>
      <c r="C213" s="50">
        <v>23.850219729999999</v>
      </c>
      <c r="D213" s="50">
        <v>1001.20599365</v>
      </c>
      <c r="E213" s="50">
        <v>83.525733950000003</v>
      </c>
      <c r="F213" s="50">
        <v>217.00608826000001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44230.13958333333</v>
      </c>
      <c r="C214" s="50">
        <v>23.84707642</v>
      </c>
      <c r="D214" s="50">
        <v>1001.1036377</v>
      </c>
      <c r="E214" s="50">
        <v>83.529640200000003</v>
      </c>
      <c r="F214" s="50">
        <v>237.25758361999999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44230.140277777777</v>
      </c>
      <c r="C215" s="50">
        <v>23.837615970000002</v>
      </c>
      <c r="D215" s="50">
        <v>1001.20599365</v>
      </c>
      <c r="E215" s="50">
        <v>83.595901490000003</v>
      </c>
      <c r="F215" s="50">
        <v>216.92189026</v>
      </c>
      <c r="G215" s="50">
        <v>0.45101202000000001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44230.140972222223</v>
      </c>
      <c r="C216" s="50">
        <v>23.837615970000002</v>
      </c>
      <c r="D216" s="50">
        <v>1001.20599365</v>
      </c>
      <c r="E216" s="50">
        <v>83.556938169999995</v>
      </c>
      <c r="F216" s="50">
        <v>235.18051147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44230.14166666667</v>
      </c>
      <c r="C217" s="50">
        <v>23.825042719999999</v>
      </c>
      <c r="D217" s="50">
        <v>1001.20599365</v>
      </c>
      <c r="E217" s="50">
        <v>83.475051879999995</v>
      </c>
      <c r="F217" s="50">
        <v>227.43356323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44230.142361111109</v>
      </c>
      <c r="C218" s="50">
        <v>23.784088130000001</v>
      </c>
      <c r="D218" s="50">
        <v>1001.20599365</v>
      </c>
      <c r="E218" s="50">
        <v>83.580322269999996</v>
      </c>
      <c r="F218" s="50">
        <v>252.6953125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44230.143055555556</v>
      </c>
      <c r="C219" s="50">
        <v>23.724304199999999</v>
      </c>
      <c r="D219" s="50">
        <v>1001.20599365</v>
      </c>
      <c r="E219" s="50">
        <v>83.59201813</v>
      </c>
      <c r="F219" s="50">
        <v>273.21350097999999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44230.143750000003</v>
      </c>
      <c r="C220" s="50">
        <v>23.636169429999999</v>
      </c>
      <c r="D220" s="50">
        <v>1001.1036377</v>
      </c>
      <c r="E220" s="50">
        <v>83.627098079999996</v>
      </c>
      <c r="F220" s="50">
        <v>282.29370117000002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44230.144444444442</v>
      </c>
      <c r="C221" s="50">
        <v>23.573211669999999</v>
      </c>
      <c r="D221" s="50">
        <v>1001.20599365</v>
      </c>
      <c r="E221" s="50">
        <v>83.931175229999994</v>
      </c>
      <c r="F221" s="50">
        <v>256.51266478999997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44230.145138888889</v>
      </c>
      <c r="C222" s="50">
        <v>23.529144290000001</v>
      </c>
      <c r="D222" s="50">
        <v>1001.20599365</v>
      </c>
      <c r="E222" s="50">
        <v>84.352195739999999</v>
      </c>
      <c r="F222" s="50">
        <v>211.50462340999999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44230.145833333336</v>
      </c>
      <c r="C223" s="50">
        <v>23.513397220000002</v>
      </c>
      <c r="D223" s="50">
        <v>1001.19134521</v>
      </c>
      <c r="E223" s="50">
        <v>84.430175779999999</v>
      </c>
      <c r="F223" s="50">
        <v>238.8855896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44230.146527777775</v>
      </c>
      <c r="C224" s="50">
        <v>23.529144290000001</v>
      </c>
      <c r="D224" s="50">
        <v>1001.20599365</v>
      </c>
      <c r="E224" s="50">
        <v>84.434082029999999</v>
      </c>
      <c r="F224" s="50">
        <v>220.13574219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44230.147222222222</v>
      </c>
      <c r="C225" s="50">
        <v>23.579528809999999</v>
      </c>
      <c r="D225" s="50">
        <v>1001.20599365</v>
      </c>
      <c r="E225" s="50">
        <v>84.453567500000005</v>
      </c>
      <c r="F225" s="50">
        <v>225.04772948999999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44230.147916666669</v>
      </c>
      <c r="C226" s="50">
        <v>23.63302612</v>
      </c>
      <c r="D226" s="50">
        <v>1001.20599365</v>
      </c>
      <c r="E226" s="50">
        <v>84.188476559999998</v>
      </c>
      <c r="F226" s="50">
        <v>217.91830444000001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44230.148611111108</v>
      </c>
      <c r="C227" s="50">
        <v>23.67706299</v>
      </c>
      <c r="D227" s="50">
        <v>1001.1036377</v>
      </c>
      <c r="E227" s="50">
        <v>84.052024840000001</v>
      </c>
      <c r="F227" s="50">
        <v>235.12438965000001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44230.149305555555</v>
      </c>
      <c r="C228" s="50">
        <v>23.623565670000001</v>
      </c>
      <c r="D228" s="50">
        <v>1001.19134521</v>
      </c>
      <c r="E228" s="50">
        <v>83.740165709999999</v>
      </c>
      <c r="F228" s="50">
        <v>292.51065062999999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44230.15</v>
      </c>
      <c r="C229" s="50">
        <v>23.56375122</v>
      </c>
      <c r="D229" s="50">
        <v>1001.20599365</v>
      </c>
      <c r="E229" s="50">
        <v>83.911674500000004</v>
      </c>
      <c r="F229" s="50">
        <v>235.51734923999999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44230.150694444441</v>
      </c>
      <c r="C230" s="50">
        <v>23.554321290000001</v>
      </c>
      <c r="D230" s="50">
        <v>1001.20599365</v>
      </c>
      <c r="E230" s="50">
        <v>84.149490360000001</v>
      </c>
      <c r="F230" s="50">
        <v>221.17425537</v>
      </c>
      <c r="G230" s="50">
        <v>0.58661549999999996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44230.151388888888</v>
      </c>
      <c r="C231" s="50">
        <v>23.554321290000001</v>
      </c>
      <c r="D231" s="50">
        <v>1001.20599365</v>
      </c>
      <c r="E231" s="50">
        <v>84.371704100000002</v>
      </c>
      <c r="F231" s="50">
        <v>233.76306152000001</v>
      </c>
      <c r="G231" s="50">
        <v>1.12902927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44230.152083333334</v>
      </c>
      <c r="C232" s="50">
        <v>23.592102050000001</v>
      </c>
      <c r="D232" s="50">
        <v>1001.20599365</v>
      </c>
      <c r="E232" s="50">
        <v>84.246948239999995</v>
      </c>
      <c r="F232" s="50">
        <v>233.72096252</v>
      </c>
      <c r="G232" s="50">
        <v>0.58661549999999996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44230.152777777781</v>
      </c>
      <c r="C233" s="50">
        <v>23.623565670000001</v>
      </c>
      <c r="D233" s="50">
        <v>1001.1036377</v>
      </c>
      <c r="E233" s="50">
        <v>84.126098630000001</v>
      </c>
      <c r="F233" s="50">
        <v>223.88287353999999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44230.15347222222</v>
      </c>
      <c r="C234" s="50">
        <v>23.655059810000001</v>
      </c>
      <c r="D234" s="50">
        <v>1001.20599365</v>
      </c>
      <c r="E234" s="50">
        <v>83.954566959999994</v>
      </c>
      <c r="F234" s="50">
        <v>262.23864745999998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44230.154166666667</v>
      </c>
      <c r="C235" s="50">
        <v>23.670776369999999</v>
      </c>
      <c r="D235" s="50">
        <v>1001.1036377</v>
      </c>
      <c r="E235" s="50">
        <v>83.736259459999999</v>
      </c>
      <c r="F235" s="50">
        <v>221.51110840000001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44230.154861111114</v>
      </c>
      <c r="C236" s="50">
        <v>23.645599369999999</v>
      </c>
      <c r="D236" s="50">
        <v>1001.1036377</v>
      </c>
      <c r="E236" s="50">
        <v>83.833717350000001</v>
      </c>
      <c r="F236" s="50">
        <v>222.67596435999999</v>
      </c>
      <c r="G236" s="50">
        <v>0.31540858999999999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44230.155555555553</v>
      </c>
      <c r="C237" s="50">
        <v>23.639312740000001</v>
      </c>
      <c r="D237" s="50">
        <v>1001.1036377</v>
      </c>
      <c r="E237" s="50">
        <v>83.90388489</v>
      </c>
      <c r="F237" s="50">
        <v>246.64654540999999</v>
      </c>
      <c r="G237" s="50">
        <v>0.79002059000000002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44230.15625</v>
      </c>
      <c r="C238" s="50">
        <v>23.636169429999999</v>
      </c>
      <c r="D238" s="50">
        <v>1001.1036377</v>
      </c>
      <c r="E238" s="50">
        <v>83.825927730000004</v>
      </c>
      <c r="F238" s="50">
        <v>223.23731995</v>
      </c>
      <c r="G238" s="50">
        <v>0.31540858999999999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44230.156944444447</v>
      </c>
      <c r="C239" s="50">
        <v>23.64245605</v>
      </c>
      <c r="D239" s="50">
        <v>1001.1036377</v>
      </c>
      <c r="E239" s="50">
        <v>83.958473209999994</v>
      </c>
      <c r="F239" s="50">
        <v>314.17962646000001</v>
      </c>
      <c r="G239" s="50">
        <v>0.31540858999999999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44230.157638888886</v>
      </c>
      <c r="C240" s="50">
        <v>23.620422359999999</v>
      </c>
      <c r="D240" s="50">
        <v>1001.20599365</v>
      </c>
      <c r="E240" s="50">
        <v>83.98186493</v>
      </c>
      <c r="F240" s="50">
        <v>262.22463988999999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44230.158333333333</v>
      </c>
      <c r="C241" s="50">
        <v>23.551177979999999</v>
      </c>
      <c r="D241" s="50">
        <v>1001.1036377</v>
      </c>
      <c r="E241" s="50">
        <v>84.289817810000002</v>
      </c>
      <c r="F241" s="50">
        <v>253.20054626000001</v>
      </c>
      <c r="G241" s="50">
        <v>0.85782230000000004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44230.15902777778</v>
      </c>
      <c r="C242" s="50">
        <v>23.510253909999999</v>
      </c>
      <c r="D242" s="50">
        <v>1001.20599365</v>
      </c>
      <c r="E242" s="50">
        <v>84.445777890000002</v>
      </c>
      <c r="F242" s="50">
        <v>226.4230957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44230.159722222219</v>
      </c>
      <c r="C243" s="50">
        <v>23.507110600000001</v>
      </c>
      <c r="D243" s="50">
        <v>1001.11828613</v>
      </c>
      <c r="E243" s="50">
        <v>84.414573669999996</v>
      </c>
      <c r="F243" s="50">
        <v>230.97024536000001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44230.160416666666</v>
      </c>
      <c r="C244" s="50">
        <v>23.507110600000001</v>
      </c>
      <c r="D244" s="50">
        <v>1001.11828613</v>
      </c>
      <c r="E244" s="50">
        <v>84.437965390000002</v>
      </c>
      <c r="F244" s="50">
        <v>263.51577759000003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44230.161111111112</v>
      </c>
      <c r="C245" s="50">
        <v>23.510253909999999</v>
      </c>
      <c r="D245" s="50">
        <v>1001.20599365</v>
      </c>
      <c r="E245" s="50">
        <v>84.535423280000003</v>
      </c>
      <c r="F245" s="50">
        <v>209.03459167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44230.161805555559</v>
      </c>
      <c r="C246" s="50">
        <v>23.503967289999999</v>
      </c>
      <c r="D246" s="50">
        <v>1001.20599365</v>
      </c>
      <c r="E246" s="50">
        <v>84.500343319999999</v>
      </c>
      <c r="F246" s="50">
        <v>223.58818054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44230.162499999999</v>
      </c>
      <c r="C247" s="50">
        <v>23.544860839999998</v>
      </c>
      <c r="D247" s="50">
        <v>1001.11828613</v>
      </c>
      <c r="E247" s="50">
        <v>84.348320009999995</v>
      </c>
      <c r="F247" s="50">
        <v>242.89936829000001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44230.163194444445</v>
      </c>
      <c r="C248" s="50">
        <v>23.551177979999999</v>
      </c>
      <c r="D248" s="50">
        <v>1001.20599365</v>
      </c>
      <c r="E248" s="50">
        <v>84.114402769999998</v>
      </c>
      <c r="F248" s="50">
        <v>205.51197815</v>
      </c>
      <c r="G248" s="50">
        <v>0.31540858999999999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44230.163888888892</v>
      </c>
      <c r="C249" s="50">
        <v>23.503967289999999</v>
      </c>
      <c r="D249" s="50">
        <v>1001.20599365</v>
      </c>
      <c r="E249" s="50">
        <v>84.200172420000001</v>
      </c>
      <c r="F249" s="50">
        <v>228.19145202999999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44230.164583333331</v>
      </c>
      <c r="C250" s="50">
        <v>23.47564697</v>
      </c>
      <c r="D250" s="50">
        <v>1001.20599365</v>
      </c>
      <c r="E250" s="50">
        <v>84.625099180000007</v>
      </c>
      <c r="F250" s="50">
        <v>186.36917113999999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44230.165277777778</v>
      </c>
      <c r="C251" s="50">
        <v>23.4630127</v>
      </c>
      <c r="D251" s="50">
        <v>1001.19134521</v>
      </c>
      <c r="E251" s="50">
        <v>84.356101989999999</v>
      </c>
      <c r="F251" s="50">
        <v>186.07447815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44230.165972222225</v>
      </c>
      <c r="C252" s="50">
        <v>23.415832519999999</v>
      </c>
      <c r="D252" s="50">
        <v>1001.20599365</v>
      </c>
      <c r="E252" s="50">
        <v>84.66796875</v>
      </c>
      <c r="F252" s="50">
        <v>201.02102661000001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44230.166666666664</v>
      </c>
      <c r="C253" s="50">
        <v>23.390655519999999</v>
      </c>
      <c r="D253" s="50">
        <v>1001.20599365</v>
      </c>
      <c r="E253" s="50">
        <v>84.940872189999993</v>
      </c>
      <c r="F253" s="50">
        <v>204.48747252999999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44230.167361111111</v>
      </c>
      <c r="C254" s="50">
        <v>23.39694214</v>
      </c>
      <c r="D254" s="50">
        <v>1001.20599365</v>
      </c>
      <c r="E254" s="50">
        <v>84.660179139999997</v>
      </c>
      <c r="F254" s="50">
        <v>218.57792663999999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44230.168055555558</v>
      </c>
      <c r="C255" s="50">
        <v>23.38119507</v>
      </c>
      <c r="D255" s="50">
        <v>1001.20599365</v>
      </c>
      <c r="E255" s="50">
        <v>84.913574220000001</v>
      </c>
      <c r="F255" s="50">
        <v>208.92230225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44230.168749999997</v>
      </c>
      <c r="C256" s="50">
        <v>23.356018070000001</v>
      </c>
      <c r="D256" s="50">
        <v>1001.3083496100001</v>
      </c>
      <c r="E256" s="50">
        <v>84.901878359999998</v>
      </c>
      <c r="F256" s="50">
        <v>197.49841309000001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44230.169444444444</v>
      </c>
      <c r="C257" s="50">
        <v>23.327697749999999</v>
      </c>
      <c r="D257" s="50">
        <v>1001.20599365</v>
      </c>
      <c r="E257" s="50">
        <v>85.069511410000004</v>
      </c>
      <c r="F257" s="50">
        <v>206.42424011</v>
      </c>
      <c r="G257" s="50">
        <v>0.65441722000000002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44230.170138888891</v>
      </c>
      <c r="C258" s="50">
        <v>23.31512451</v>
      </c>
      <c r="D258" s="50">
        <v>1001.20599365</v>
      </c>
      <c r="E258" s="50">
        <v>85.069511410000004</v>
      </c>
      <c r="F258" s="50">
        <v>180.18005371000001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44230.17083333333</v>
      </c>
      <c r="C259" s="50">
        <v>23.299377440000001</v>
      </c>
      <c r="D259" s="50">
        <v>1001.29370117</v>
      </c>
      <c r="E259" s="50">
        <v>85.205955509999995</v>
      </c>
      <c r="F259" s="50">
        <v>187.99717712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44230.171527777777</v>
      </c>
      <c r="C260" s="50">
        <v>23.27734375</v>
      </c>
      <c r="D260" s="50">
        <v>1001.3083496100001</v>
      </c>
      <c r="E260" s="50">
        <v>85.272239690000006</v>
      </c>
      <c r="F260" s="50">
        <v>194.81784058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44230.172222222223</v>
      </c>
      <c r="C261" s="50">
        <v>23.26791382</v>
      </c>
      <c r="D261" s="50">
        <v>1001.20599365</v>
      </c>
      <c r="E261" s="50">
        <v>85.416481020000006</v>
      </c>
      <c r="F261" s="50">
        <v>207.65922545999999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44230.17291666667</v>
      </c>
      <c r="C262" s="50">
        <v>23.258453370000002</v>
      </c>
      <c r="D262" s="50">
        <v>1001.3083496100001</v>
      </c>
      <c r="E262" s="50">
        <v>85.46716309</v>
      </c>
      <c r="F262" s="50">
        <v>196.47387695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44230.173611111109</v>
      </c>
      <c r="C263" s="50">
        <v>23.23956299</v>
      </c>
      <c r="D263" s="50">
        <v>1001.29370117</v>
      </c>
      <c r="E263" s="50">
        <v>85.521728519999996</v>
      </c>
      <c r="F263" s="50">
        <v>175.59083557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44230.174305555556</v>
      </c>
      <c r="C264" s="50">
        <v>23.233276369999999</v>
      </c>
      <c r="D264" s="50">
        <v>1001.3083496100001</v>
      </c>
      <c r="E264" s="50">
        <v>85.525634769999996</v>
      </c>
      <c r="F264" s="50">
        <v>155.38143921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44230.175000000003</v>
      </c>
      <c r="C265" s="50">
        <v>23.18920898</v>
      </c>
      <c r="D265" s="50">
        <v>1001.39605713</v>
      </c>
      <c r="E265" s="50">
        <v>85.599708559999996</v>
      </c>
      <c r="F265" s="50">
        <v>102.10720062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44230.175694444442</v>
      </c>
      <c r="C266" s="50">
        <v>23.079071039999999</v>
      </c>
      <c r="D266" s="50">
        <v>1001.39605713</v>
      </c>
      <c r="E266" s="50">
        <v>85.599708559999996</v>
      </c>
      <c r="F266" s="50">
        <v>81.701324459999995</v>
      </c>
      <c r="G266" s="50">
        <v>0</v>
      </c>
      <c r="H266" s="50">
        <v>0</v>
      </c>
      <c r="I266" s="50">
        <v>0</v>
      </c>
      <c r="J266" s="51">
        <v>0</v>
      </c>
      <c r="K266" s="51">
        <v>0.14081097000000001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44230.176388888889</v>
      </c>
      <c r="C267" s="50">
        <v>22.987792970000001</v>
      </c>
      <c r="D267" s="50">
        <v>1001.39605713</v>
      </c>
      <c r="E267" s="50">
        <v>86.083106990000005</v>
      </c>
      <c r="F267" s="50">
        <v>91.51128387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44230.177083333336</v>
      </c>
      <c r="C268" s="50">
        <v>22.905975340000001</v>
      </c>
      <c r="D268" s="50">
        <v>1001.39605713</v>
      </c>
      <c r="E268" s="50">
        <v>86.149368289999998</v>
      </c>
      <c r="F268" s="50">
        <v>100.74586487000001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44230.177777777775</v>
      </c>
      <c r="C269" s="50">
        <v>22.84616089</v>
      </c>
      <c r="D269" s="50">
        <v>1001.39605713</v>
      </c>
      <c r="E269" s="50">
        <v>86.527519229999996</v>
      </c>
      <c r="F269" s="50">
        <v>128.40750122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44230.178472222222</v>
      </c>
      <c r="C270" s="50">
        <v>22.7958374</v>
      </c>
      <c r="D270" s="50">
        <v>1001.39605713</v>
      </c>
      <c r="E270" s="50">
        <v>86.83940887</v>
      </c>
      <c r="F270" s="50">
        <v>137.08068847999999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44230.179166666669</v>
      </c>
      <c r="C271" s="50">
        <v>22.761199950000002</v>
      </c>
      <c r="D271" s="50">
        <v>1001.39605713</v>
      </c>
      <c r="E271" s="50">
        <v>87.120094300000005</v>
      </c>
      <c r="F271" s="50">
        <v>129.75477599999999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44230.179861111108</v>
      </c>
      <c r="C272" s="50">
        <v>22.729736330000001</v>
      </c>
      <c r="D272" s="50">
        <v>1001.49841309</v>
      </c>
      <c r="E272" s="50">
        <v>87.159057619999999</v>
      </c>
      <c r="F272" s="50">
        <v>117.8256073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44230.180555555555</v>
      </c>
      <c r="C273" s="50">
        <v>22.688812259999999</v>
      </c>
      <c r="D273" s="50">
        <v>1001.49841309</v>
      </c>
      <c r="E273" s="50">
        <v>87.010917660000004</v>
      </c>
      <c r="F273" s="50">
        <v>96.212776180000006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44230.181250000001</v>
      </c>
      <c r="C274" s="50">
        <v>22.663665770000001</v>
      </c>
      <c r="D274" s="50">
        <v>1001.39605713</v>
      </c>
      <c r="E274" s="50">
        <v>87.229248049999995</v>
      </c>
      <c r="F274" s="50">
        <v>85.588813779999995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44230.181944444441</v>
      </c>
      <c r="C275" s="50">
        <v>22.64477539</v>
      </c>
      <c r="D275" s="50">
        <v>1001.49841309</v>
      </c>
      <c r="E275" s="50">
        <v>87.389060970000003</v>
      </c>
      <c r="F275" s="50">
        <v>125.54450989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44230.182638888888</v>
      </c>
      <c r="C276" s="50">
        <v>22.654205319999999</v>
      </c>
      <c r="D276" s="50">
        <v>1001.58612061</v>
      </c>
      <c r="E276" s="50">
        <v>87.755516049999997</v>
      </c>
      <c r="F276" s="50">
        <v>138.20344542999999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44230.183333333334</v>
      </c>
      <c r="C277" s="50">
        <v>22.66049194</v>
      </c>
      <c r="D277" s="50">
        <v>1001.49841309</v>
      </c>
      <c r="E277" s="50">
        <v>87.763328549999997</v>
      </c>
      <c r="F277" s="50">
        <v>157.80938721000001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44230.184027777781</v>
      </c>
      <c r="C278" s="50">
        <v>22.713989260000002</v>
      </c>
      <c r="D278" s="50">
        <v>1001.49841309</v>
      </c>
      <c r="E278" s="50">
        <v>87.973831180000005</v>
      </c>
      <c r="F278" s="50">
        <v>242.32400512999999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44230.18472222222</v>
      </c>
      <c r="C279" s="50">
        <v>22.767486569999999</v>
      </c>
      <c r="D279" s="50">
        <v>1001.48376465</v>
      </c>
      <c r="E279" s="50">
        <v>87.977737430000005</v>
      </c>
      <c r="F279" s="50">
        <v>223.63027954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44230.185416666667</v>
      </c>
      <c r="C280" s="50">
        <v>22.798980709999999</v>
      </c>
      <c r="D280" s="50">
        <v>1001.49841309</v>
      </c>
      <c r="E280" s="50">
        <v>87.817893979999994</v>
      </c>
      <c r="F280" s="50">
        <v>223.99516295999999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44230.186111111114</v>
      </c>
      <c r="C281" s="50">
        <v>22.836730960000001</v>
      </c>
      <c r="D281" s="50">
        <v>1001.58612061</v>
      </c>
      <c r="E281" s="50">
        <v>87.529418949999993</v>
      </c>
      <c r="F281" s="50">
        <v>220.79536438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44230.186805555553</v>
      </c>
      <c r="C282" s="50">
        <v>22.839874269999999</v>
      </c>
      <c r="D282" s="50">
        <v>1001.49841309</v>
      </c>
      <c r="E282" s="50">
        <v>87.276023859999995</v>
      </c>
      <c r="F282" s="50">
        <v>227.12480163999999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44230.1875</v>
      </c>
      <c r="C283" s="50">
        <v>22.839874269999999</v>
      </c>
      <c r="D283" s="50">
        <v>1001.6007080099999</v>
      </c>
      <c r="E283" s="50">
        <v>87.272117609999995</v>
      </c>
      <c r="F283" s="50">
        <v>218.31126404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44230.188194444447</v>
      </c>
      <c r="C284" s="50">
        <v>22.87133789</v>
      </c>
      <c r="D284" s="50">
        <v>1001.49841309</v>
      </c>
      <c r="E284" s="50">
        <v>87.346191410000003</v>
      </c>
      <c r="F284" s="50">
        <v>229.8474884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44230.188888888886</v>
      </c>
      <c r="C285" s="50">
        <v>22.905975340000001</v>
      </c>
      <c r="D285" s="50">
        <v>1001.6007080099999</v>
      </c>
      <c r="E285" s="50">
        <v>87.248733520000002</v>
      </c>
      <c r="F285" s="50">
        <v>205.82073975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44230.189583333333</v>
      </c>
      <c r="C286" s="50">
        <v>22.905975340000001</v>
      </c>
      <c r="D286" s="50">
        <v>1001.58612061</v>
      </c>
      <c r="E286" s="50">
        <v>87.088890079999999</v>
      </c>
      <c r="F286" s="50">
        <v>213.18873596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44230.19027777778</v>
      </c>
      <c r="C287" s="50">
        <v>22.887084959999999</v>
      </c>
      <c r="D287" s="50">
        <v>1001.49841309</v>
      </c>
      <c r="E287" s="50">
        <v>86.285820009999995</v>
      </c>
      <c r="F287" s="50">
        <v>31.9777317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44230.190972222219</v>
      </c>
      <c r="C288" s="50">
        <v>22.843017580000001</v>
      </c>
      <c r="D288" s="50">
        <v>1001.58612061</v>
      </c>
      <c r="E288" s="50">
        <v>86.394973750000005</v>
      </c>
      <c r="F288" s="50">
        <v>14.75767136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44230.191666666666</v>
      </c>
      <c r="C289" s="50">
        <v>22.7958374</v>
      </c>
      <c r="D289" s="50">
        <v>1001.6007080099999</v>
      </c>
      <c r="E289" s="50">
        <v>86.589897160000007</v>
      </c>
      <c r="F289" s="50">
        <v>6.7300491300000003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44230.192361111112</v>
      </c>
      <c r="C290" s="50">
        <v>22.73287964</v>
      </c>
      <c r="D290" s="50">
        <v>1001.49841309</v>
      </c>
      <c r="E290" s="50">
        <v>86.519729609999999</v>
      </c>
      <c r="F290" s="50">
        <v>352.10031128000003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44230.193055555559</v>
      </c>
      <c r="C291" s="50">
        <v>22.66992188</v>
      </c>
      <c r="D291" s="50">
        <v>1001.6007080099999</v>
      </c>
      <c r="E291" s="50">
        <v>86.500244140000007</v>
      </c>
      <c r="F291" s="50">
        <v>352.10031128000003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44230.193749999999</v>
      </c>
      <c r="C292" s="50">
        <v>22.632171629999998</v>
      </c>
      <c r="D292" s="50">
        <v>1001.49841309</v>
      </c>
      <c r="E292" s="50">
        <v>86.780906680000001</v>
      </c>
      <c r="F292" s="50">
        <v>351.74945068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44230.194444444445</v>
      </c>
      <c r="C293" s="50">
        <v>22.625885010000001</v>
      </c>
      <c r="D293" s="50">
        <v>1001.58612061</v>
      </c>
      <c r="E293" s="50">
        <v>87.314994810000002</v>
      </c>
      <c r="F293" s="50">
        <v>351.73547363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44230.195138888892</v>
      </c>
      <c r="C294" s="50">
        <v>22.641601560000002</v>
      </c>
      <c r="D294" s="50">
        <v>1001.6007080099999</v>
      </c>
      <c r="E294" s="50">
        <v>87.521606449999993</v>
      </c>
      <c r="F294" s="50">
        <v>351.74945068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44230.195833333331</v>
      </c>
      <c r="C295" s="50">
        <v>22.63534546</v>
      </c>
      <c r="D295" s="50">
        <v>1001.6007080099999</v>
      </c>
      <c r="E295" s="50">
        <v>87.47873688</v>
      </c>
      <c r="F295" s="50">
        <v>351.74945068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44230.196527777778</v>
      </c>
      <c r="C296" s="50">
        <v>22.613311769999999</v>
      </c>
      <c r="D296" s="50">
        <v>1001.6007080099999</v>
      </c>
      <c r="E296" s="50">
        <v>87.194145199999994</v>
      </c>
      <c r="F296" s="50">
        <v>351.76351928999998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44230.197222222225</v>
      </c>
      <c r="C297" s="50">
        <v>22.578674320000001</v>
      </c>
      <c r="D297" s="50">
        <v>1001.58612061</v>
      </c>
      <c r="E297" s="50">
        <v>87.213645940000006</v>
      </c>
      <c r="F297" s="50">
        <v>351.74945068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44230.197916666664</v>
      </c>
      <c r="C298" s="50">
        <v>22.559814450000001</v>
      </c>
      <c r="D298" s="50">
        <v>1001.68847656</v>
      </c>
      <c r="E298" s="50">
        <v>87.116188050000005</v>
      </c>
      <c r="F298" s="50">
        <v>351.74945068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44230.198611111111</v>
      </c>
      <c r="C299" s="50">
        <v>22.54721069</v>
      </c>
      <c r="D299" s="50">
        <v>1001.6007080099999</v>
      </c>
      <c r="E299" s="50">
        <v>86.968040470000005</v>
      </c>
      <c r="F299" s="50">
        <v>351.74945068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44230.199305555558</v>
      </c>
      <c r="C300" s="50">
        <v>22.54721069</v>
      </c>
      <c r="D300" s="50">
        <v>1001.68847656</v>
      </c>
      <c r="E300" s="50">
        <v>87.291603089999995</v>
      </c>
      <c r="F300" s="50">
        <v>351.73547363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44230.2</v>
      </c>
      <c r="C301" s="50">
        <v>22.553497310000001</v>
      </c>
      <c r="D301" s="50">
        <v>1001.79077148</v>
      </c>
      <c r="E301" s="50">
        <v>87.583984380000004</v>
      </c>
      <c r="F301" s="50">
        <v>351.74945068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44230.200694444444</v>
      </c>
      <c r="C302" s="50">
        <v>22.5723877</v>
      </c>
      <c r="D302" s="50">
        <v>1001.79077148</v>
      </c>
      <c r="E302" s="50">
        <v>87.86858368</v>
      </c>
      <c r="F302" s="50">
        <v>351.73547363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44230.201388888891</v>
      </c>
      <c r="C303" s="50">
        <v>22.55664063</v>
      </c>
      <c r="D303" s="50">
        <v>1001.79077148</v>
      </c>
      <c r="E303" s="50">
        <v>87.47483063</v>
      </c>
      <c r="F303" s="50">
        <v>351.74945068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44230.20208333333</v>
      </c>
      <c r="C304" s="50">
        <v>22.518890379999998</v>
      </c>
      <c r="D304" s="50">
        <v>1001.68847656</v>
      </c>
      <c r="E304" s="50">
        <v>87.435867310000006</v>
      </c>
      <c r="F304" s="50">
        <v>351.73547363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44230.202777777777</v>
      </c>
      <c r="C305" s="50">
        <v>22.522033690000001</v>
      </c>
      <c r="D305" s="50">
        <v>1001.79077148</v>
      </c>
      <c r="E305" s="50">
        <v>87.498222350000006</v>
      </c>
      <c r="F305" s="50">
        <v>171.17002869000001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44230.203472222223</v>
      </c>
      <c r="C306" s="50">
        <v>22.509460449999999</v>
      </c>
      <c r="D306" s="50">
        <v>1001.79077148</v>
      </c>
      <c r="E306" s="50">
        <v>87.615188599999996</v>
      </c>
      <c r="F306" s="50">
        <v>166.17379761000001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44230.20416666667</v>
      </c>
      <c r="C307" s="50">
        <v>22.496856690000001</v>
      </c>
      <c r="D307" s="50">
        <v>1001.68847656</v>
      </c>
      <c r="E307" s="50">
        <v>87.665870670000004</v>
      </c>
      <c r="F307" s="50">
        <v>166.15977477999999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44230.204861111109</v>
      </c>
      <c r="C308" s="50">
        <v>22.440216060000001</v>
      </c>
      <c r="D308" s="50">
        <v>1001.79077148</v>
      </c>
      <c r="E308" s="50">
        <v>87.443656919999995</v>
      </c>
      <c r="F308" s="50">
        <v>166.15977477999999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44230.205555555556</v>
      </c>
      <c r="C309" s="50">
        <v>22.41821289</v>
      </c>
      <c r="D309" s="50">
        <v>1001.79077148</v>
      </c>
      <c r="E309" s="50">
        <v>87.969947809999994</v>
      </c>
      <c r="F309" s="50">
        <v>166.15977477999999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44230.206250000003</v>
      </c>
      <c r="C310" s="50">
        <v>22.421356200000002</v>
      </c>
      <c r="D310" s="50">
        <v>1001.8931274399999</v>
      </c>
      <c r="E310" s="50">
        <v>87.560600280000003</v>
      </c>
      <c r="F310" s="50">
        <v>166.15977477999999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44230.206944444442</v>
      </c>
      <c r="C311" s="50">
        <v>22.358398439999998</v>
      </c>
      <c r="D311" s="50">
        <v>1001.79077148</v>
      </c>
      <c r="E311" s="50">
        <v>87.190261840000005</v>
      </c>
      <c r="F311" s="50">
        <v>167.24044799999999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44230.207638888889</v>
      </c>
      <c r="C312" s="50">
        <v>22.317535400000001</v>
      </c>
      <c r="D312" s="50">
        <v>1001.79077148</v>
      </c>
      <c r="E312" s="50">
        <v>87.545021059999996</v>
      </c>
      <c r="F312" s="50">
        <v>167.22637939000001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44230.208333333336</v>
      </c>
      <c r="C313" s="50">
        <v>22.308074950000002</v>
      </c>
      <c r="D313" s="50">
        <v>1001.79077148</v>
      </c>
      <c r="E313" s="50">
        <v>87.545021059999996</v>
      </c>
      <c r="F313" s="50">
        <v>308.01858521000003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44230.209027777775</v>
      </c>
      <c r="C314" s="50">
        <v>22.32064819</v>
      </c>
      <c r="D314" s="50">
        <v>1001.79077148</v>
      </c>
      <c r="E314" s="50">
        <v>88.172660829999998</v>
      </c>
      <c r="F314" s="50">
        <v>309.05709839000002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44230.209722222222</v>
      </c>
      <c r="C315" s="50">
        <v>22.30493164</v>
      </c>
      <c r="D315" s="50">
        <v>1001.79077148</v>
      </c>
      <c r="E315" s="50">
        <v>88.309104919999996</v>
      </c>
      <c r="F315" s="50">
        <v>309.04306029999998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44230.210416666669</v>
      </c>
      <c r="C316" s="50">
        <v>22.308074950000002</v>
      </c>
      <c r="D316" s="50">
        <v>1001.8931274399999</v>
      </c>
      <c r="E316" s="50">
        <v>88.542991639999997</v>
      </c>
      <c r="F316" s="50">
        <v>309.05709839000002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44230.211111111108</v>
      </c>
      <c r="C317" s="50">
        <v>22.339538569999998</v>
      </c>
      <c r="D317" s="50">
        <v>1001.77618408</v>
      </c>
      <c r="E317" s="50">
        <v>88.769119259999997</v>
      </c>
      <c r="F317" s="50">
        <v>240.45742798000001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44230.211805555555</v>
      </c>
      <c r="C318" s="50">
        <v>22.37728882</v>
      </c>
      <c r="D318" s="50">
        <v>1001.8931274399999</v>
      </c>
      <c r="E318" s="50">
        <v>88.960136410000004</v>
      </c>
      <c r="F318" s="50">
        <v>239.03996276999999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44230.212500000001</v>
      </c>
      <c r="C319" s="50">
        <v>22.40246582</v>
      </c>
      <c r="D319" s="50">
        <v>1001.98083496</v>
      </c>
      <c r="E319" s="50">
        <v>88.960136410000004</v>
      </c>
      <c r="F319" s="50">
        <v>250.44984435999999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44230.213194444441</v>
      </c>
      <c r="C320" s="50">
        <v>22.37728882</v>
      </c>
      <c r="D320" s="50">
        <v>1001.98083496</v>
      </c>
      <c r="E320" s="50">
        <v>88.928955079999994</v>
      </c>
      <c r="F320" s="50">
        <v>254.49171448000001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44230.213888888888</v>
      </c>
      <c r="C321" s="50">
        <v>22.40246582</v>
      </c>
      <c r="D321" s="50">
        <v>1001.8931274399999</v>
      </c>
      <c r="E321" s="50">
        <v>89.010818479999998</v>
      </c>
      <c r="F321" s="50">
        <v>269.24179077000002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44230.214583333334</v>
      </c>
      <c r="C322" s="50">
        <v>22.396179199999999</v>
      </c>
      <c r="D322" s="50">
        <v>1001.98083496</v>
      </c>
      <c r="E322" s="50">
        <v>89.100486759999995</v>
      </c>
      <c r="F322" s="50">
        <v>259.74053954999999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44230.215277777781</v>
      </c>
      <c r="C323" s="50">
        <v>22.411895749999999</v>
      </c>
      <c r="D323" s="50">
        <v>1001.98083496</v>
      </c>
      <c r="E323" s="50">
        <v>89.217430109999995</v>
      </c>
      <c r="F323" s="50">
        <v>246.74476623999999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44230.21597222222</v>
      </c>
      <c r="C324" s="50">
        <v>22.405609129999998</v>
      </c>
      <c r="D324" s="50">
        <v>1002.06854248</v>
      </c>
      <c r="E324" s="50">
        <v>89.123878480000002</v>
      </c>
      <c r="F324" s="50">
        <v>240.79421997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44230.216666666667</v>
      </c>
      <c r="C325" s="50">
        <v>22.42449951</v>
      </c>
      <c r="D325" s="50">
        <v>1002.08312988</v>
      </c>
      <c r="E325" s="50">
        <v>88.932838439999998</v>
      </c>
      <c r="F325" s="50">
        <v>262.57550049000002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44230.217361111114</v>
      </c>
      <c r="C326" s="50">
        <v>22.471679689999998</v>
      </c>
      <c r="D326" s="50">
        <v>1002.06854248</v>
      </c>
      <c r="E326" s="50">
        <v>89.049804690000002</v>
      </c>
      <c r="F326" s="50">
        <v>256.86352539000001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44230.218055555553</v>
      </c>
      <c r="C327" s="50">
        <v>22.462249759999999</v>
      </c>
      <c r="D327" s="50">
        <v>1002.06854248</v>
      </c>
      <c r="E327" s="50">
        <v>89.186256409999999</v>
      </c>
      <c r="F327" s="50">
        <v>275.27651978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44230.21875</v>
      </c>
      <c r="C328" s="50">
        <v>22.46853638</v>
      </c>
      <c r="D328" s="50">
        <v>1002.1708374</v>
      </c>
      <c r="E328" s="50">
        <v>88.65215302</v>
      </c>
      <c r="F328" s="50">
        <v>321.28103637999999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44230.219444444447</v>
      </c>
      <c r="C329" s="50">
        <v>22.477996829999999</v>
      </c>
      <c r="D329" s="50">
        <v>1002.1708374</v>
      </c>
      <c r="E329" s="50">
        <v>88.823684689999993</v>
      </c>
      <c r="F329" s="50">
        <v>255.88113403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44230.220138888886</v>
      </c>
      <c r="C330" s="50">
        <v>22.455963130000001</v>
      </c>
      <c r="D330" s="50">
        <v>1002.1708374</v>
      </c>
      <c r="E330" s="50">
        <v>88.671653750000004</v>
      </c>
      <c r="F330" s="50">
        <v>332.70495605000002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44230.220833333333</v>
      </c>
      <c r="C331" s="50">
        <v>22.493743899999998</v>
      </c>
      <c r="D331" s="50">
        <v>1002.1708374</v>
      </c>
      <c r="E331" s="50">
        <v>88.854881289999994</v>
      </c>
      <c r="F331" s="50">
        <v>333.54696654999998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44230.22152777778</v>
      </c>
      <c r="C332" s="50">
        <v>22.525176999999999</v>
      </c>
      <c r="D332" s="50">
        <v>1002.1708374</v>
      </c>
      <c r="E332" s="50">
        <v>89.088798519999997</v>
      </c>
      <c r="F332" s="50">
        <v>333.19610596000001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44230.222222222219</v>
      </c>
      <c r="C333" s="50">
        <v>22.528320310000002</v>
      </c>
      <c r="D333" s="50">
        <v>1002.1708374</v>
      </c>
      <c r="E333" s="50">
        <v>89.045898440000002</v>
      </c>
      <c r="F333" s="50">
        <v>263.15090942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44230.222916666666</v>
      </c>
      <c r="C334" s="50">
        <v>22.553497310000001</v>
      </c>
      <c r="D334" s="50">
        <v>1002.1708374</v>
      </c>
      <c r="E334" s="50">
        <v>89.003028869999994</v>
      </c>
      <c r="F334" s="50">
        <v>250.92700195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44230.223611111112</v>
      </c>
      <c r="C335" s="50">
        <v>22.569244380000001</v>
      </c>
      <c r="D335" s="50">
        <v>1002.1708374</v>
      </c>
      <c r="E335" s="50">
        <v>89.010818479999998</v>
      </c>
      <c r="F335" s="50">
        <v>231.29301452999999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44230.224305555559</v>
      </c>
      <c r="C336" s="50">
        <v>22.58813477</v>
      </c>
      <c r="D336" s="50">
        <v>1002.1708374</v>
      </c>
      <c r="E336" s="50">
        <v>89.104370119999999</v>
      </c>
      <c r="F336" s="50">
        <v>274.23800659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44230.224999999999</v>
      </c>
      <c r="C337" s="50">
        <v>22.616455080000001</v>
      </c>
      <c r="D337" s="50">
        <v>1002.1708374</v>
      </c>
      <c r="E337" s="50">
        <v>89.088798519999997</v>
      </c>
      <c r="F337" s="50">
        <v>253.0461731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44230.225694444445</v>
      </c>
      <c r="C338" s="50">
        <v>22.5975647</v>
      </c>
      <c r="D338" s="50">
        <v>1002.1708374</v>
      </c>
      <c r="E338" s="50">
        <v>88.897758479999993</v>
      </c>
      <c r="F338" s="50">
        <v>245.08872986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44230.226388888892</v>
      </c>
      <c r="C339" s="50">
        <v>22.575531009999999</v>
      </c>
      <c r="D339" s="50">
        <v>1002.2731933600001</v>
      </c>
      <c r="E339" s="50">
        <v>88.70674133</v>
      </c>
      <c r="F339" s="50">
        <v>254.43559264999999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44230.227083333331</v>
      </c>
      <c r="C340" s="50">
        <v>22.575531009999999</v>
      </c>
      <c r="D340" s="50">
        <v>1002.1708374</v>
      </c>
      <c r="E340" s="50">
        <v>88.695045469999997</v>
      </c>
      <c r="F340" s="50">
        <v>263.64208983999998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44230.227777777778</v>
      </c>
      <c r="C341" s="50">
        <v>22.559814450000001</v>
      </c>
      <c r="D341" s="50">
        <v>1002.1708374</v>
      </c>
      <c r="E341" s="50">
        <v>88.593681340000003</v>
      </c>
      <c r="F341" s="50">
        <v>258.77221680000002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44230.228472222225</v>
      </c>
      <c r="C342" s="50">
        <v>22.575531009999999</v>
      </c>
      <c r="D342" s="50">
        <v>1002.36090088</v>
      </c>
      <c r="E342" s="50">
        <v>88.796409609999998</v>
      </c>
      <c r="F342" s="50">
        <v>291.10720824999999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44230.229166666664</v>
      </c>
      <c r="C343" s="50">
        <v>22.559814450000001</v>
      </c>
      <c r="D343" s="50">
        <v>1002.2731933600001</v>
      </c>
      <c r="E343" s="50">
        <v>88.644363400000003</v>
      </c>
      <c r="F343" s="50">
        <v>290.41955566000001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44230.229861111111</v>
      </c>
      <c r="C344" s="50">
        <v>22.522033690000001</v>
      </c>
      <c r="D344" s="50">
        <v>1002.2731933600001</v>
      </c>
      <c r="E344" s="50">
        <v>88.745727540000004</v>
      </c>
      <c r="F344" s="50">
        <v>242.53450011999999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44230.230555555558</v>
      </c>
      <c r="C345" s="50">
        <v>22.528320310000002</v>
      </c>
      <c r="D345" s="50">
        <v>1002.36090088</v>
      </c>
      <c r="E345" s="50">
        <v>88.714530940000003</v>
      </c>
      <c r="F345" s="50">
        <v>229.91766357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44230.231249999997</v>
      </c>
      <c r="C346" s="50">
        <v>22.509460449999999</v>
      </c>
      <c r="D346" s="50">
        <v>1002.2731933600001</v>
      </c>
      <c r="E346" s="50">
        <v>88.671653750000004</v>
      </c>
      <c r="F346" s="50">
        <v>249.86039733999999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44230.231944444444</v>
      </c>
      <c r="C347" s="50">
        <v>22.54721069</v>
      </c>
      <c r="D347" s="50">
        <v>1002.36090088</v>
      </c>
      <c r="E347" s="50">
        <v>88.722343440000003</v>
      </c>
      <c r="F347" s="50">
        <v>282.26559448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44230.232638888891</v>
      </c>
      <c r="C348" s="50">
        <v>22.544067380000001</v>
      </c>
      <c r="D348" s="50">
        <v>1002.2731933600001</v>
      </c>
      <c r="E348" s="50">
        <v>88.617065429999997</v>
      </c>
      <c r="F348" s="50">
        <v>298.39105224999997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44230.23333333333</v>
      </c>
      <c r="C349" s="50">
        <v>22.481140140000001</v>
      </c>
      <c r="D349" s="50">
        <v>1002.36090088</v>
      </c>
      <c r="E349" s="50">
        <v>88.445533749999996</v>
      </c>
      <c r="F349" s="50">
        <v>298.39105224999997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44230.234027777777</v>
      </c>
      <c r="C350" s="50">
        <v>22.44335938</v>
      </c>
      <c r="D350" s="50">
        <v>1002.36090088</v>
      </c>
      <c r="E350" s="50">
        <v>88.203834529999995</v>
      </c>
      <c r="F350" s="50">
        <v>323.79312134000003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44230.234722222223</v>
      </c>
      <c r="C351" s="50">
        <v>22.452819819999998</v>
      </c>
      <c r="D351" s="50">
        <v>1002.36090088</v>
      </c>
      <c r="E351" s="50">
        <v>88.468948359999999</v>
      </c>
      <c r="F351" s="50">
        <v>23.150171279999999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44230.23541666667</v>
      </c>
      <c r="C352" s="50">
        <v>22.44967651</v>
      </c>
      <c r="D352" s="50">
        <v>1002.2731933600001</v>
      </c>
      <c r="E352" s="50">
        <v>88.617065429999997</v>
      </c>
      <c r="F352" s="50">
        <v>20.371377939999999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44230.236111111109</v>
      </c>
      <c r="C353" s="50">
        <v>22.39303589</v>
      </c>
      <c r="D353" s="50">
        <v>1002.2731933600001</v>
      </c>
      <c r="E353" s="50">
        <v>88.160964969999995</v>
      </c>
      <c r="F353" s="50">
        <v>20.722236630000001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44230.236805555556</v>
      </c>
      <c r="C354" s="50">
        <v>22.27975464</v>
      </c>
      <c r="D354" s="50">
        <v>1002.36090088</v>
      </c>
      <c r="E354" s="50">
        <v>88.441650390000007</v>
      </c>
      <c r="F354" s="50">
        <v>338.83789063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44230.237500000003</v>
      </c>
      <c r="C355" s="50">
        <v>22.289215089999999</v>
      </c>
      <c r="D355" s="50">
        <v>1002.36090088</v>
      </c>
      <c r="E355" s="50">
        <v>88.749610899999993</v>
      </c>
      <c r="F355" s="50">
        <v>338.76776123000002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44230.238194444442</v>
      </c>
      <c r="C356" s="50">
        <v>22.24829102</v>
      </c>
      <c r="D356" s="50">
        <v>1002.36090088</v>
      </c>
      <c r="E356" s="50">
        <v>88.70283508</v>
      </c>
      <c r="F356" s="50">
        <v>52.25735092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44230.238888888889</v>
      </c>
      <c r="C357" s="50">
        <v>22.242004390000002</v>
      </c>
      <c r="D357" s="50">
        <v>1002.36090088</v>
      </c>
      <c r="E357" s="50">
        <v>88.449439999999996</v>
      </c>
      <c r="F357" s="50">
        <v>26.279825209999998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44230.239583333336</v>
      </c>
      <c r="C358" s="50">
        <v>22.21368408</v>
      </c>
      <c r="D358" s="50">
        <v>1002.36090088</v>
      </c>
      <c r="E358" s="50">
        <v>88.238914489999999</v>
      </c>
      <c r="F358" s="50">
        <v>25.928966519999999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44230.240277777775</v>
      </c>
      <c r="C359" s="50">
        <v>22.141296390000001</v>
      </c>
      <c r="D359" s="50">
        <v>1002.46325684</v>
      </c>
      <c r="E359" s="50">
        <v>88.075195309999998</v>
      </c>
      <c r="F359" s="50">
        <v>59.484992980000001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44230.240972222222</v>
      </c>
      <c r="C360" s="50">
        <v>22.10671997</v>
      </c>
      <c r="D360" s="50">
        <v>1002.4486084</v>
      </c>
      <c r="E360" s="50">
        <v>88.227226259999995</v>
      </c>
      <c r="F360" s="50">
        <v>55.12034225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44230.241666666669</v>
      </c>
      <c r="C361" s="50">
        <v>22.097259520000001</v>
      </c>
      <c r="D361" s="50">
        <v>1002.55096436</v>
      </c>
      <c r="E361" s="50">
        <v>88.418266299999999</v>
      </c>
      <c r="F361" s="50">
        <v>48.720676419999997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44230.242361111108</v>
      </c>
      <c r="C362" s="50">
        <v>22.065795900000001</v>
      </c>
      <c r="D362" s="50">
        <v>1002.46325684</v>
      </c>
      <c r="E362" s="50">
        <v>88.429954530000003</v>
      </c>
      <c r="F362" s="50">
        <v>40.384292600000002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44230.243055555555</v>
      </c>
      <c r="C363" s="50">
        <v>22.03747559</v>
      </c>
      <c r="D363" s="50">
        <v>1002.55096436</v>
      </c>
      <c r="E363" s="50">
        <v>88.511817930000007</v>
      </c>
      <c r="F363" s="50">
        <v>274.51867676000001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44230.243750000001</v>
      </c>
      <c r="C364" s="50">
        <v>22.046936039999999</v>
      </c>
      <c r="D364" s="50">
        <v>1002.55096436</v>
      </c>
      <c r="E364" s="50">
        <v>88.675560000000004</v>
      </c>
      <c r="F364" s="50">
        <v>274.57479857999999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44230.244444444441</v>
      </c>
      <c r="C365" s="50">
        <v>22.059539789999999</v>
      </c>
      <c r="D365" s="50">
        <v>1002.55096436</v>
      </c>
      <c r="E365" s="50">
        <v>88.671653750000004</v>
      </c>
      <c r="F365" s="50">
        <v>274.50466919000002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44230.245138888888</v>
      </c>
      <c r="C366" s="50">
        <v>22.068969729999999</v>
      </c>
      <c r="D366" s="50">
        <v>1002.55096436</v>
      </c>
      <c r="E366" s="50">
        <v>89.030296329999999</v>
      </c>
      <c r="F366" s="50">
        <v>274.53271483999998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44230.245833333334</v>
      </c>
      <c r="C367" s="50">
        <v>22.097259520000001</v>
      </c>
      <c r="D367" s="50">
        <v>1002.55096436</v>
      </c>
      <c r="E367" s="50">
        <v>89.178443909999999</v>
      </c>
      <c r="F367" s="50">
        <v>83.806442259999997</v>
      </c>
      <c r="G367" s="50">
        <v>0.24760683999999999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44230.246527777781</v>
      </c>
      <c r="C368" s="50">
        <v>22.078399659999999</v>
      </c>
      <c r="D368" s="50">
        <v>1002.75561523</v>
      </c>
      <c r="E368" s="50">
        <v>89.178443909999999</v>
      </c>
      <c r="F368" s="50">
        <v>109.06822968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44230.24722222222</v>
      </c>
      <c r="C369" s="50">
        <v>22.015472410000001</v>
      </c>
      <c r="D369" s="50">
        <v>1002.5655517599999</v>
      </c>
      <c r="E369" s="50">
        <v>89.014724729999998</v>
      </c>
      <c r="F369" s="50">
        <v>118.48522186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44230.247916666667</v>
      </c>
      <c r="C370" s="50">
        <v>21.97772217</v>
      </c>
      <c r="D370" s="50">
        <v>1002.75561523</v>
      </c>
      <c r="E370" s="50">
        <v>88.730125430000001</v>
      </c>
      <c r="F370" s="50">
        <v>123.08849334999999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44230.248611111114</v>
      </c>
      <c r="C371" s="50">
        <v>21.955688479999999</v>
      </c>
      <c r="D371" s="50">
        <v>1002.75561523</v>
      </c>
      <c r="E371" s="50">
        <v>88.765213009999997</v>
      </c>
      <c r="F371" s="50">
        <v>119.97286224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44230.249305555553</v>
      </c>
      <c r="C372" s="50">
        <v>21.936828609999999</v>
      </c>
      <c r="D372" s="50">
        <v>1002.75561523</v>
      </c>
      <c r="E372" s="50">
        <v>88.504028320000003</v>
      </c>
      <c r="F372" s="50">
        <v>140.29454041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44230.25</v>
      </c>
      <c r="C373" s="50">
        <v>22.012329099999999</v>
      </c>
      <c r="D373" s="50">
        <v>1002.75561523</v>
      </c>
      <c r="E373" s="50">
        <v>89.673538210000004</v>
      </c>
      <c r="F373" s="50">
        <v>194.34068298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44230.250694444447</v>
      </c>
      <c r="C374" s="50">
        <v>22.097259520000001</v>
      </c>
      <c r="D374" s="50">
        <v>1002.75561523</v>
      </c>
      <c r="E374" s="50">
        <v>89.673538210000004</v>
      </c>
      <c r="F374" s="50">
        <v>199.94036865000001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44230.251388888886</v>
      </c>
      <c r="C375" s="50">
        <v>22.059539789999999</v>
      </c>
      <c r="D375" s="50">
        <v>1002.75561523</v>
      </c>
      <c r="E375" s="50">
        <v>89.732032779999997</v>
      </c>
      <c r="F375" s="50">
        <v>204.12260437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44230.252083333333</v>
      </c>
      <c r="C376" s="50">
        <v>22.04064941</v>
      </c>
      <c r="D376" s="50">
        <v>1002.84332275</v>
      </c>
      <c r="E376" s="50">
        <v>89.408447269999996</v>
      </c>
      <c r="F376" s="50">
        <v>207.57502747000001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44230.25277777778</v>
      </c>
      <c r="C377" s="50">
        <v>22.034332280000001</v>
      </c>
      <c r="D377" s="50">
        <v>1002.7409668</v>
      </c>
      <c r="E377" s="50">
        <v>89.041992190000002</v>
      </c>
      <c r="F377" s="50">
        <v>207.56101989999999</v>
      </c>
      <c r="G377" s="50">
        <v>0</v>
      </c>
      <c r="H377" s="50">
        <v>0</v>
      </c>
      <c r="I377" s="50">
        <v>6.3073329999999997E-2</v>
      </c>
      <c r="J377" s="51">
        <v>0</v>
      </c>
      <c r="K377" s="51">
        <v>0.22273734000000001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44230.253472222219</v>
      </c>
      <c r="C378" s="50">
        <v>22.031219480000001</v>
      </c>
      <c r="D378" s="50">
        <v>1002.75561523</v>
      </c>
      <c r="E378" s="50">
        <v>88.663841250000004</v>
      </c>
      <c r="F378" s="50">
        <v>207.56101989999999</v>
      </c>
      <c r="G378" s="50">
        <v>0</v>
      </c>
      <c r="H378" s="50">
        <v>0</v>
      </c>
      <c r="I378" s="50">
        <v>0</v>
      </c>
      <c r="J378" s="51">
        <v>0</v>
      </c>
      <c r="K378" s="51">
        <v>0.22273734000000001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44230.254166666666</v>
      </c>
      <c r="C379" s="50">
        <v>22.046936039999999</v>
      </c>
      <c r="D379" s="50">
        <v>1002.75561523</v>
      </c>
      <c r="E379" s="50">
        <v>88.70283508</v>
      </c>
      <c r="F379" s="50">
        <v>207.56101989999999</v>
      </c>
      <c r="G379" s="50">
        <v>0</v>
      </c>
      <c r="H379" s="50">
        <v>0</v>
      </c>
      <c r="I379" s="50">
        <v>6.3073329999999997E-2</v>
      </c>
      <c r="J379" s="51">
        <v>0</v>
      </c>
      <c r="K379" s="51">
        <v>0.46902853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44230.254861111112</v>
      </c>
      <c r="C380" s="50">
        <v>22.046936039999999</v>
      </c>
      <c r="D380" s="50">
        <v>1002.75561523</v>
      </c>
      <c r="E380" s="50">
        <v>88.722343440000003</v>
      </c>
      <c r="F380" s="50">
        <v>207.56101989999999</v>
      </c>
      <c r="G380" s="50">
        <v>0</v>
      </c>
      <c r="H380" s="50">
        <v>0</v>
      </c>
      <c r="I380" s="50">
        <v>0.32803640000000001</v>
      </c>
      <c r="J380" s="51">
        <v>0</v>
      </c>
      <c r="K380" s="51">
        <v>0.22273734000000001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44230.255555555559</v>
      </c>
      <c r="C381" s="50">
        <v>22.059539789999999</v>
      </c>
      <c r="D381" s="50">
        <v>1002.75561523</v>
      </c>
      <c r="E381" s="50">
        <v>88.753517149999993</v>
      </c>
      <c r="F381" s="50">
        <v>207.56101989999999</v>
      </c>
      <c r="G381" s="50">
        <v>0</v>
      </c>
      <c r="H381" s="50">
        <v>0</v>
      </c>
      <c r="I381" s="50">
        <v>0.68113690999999998</v>
      </c>
      <c r="J381" s="51">
        <v>0</v>
      </c>
      <c r="K381" s="51">
        <v>0.22273734000000001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44230.256249999999</v>
      </c>
      <c r="C382" s="50">
        <v>22.090972900000001</v>
      </c>
      <c r="D382" s="50">
        <v>1002.84332275</v>
      </c>
      <c r="E382" s="50">
        <v>89.088798519999997</v>
      </c>
      <c r="F382" s="50">
        <v>236.76640320000001</v>
      </c>
      <c r="G382" s="50">
        <v>0</v>
      </c>
      <c r="H382" s="50">
        <v>0</v>
      </c>
      <c r="I382" s="50">
        <v>0.41617382000000003</v>
      </c>
      <c r="J382" s="51">
        <v>0.14827446999999999</v>
      </c>
      <c r="K382" s="51">
        <v>0.55095488000000004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44230.256944444445</v>
      </c>
      <c r="C383" s="50">
        <v>22.087829589999998</v>
      </c>
      <c r="D383" s="50">
        <v>1002.7409668</v>
      </c>
      <c r="E383" s="50">
        <v>89.431838990000003</v>
      </c>
      <c r="F383" s="50">
        <v>236.83654784999999</v>
      </c>
      <c r="G383" s="50">
        <v>0</v>
      </c>
      <c r="H383" s="50">
        <v>0</v>
      </c>
      <c r="I383" s="50">
        <v>1.12237477</v>
      </c>
      <c r="J383" s="51">
        <v>0.23454322999999999</v>
      </c>
      <c r="K383" s="51">
        <v>1.1254636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44230.257638888892</v>
      </c>
      <c r="C384" s="50">
        <v>22.100433349999999</v>
      </c>
      <c r="D384" s="50">
        <v>1002.75561523</v>
      </c>
      <c r="E384" s="50">
        <v>89.704734799999997</v>
      </c>
      <c r="F384" s="50">
        <v>236.85061646</v>
      </c>
      <c r="G384" s="50">
        <v>0</v>
      </c>
      <c r="H384" s="50">
        <v>0</v>
      </c>
      <c r="I384" s="50">
        <v>1.12237477</v>
      </c>
      <c r="J384" s="51">
        <v>0.66669588999999996</v>
      </c>
      <c r="K384" s="51">
        <v>1.2895724799999999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44230.258333333331</v>
      </c>
      <c r="C385" s="50">
        <v>22.100433349999999</v>
      </c>
      <c r="D385" s="50">
        <v>1002.7409668</v>
      </c>
      <c r="E385" s="50">
        <v>89.794387819999997</v>
      </c>
      <c r="F385" s="50">
        <v>236.82252502</v>
      </c>
      <c r="G385" s="50">
        <v>0</v>
      </c>
      <c r="H385" s="50">
        <v>0</v>
      </c>
      <c r="I385" s="50">
        <v>1.7404383400000001</v>
      </c>
      <c r="J385" s="51">
        <v>1.01231015</v>
      </c>
      <c r="K385" s="51">
        <v>1.20739007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44230.259027777778</v>
      </c>
      <c r="C386" s="50">
        <v>22.081542970000001</v>
      </c>
      <c r="D386" s="50">
        <v>1002.84332275</v>
      </c>
      <c r="E386" s="50">
        <v>89.876274109999997</v>
      </c>
      <c r="F386" s="50">
        <v>242.46430968999999</v>
      </c>
      <c r="G386" s="50">
        <v>0</v>
      </c>
      <c r="H386" s="50">
        <v>0</v>
      </c>
      <c r="I386" s="50">
        <v>2.1816761499999999</v>
      </c>
      <c r="J386" s="51">
        <v>1.4441932399999999</v>
      </c>
      <c r="K386" s="51">
        <v>1.7818987399999999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44230.259722222225</v>
      </c>
      <c r="C387" s="50">
        <v>22.009155270000001</v>
      </c>
      <c r="D387" s="50">
        <v>1002.75561523</v>
      </c>
      <c r="E387" s="50">
        <v>89.938652039999994</v>
      </c>
      <c r="F387" s="50">
        <v>242.46430968999999</v>
      </c>
      <c r="G387" s="50">
        <v>0</v>
      </c>
      <c r="H387" s="50">
        <v>0</v>
      </c>
      <c r="I387" s="50">
        <v>2.27008915</v>
      </c>
      <c r="J387" s="51">
        <v>1.6170003399999999</v>
      </c>
      <c r="K387" s="51">
        <v>1.94600749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44230.260416666664</v>
      </c>
      <c r="C388" s="50">
        <v>22.031219480000001</v>
      </c>
      <c r="D388" s="50">
        <v>1002.75561523</v>
      </c>
      <c r="E388" s="50">
        <v>89.759300229999994</v>
      </c>
      <c r="F388" s="50">
        <v>299.49978637999999</v>
      </c>
      <c r="G388" s="50">
        <v>0</v>
      </c>
      <c r="H388" s="50">
        <v>0</v>
      </c>
      <c r="I388" s="50">
        <v>2.6231894499999999</v>
      </c>
      <c r="J388" s="51">
        <v>2.1354217499999999</v>
      </c>
      <c r="K388" s="51">
        <v>1.94600749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44230.261111111111</v>
      </c>
      <c r="C389" s="50">
        <v>22.021789550000001</v>
      </c>
      <c r="D389" s="50">
        <v>1002.8579711899999</v>
      </c>
      <c r="E389" s="50">
        <v>90.032203670000001</v>
      </c>
      <c r="F389" s="50">
        <v>299.12081909</v>
      </c>
      <c r="G389" s="50">
        <v>0</v>
      </c>
      <c r="H389" s="50">
        <v>0</v>
      </c>
      <c r="I389" s="50">
        <v>3.41752791</v>
      </c>
      <c r="J389" s="51">
        <v>2.5675745000000001</v>
      </c>
      <c r="K389" s="51">
        <v>2.6024427399999999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44230.261805555558</v>
      </c>
      <c r="C390" s="50">
        <v>21.987152099999999</v>
      </c>
      <c r="D390" s="50">
        <v>1002.75561523</v>
      </c>
      <c r="E390" s="50">
        <v>90.301200870000002</v>
      </c>
      <c r="F390" s="50">
        <v>299.14892578000001</v>
      </c>
      <c r="G390" s="50">
        <v>0</v>
      </c>
      <c r="H390" s="50">
        <v>0</v>
      </c>
      <c r="I390" s="50">
        <v>3.41752791</v>
      </c>
      <c r="J390" s="51">
        <v>2.8266503799999998</v>
      </c>
      <c r="K390" s="51">
        <v>2.7665514899999999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44230.262499999997</v>
      </c>
      <c r="C391" s="50">
        <v>21.914794919999999</v>
      </c>
      <c r="D391" s="50">
        <v>1002.84332275</v>
      </c>
      <c r="E391" s="50">
        <v>90.156959529999995</v>
      </c>
      <c r="F391" s="50">
        <v>299.14892578000001</v>
      </c>
      <c r="G391" s="50">
        <v>0</v>
      </c>
      <c r="H391" s="50">
        <v>0</v>
      </c>
      <c r="I391" s="50">
        <v>4.4768295299999998</v>
      </c>
      <c r="J391" s="51">
        <v>3.4316101099999998</v>
      </c>
      <c r="K391" s="51">
        <v>3.4229865099999999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44230.263194444444</v>
      </c>
      <c r="C392" s="50">
        <v>21.89590454</v>
      </c>
      <c r="D392" s="50">
        <v>1002.7409668</v>
      </c>
      <c r="E392" s="50">
        <v>89.821678160000005</v>
      </c>
      <c r="F392" s="50">
        <v>298.76995849999997</v>
      </c>
      <c r="G392" s="50">
        <v>0</v>
      </c>
      <c r="H392" s="50">
        <v>0</v>
      </c>
      <c r="I392" s="50">
        <v>4.7415170699999996</v>
      </c>
      <c r="J392" s="51">
        <v>4.4681835200000002</v>
      </c>
      <c r="K392" s="51">
        <v>3.8331306000000001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44230.263888888891</v>
      </c>
      <c r="C393" s="50">
        <v>21.892761230000001</v>
      </c>
      <c r="D393" s="50">
        <v>1002.84332275</v>
      </c>
      <c r="E393" s="50">
        <v>89.747612000000004</v>
      </c>
      <c r="F393" s="50">
        <v>254.87065125000001</v>
      </c>
      <c r="G393" s="50">
        <v>0</v>
      </c>
      <c r="H393" s="50">
        <v>0</v>
      </c>
      <c r="I393" s="50">
        <v>5.4477181400000001</v>
      </c>
      <c r="J393" s="51">
        <v>5.1594119100000002</v>
      </c>
      <c r="K393" s="51">
        <v>4.5714921999999998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44230.26458333333</v>
      </c>
      <c r="C394" s="50">
        <v>21.90222168</v>
      </c>
      <c r="D394" s="50">
        <v>1002.84332275</v>
      </c>
      <c r="E394" s="50">
        <v>89.962036130000001</v>
      </c>
      <c r="F394" s="50">
        <v>279.09387206999997</v>
      </c>
      <c r="G394" s="50">
        <v>0</v>
      </c>
      <c r="H394" s="50">
        <v>0</v>
      </c>
      <c r="I394" s="50">
        <v>6.5954322799999998</v>
      </c>
      <c r="J394" s="51">
        <v>5.5050263399999997</v>
      </c>
      <c r="K394" s="51">
        <v>4.9818921100000004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44230.265277777777</v>
      </c>
      <c r="C395" s="50">
        <v>21.90222168</v>
      </c>
      <c r="D395" s="50">
        <v>1002.94567871</v>
      </c>
      <c r="E395" s="50">
        <v>89.997123720000005</v>
      </c>
      <c r="F395" s="50">
        <v>312.84634398999998</v>
      </c>
      <c r="G395" s="50">
        <v>0</v>
      </c>
      <c r="H395" s="50">
        <v>0</v>
      </c>
      <c r="I395" s="50">
        <v>6.6835694300000004</v>
      </c>
      <c r="J395" s="51">
        <v>6.1962547299999997</v>
      </c>
      <c r="K395" s="51">
        <v>5.7202534700000003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44230.265972222223</v>
      </c>
      <c r="C396" s="50">
        <v>21.892761230000001</v>
      </c>
      <c r="D396" s="50">
        <v>1002.84332275</v>
      </c>
      <c r="E396" s="50">
        <v>89.915260309999994</v>
      </c>
      <c r="F396" s="50">
        <v>308.36944579999999</v>
      </c>
      <c r="G396" s="50">
        <v>0</v>
      </c>
      <c r="H396" s="50">
        <v>0</v>
      </c>
      <c r="I396" s="50">
        <v>7.6547336599999998</v>
      </c>
      <c r="J396" s="51">
        <v>6.7146763800000002</v>
      </c>
      <c r="K396" s="51">
        <v>5.7202534700000003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44230.26666666667</v>
      </c>
      <c r="C397" s="50">
        <v>21.899078370000002</v>
      </c>
      <c r="D397" s="50">
        <v>1002.84332275</v>
      </c>
      <c r="E397" s="50">
        <v>89.891845700000005</v>
      </c>
      <c r="F397" s="50">
        <v>317.81454467999998</v>
      </c>
      <c r="G397" s="50">
        <v>0</v>
      </c>
      <c r="H397" s="50">
        <v>0</v>
      </c>
      <c r="I397" s="50">
        <v>7.8312840499999998</v>
      </c>
      <c r="J397" s="51">
        <v>7.1468291300000004</v>
      </c>
      <c r="K397" s="51">
        <v>6.2947621299999996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44230.267361111109</v>
      </c>
      <c r="C398" s="50">
        <v>21.91796875</v>
      </c>
      <c r="D398" s="50">
        <v>1002.94567871</v>
      </c>
      <c r="E398" s="50">
        <v>90.051689150000001</v>
      </c>
      <c r="F398" s="50">
        <v>326.24914551000001</v>
      </c>
      <c r="G398" s="50">
        <v>0</v>
      </c>
      <c r="H398" s="50">
        <v>0</v>
      </c>
      <c r="I398" s="50">
        <v>8.8021726600000001</v>
      </c>
      <c r="J398" s="51">
        <v>8.2699403799999995</v>
      </c>
      <c r="K398" s="51">
        <v>7.0331234900000004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44230.268055555556</v>
      </c>
      <c r="C399" s="50">
        <v>21.95254517</v>
      </c>
      <c r="D399" s="50">
        <v>1002.94567871</v>
      </c>
      <c r="E399" s="50">
        <v>89.962036130000001</v>
      </c>
      <c r="F399" s="50">
        <v>329.08404540999999</v>
      </c>
      <c r="G399" s="50">
        <v>0</v>
      </c>
      <c r="H399" s="50">
        <v>0</v>
      </c>
      <c r="I399" s="50">
        <v>10.126437190000001</v>
      </c>
      <c r="J399" s="51">
        <v>9.65239811</v>
      </c>
      <c r="K399" s="51">
        <v>8.2640676499999994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44230.268750000003</v>
      </c>
      <c r="C400" s="50">
        <v>21.958831790000001</v>
      </c>
      <c r="D400" s="50">
        <v>1002.94567871</v>
      </c>
      <c r="E400" s="50">
        <v>90.012718199999995</v>
      </c>
      <c r="F400" s="50">
        <v>305.4503479</v>
      </c>
      <c r="G400" s="50">
        <v>0</v>
      </c>
      <c r="H400" s="50">
        <v>0</v>
      </c>
      <c r="I400" s="50">
        <v>11.4504261</v>
      </c>
      <c r="J400" s="51">
        <v>10.257357600000001</v>
      </c>
      <c r="K400" s="51">
        <v>8.5101022700000009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44230.269444444442</v>
      </c>
      <c r="C401" s="50">
        <v>22.021789550000001</v>
      </c>
      <c r="D401" s="50">
        <v>1002.84332275</v>
      </c>
      <c r="E401" s="50">
        <v>89.946434019999998</v>
      </c>
      <c r="F401" s="50">
        <v>318.93725585999999</v>
      </c>
      <c r="G401" s="50">
        <v>0</v>
      </c>
      <c r="H401" s="50">
        <v>0</v>
      </c>
      <c r="I401" s="50">
        <v>12.686277390000001</v>
      </c>
      <c r="J401" s="51">
        <v>11.639814380000001</v>
      </c>
      <c r="K401" s="51">
        <v>9.7410469099999997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44230.270138888889</v>
      </c>
      <c r="C402" s="50">
        <v>21.990295410000002</v>
      </c>
      <c r="D402" s="50">
        <v>1003.03338623</v>
      </c>
      <c r="E402" s="50">
        <v>89.64235687</v>
      </c>
      <c r="F402" s="50">
        <v>328.08761597</v>
      </c>
      <c r="G402" s="50">
        <v>0</v>
      </c>
      <c r="H402" s="50">
        <v>0</v>
      </c>
      <c r="I402" s="50">
        <v>14.010267259999999</v>
      </c>
      <c r="J402" s="51">
        <v>12.50384998</v>
      </c>
      <c r="K402" s="51">
        <v>10.97173405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44230.270833333336</v>
      </c>
      <c r="C403" s="50">
        <v>21.958831790000001</v>
      </c>
      <c r="D403" s="50">
        <v>1003.03338623</v>
      </c>
      <c r="E403" s="50">
        <v>89.599487300000007</v>
      </c>
      <c r="F403" s="50">
        <v>303.71002197000001</v>
      </c>
      <c r="G403" s="50">
        <v>0</v>
      </c>
      <c r="H403" s="50">
        <v>0</v>
      </c>
      <c r="I403" s="50">
        <v>14.186817169999999</v>
      </c>
      <c r="J403" s="51">
        <v>13.454154969999999</v>
      </c>
      <c r="K403" s="51">
        <v>10.8898077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44230.271527777775</v>
      </c>
      <c r="C404" s="50">
        <v>21.949401859999998</v>
      </c>
      <c r="D404" s="50">
        <v>1003.03338623</v>
      </c>
      <c r="E404" s="50">
        <v>89.381156919999995</v>
      </c>
      <c r="F404" s="50">
        <v>319.41439818999999</v>
      </c>
      <c r="G404" s="50">
        <v>0</v>
      </c>
      <c r="H404" s="50">
        <v>0</v>
      </c>
      <c r="I404" s="50">
        <v>15.334531780000001</v>
      </c>
      <c r="J404" s="51">
        <v>14.404458999999999</v>
      </c>
      <c r="K404" s="51">
        <v>12.20267868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44230.272222222222</v>
      </c>
      <c r="C405" s="50">
        <v>21.924224850000002</v>
      </c>
      <c r="D405" s="50">
        <v>1003.03338623</v>
      </c>
      <c r="E405" s="50">
        <v>89.408447269999996</v>
      </c>
      <c r="F405" s="50">
        <v>0</v>
      </c>
      <c r="G405" s="50">
        <v>0</v>
      </c>
      <c r="H405" s="50">
        <v>0</v>
      </c>
      <c r="I405" s="50">
        <v>16.481969830000001</v>
      </c>
      <c r="J405" s="51">
        <v>15.00941944</v>
      </c>
      <c r="K405" s="51">
        <v>12.1204958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44230.272916666669</v>
      </c>
      <c r="C406" s="50">
        <v>21.94311523</v>
      </c>
      <c r="D406" s="50">
        <v>1002.94567871</v>
      </c>
      <c r="E406" s="50">
        <v>89.361671450000003</v>
      </c>
      <c r="F406" s="50">
        <v>322.38967896000003</v>
      </c>
      <c r="G406" s="50">
        <v>0</v>
      </c>
      <c r="H406" s="50">
        <v>0</v>
      </c>
      <c r="I406" s="50">
        <v>17.541271210000001</v>
      </c>
      <c r="J406" s="51">
        <v>15.614109040000001</v>
      </c>
      <c r="K406" s="51">
        <v>12.859113689999999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44230.273611111108</v>
      </c>
      <c r="C407" s="50">
        <v>21.958831790000001</v>
      </c>
      <c r="D407" s="50">
        <v>1003.04803467</v>
      </c>
      <c r="E407" s="50">
        <v>89.303199770000006</v>
      </c>
      <c r="F407" s="50">
        <v>315.65322875999999</v>
      </c>
      <c r="G407" s="50">
        <v>0</v>
      </c>
      <c r="H407" s="50">
        <v>0</v>
      </c>
      <c r="I407" s="50">
        <v>18.600572589999999</v>
      </c>
      <c r="J407" s="51">
        <v>16.823759079999999</v>
      </c>
      <c r="K407" s="51">
        <v>13.35118389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44230.274305555555</v>
      </c>
      <c r="C408" s="50">
        <v>22.006042480000001</v>
      </c>
      <c r="D408" s="50">
        <v>1003.03338623</v>
      </c>
      <c r="E408" s="50">
        <v>89.400657649999999</v>
      </c>
      <c r="F408" s="50">
        <v>343.37103271000001</v>
      </c>
      <c r="G408" s="50">
        <v>0</v>
      </c>
      <c r="H408" s="50">
        <v>0</v>
      </c>
      <c r="I408" s="50">
        <v>19.836423870000001</v>
      </c>
      <c r="J408" s="51">
        <v>18.897445680000001</v>
      </c>
      <c r="K408" s="51">
        <v>14.82816315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44230.275000000001</v>
      </c>
      <c r="C409" s="50">
        <v>22.050079350000001</v>
      </c>
      <c r="D409" s="50">
        <v>1003.03338623</v>
      </c>
      <c r="E409" s="50">
        <v>89.264213560000002</v>
      </c>
      <c r="F409" s="50">
        <v>24.174669269999999</v>
      </c>
      <c r="G409" s="50">
        <v>0</v>
      </c>
      <c r="H409" s="50">
        <v>0</v>
      </c>
      <c r="I409" s="50">
        <v>22.131578449999999</v>
      </c>
      <c r="J409" s="51">
        <v>20.62551689</v>
      </c>
      <c r="K409" s="51">
        <v>17.53608513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44230.275694444441</v>
      </c>
      <c r="C410" s="50">
        <v>22.072082519999999</v>
      </c>
      <c r="D410" s="50">
        <v>1003.03338623</v>
      </c>
      <c r="E410" s="50">
        <v>89.010818479999998</v>
      </c>
      <c r="F410" s="50">
        <v>337.12576294000002</v>
      </c>
      <c r="G410" s="50">
        <v>0</v>
      </c>
      <c r="H410" s="50">
        <v>0</v>
      </c>
      <c r="I410" s="50">
        <v>24.338317870000001</v>
      </c>
      <c r="J410" s="51">
        <v>22.3535881</v>
      </c>
      <c r="K410" s="51">
        <v>20.07964325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44230.276388888888</v>
      </c>
      <c r="C411" s="50">
        <v>22.113006590000001</v>
      </c>
      <c r="D411" s="50">
        <v>1003.03338623</v>
      </c>
      <c r="E411" s="50">
        <v>88.952346800000001</v>
      </c>
      <c r="F411" s="50">
        <v>357.89651488999999</v>
      </c>
      <c r="G411" s="50">
        <v>0</v>
      </c>
      <c r="H411" s="50">
        <v>0</v>
      </c>
      <c r="I411" s="50">
        <v>28.04587364</v>
      </c>
      <c r="J411" s="51">
        <v>26.0688076</v>
      </c>
      <c r="K411" s="51">
        <v>21.146478649999999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44230.277083333334</v>
      </c>
      <c r="C412" s="50">
        <v>22.15075684</v>
      </c>
      <c r="D412" s="50">
        <v>1003.13574219</v>
      </c>
      <c r="E412" s="50">
        <v>88.831497189999993</v>
      </c>
      <c r="F412" s="50">
        <v>352.21264647999999</v>
      </c>
      <c r="G412" s="50">
        <v>0</v>
      </c>
      <c r="H412" s="50">
        <v>0</v>
      </c>
      <c r="I412" s="50">
        <v>31.04722786</v>
      </c>
      <c r="J412" s="51">
        <v>28.660913470000001</v>
      </c>
      <c r="K412" s="51">
        <v>23.607854840000002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44230.277777777781</v>
      </c>
      <c r="C413" s="50">
        <v>22.201110839999998</v>
      </c>
      <c r="D413" s="50">
        <v>1003.03338623</v>
      </c>
      <c r="E413" s="50">
        <v>88.515724180000007</v>
      </c>
      <c r="F413" s="50">
        <v>333.72943114999998</v>
      </c>
      <c r="G413" s="50">
        <v>0</v>
      </c>
      <c r="H413" s="50">
        <v>0</v>
      </c>
      <c r="I413" s="50">
        <v>34.13671875</v>
      </c>
      <c r="J413" s="51">
        <v>30.734600069999999</v>
      </c>
      <c r="K413" s="51">
        <v>24.75661659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44230.27847222222</v>
      </c>
      <c r="C414" s="50">
        <v>22.254577640000001</v>
      </c>
      <c r="D414" s="50">
        <v>1003.13574219</v>
      </c>
      <c r="E414" s="50">
        <v>88.274024960000006</v>
      </c>
      <c r="F414" s="50">
        <v>356.29656982</v>
      </c>
      <c r="G414" s="50">
        <v>0</v>
      </c>
      <c r="H414" s="50">
        <v>0</v>
      </c>
      <c r="I414" s="50">
        <v>36.696834559999999</v>
      </c>
      <c r="J414" s="51">
        <v>33.326705930000003</v>
      </c>
      <c r="K414" s="51">
        <v>26.15166855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44230.279166666667</v>
      </c>
      <c r="C415" s="50">
        <v>22.301788330000001</v>
      </c>
      <c r="D415" s="50">
        <v>1003.13574219</v>
      </c>
      <c r="E415" s="50">
        <v>87.911453249999994</v>
      </c>
      <c r="F415" s="50">
        <v>27.725362780000001</v>
      </c>
      <c r="G415" s="50">
        <v>0</v>
      </c>
      <c r="H415" s="50">
        <v>0</v>
      </c>
      <c r="I415" s="50">
        <v>39.080123899999997</v>
      </c>
      <c r="J415" s="51">
        <v>35.486660000000001</v>
      </c>
      <c r="K415" s="51">
        <v>27.546464919999998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44230.279861111114</v>
      </c>
      <c r="C416" s="50">
        <v>22.32064819</v>
      </c>
      <c r="D416" s="50">
        <v>1003.03338623</v>
      </c>
      <c r="E416" s="50">
        <v>87.736038210000004</v>
      </c>
      <c r="F416" s="50">
        <v>0</v>
      </c>
      <c r="G416" s="50">
        <v>0</v>
      </c>
      <c r="H416" s="50">
        <v>0</v>
      </c>
      <c r="I416" s="50">
        <v>40.669078829999997</v>
      </c>
      <c r="J416" s="51">
        <v>36.782848360000003</v>
      </c>
      <c r="K416" s="51">
        <v>27.710573199999999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44230.280555555553</v>
      </c>
      <c r="C417" s="50">
        <v>22.36157227</v>
      </c>
      <c r="D417" s="50">
        <v>1003.13574219</v>
      </c>
      <c r="E417" s="50">
        <v>87.626884459999999</v>
      </c>
      <c r="F417" s="50">
        <v>31.556734089999999</v>
      </c>
      <c r="G417" s="50">
        <v>0</v>
      </c>
      <c r="H417" s="50">
        <v>0</v>
      </c>
      <c r="I417" s="50">
        <v>42.699542999999998</v>
      </c>
      <c r="J417" s="51">
        <v>39.115612030000001</v>
      </c>
      <c r="K417" s="51">
        <v>29.023445129999999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44230.28125</v>
      </c>
      <c r="C418" s="50">
        <v>22.405609129999998</v>
      </c>
      <c r="D418" s="50">
        <v>1003.13574219</v>
      </c>
      <c r="E418" s="50">
        <v>87.669754029999993</v>
      </c>
      <c r="F418" s="50">
        <v>358.68243408000001</v>
      </c>
      <c r="G418" s="50">
        <v>0</v>
      </c>
      <c r="H418" s="50">
        <v>0</v>
      </c>
      <c r="I418" s="50">
        <v>45.259384160000003</v>
      </c>
      <c r="J418" s="51">
        <v>40.670875549999998</v>
      </c>
      <c r="K418" s="51">
        <v>30.254388809999998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44230.281944444447</v>
      </c>
      <c r="C419" s="50">
        <v>22.47485352</v>
      </c>
      <c r="D419" s="50">
        <v>1003.13574219</v>
      </c>
      <c r="E419" s="50">
        <v>87.583984380000004</v>
      </c>
      <c r="F419" s="50">
        <v>328.73318481000001</v>
      </c>
      <c r="G419" s="50">
        <v>0</v>
      </c>
      <c r="H419" s="50">
        <v>0</v>
      </c>
      <c r="I419" s="50">
        <v>47.81922531</v>
      </c>
      <c r="J419" s="51">
        <v>43.435791020000003</v>
      </c>
      <c r="K419" s="51">
        <v>31.320966720000001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44230.282638888886</v>
      </c>
      <c r="C420" s="50">
        <v>22.559814450000001</v>
      </c>
      <c r="D420" s="50">
        <v>1003.13574219</v>
      </c>
      <c r="E420" s="50">
        <v>87.311111449999999</v>
      </c>
      <c r="F420" s="50">
        <v>356.61938477000001</v>
      </c>
      <c r="G420" s="50">
        <v>0</v>
      </c>
      <c r="H420" s="50">
        <v>0</v>
      </c>
      <c r="I420" s="50">
        <v>50.55589294</v>
      </c>
      <c r="J420" s="51">
        <v>45.682281490000001</v>
      </c>
      <c r="K420" s="51">
        <v>32.551654820000003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44230.283333333333</v>
      </c>
      <c r="C421" s="50">
        <v>22.613311769999999</v>
      </c>
      <c r="D421" s="50">
        <v>1003.12109375</v>
      </c>
      <c r="E421" s="50">
        <v>87.104492190000002</v>
      </c>
      <c r="F421" s="50">
        <v>349.51800537000003</v>
      </c>
      <c r="G421" s="50">
        <v>0</v>
      </c>
      <c r="H421" s="50">
        <v>0</v>
      </c>
      <c r="I421" s="50">
        <v>53.468833920000002</v>
      </c>
      <c r="J421" s="51">
        <v>49.311233520000002</v>
      </c>
      <c r="K421" s="51">
        <v>34.931362149999998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44230.28402777778</v>
      </c>
      <c r="C422" s="50">
        <v>22.704559329999999</v>
      </c>
      <c r="D422" s="50">
        <v>1003.12109375</v>
      </c>
      <c r="E422" s="50">
        <v>86.476829530000003</v>
      </c>
      <c r="F422" s="50">
        <v>339.04846191000001</v>
      </c>
      <c r="G422" s="50">
        <v>0</v>
      </c>
      <c r="H422" s="50">
        <v>0</v>
      </c>
      <c r="I422" s="50">
        <v>58.588790889999999</v>
      </c>
      <c r="J422" s="51">
        <v>53.285526279999999</v>
      </c>
      <c r="K422" s="51">
        <v>36.65437317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44230.284722222219</v>
      </c>
      <c r="C423" s="50">
        <v>22.76434326</v>
      </c>
      <c r="D423" s="50">
        <v>1003.22344971</v>
      </c>
      <c r="E423" s="50">
        <v>86.476829530000003</v>
      </c>
      <c r="F423" s="50">
        <v>10.23859882</v>
      </c>
      <c r="G423" s="50">
        <v>0</v>
      </c>
      <c r="H423" s="50">
        <v>0</v>
      </c>
      <c r="I423" s="50">
        <v>64.32653809</v>
      </c>
      <c r="J423" s="51">
        <v>57.95132065</v>
      </c>
      <c r="K423" s="51">
        <v>40.592987059999999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44230.285416666666</v>
      </c>
      <c r="C424" s="50">
        <v>22.820983890000001</v>
      </c>
      <c r="D424" s="50">
        <v>1003.22344971</v>
      </c>
      <c r="E424" s="50">
        <v>86.094802860000001</v>
      </c>
      <c r="F424" s="50">
        <v>44.215667719999999</v>
      </c>
      <c r="G424" s="50">
        <v>0</v>
      </c>
      <c r="H424" s="50">
        <v>0</v>
      </c>
      <c r="I424" s="50">
        <v>71.741645809999994</v>
      </c>
      <c r="J424" s="51">
        <v>66.505142210000002</v>
      </c>
      <c r="K424" s="51">
        <v>45.516246799999998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44230.286111111112</v>
      </c>
      <c r="C425" s="50">
        <v>22.858764650000001</v>
      </c>
      <c r="D425" s="50">
        <v>1003.22344971</v>
      </c>
      <c r="E425" s="50">
        <v>85.895973209999994</v>
      </c>
      <c r="F425" s="50">
        <v>44.356025699999996</v>
      </c>
      <c r="G425" s="50">
        <v>0</v>
      </c>
      <c r="H425" s="50">
        <v>0</v>
      </c>
      <c r="I425" s="50">
        <v>78.891792300000006</v>
      </c>
      <c r="J425" s="51">
        <v>73.158081050000007</v>
      </c>
      <c r="K425" s="51">
        <v>51.013763429999997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44230.286805555559</v>
      </c>
      <c r="C426" s="50">
        <v>22.890228270000001</v>
      </c>
      <c r="D426" s="50">
        <v>1003.22344971</v>
      </c>
      <c r="E426" s="50">
        <v>85.841407779999997</v>
      </c>
      <c r="F426" s="50">
        <v>37.240623470000003</v>
      </c>
      <c r="G426" s="50">
        <v>0</v>
      </c>
      <c r="H426" s="50">
        <v>0</v>
      </c>
      <c r="I426" s="50">
        <v>86.483177190000006</v>
      </c>
      <c r="J426" s="51">
        <v>81.539093019999996</v>
      </c>
      <c r="K426" s="51">
        <v>56.593463900000003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44230.287499999999</v>
      </c>
      <c r="C427" s="50">
        <v>22.953155519999999</v>
      </c>
      <c r="D427" s="50">
        <v>1003.22344971</v>
      </c>
      <c r="E427" s="50">
        <v>86.153274539999998</v>
      </c>
      <c r="F427" s="50">
        <v>51.948589320000004</v>
      </c>
      <c r="G427" s="50">
        <v>0</v>
      </c>
      <c r="H427" s="50">
        <v>0</v>
      </c>
      <c r="I427" s="50">
        <v>91.956230160000004</v>
      </c>
      <c r="J427" s="51">
        <v>86.723304749999997</v>
      </c>
      <c r="K427" s="51">
        <v>57.906078340000001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44230.288194444445</v>
      </c>
      <c r="C428" s="50">
        <v>23.016113279999999</v>
      </c>
      <c r="D428" s="50">
        <v>1003.31115723</v>
      </c>
      <c r="E428" s="50">
        <v>85.899879459999994</v>
      </c>
      <c r="F428" s="50">
        <v>7.0809082999999999</v>
      </c>
      <c r="G428" s="50">
        <v>0</v>
      </c>
      <c r="H428" s="50">
        <v>0</v>
      </c>
      <c r="I428" s="50">
        <v>96.105026249999995</v>
      </c>
      <c r="J428" s="51">
        <v>88.969795230000003</v>
      </c>
      <c r="K428" s="51">
        <v>60.695926669999999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44230.288888888892</v>
      </c>
      <c r="C429" s="50">
        <v>23.0947876</v>
      </c>
      <c r="D429" s="50">
        <v>1003.20880127</v>
      </c>
      <c r="E429" s="50">
        <v>85.556816100000006</v>
      </c>
      <c r="F429" s="50">
        <v>21.381856920000001</v>
      </c>
      <c r="G429" s="50">
        <v>0</v>
      </c>
      <c r="H429" s="50">
        <v>0</v>
      </c>
      <c r="I429" s="50">
        <v>98.665145870000003</v>
      </c>
      <c r="J429" s="51">
        <v>91.73471069</v>
      </c>
      <c r="K429" s="51">
        <v>61.844688419999997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44230.289583333331</v>
      </c>
      <c r="C430" s="50">
        <v>23.18920898</v>
      </c>
      <c r="D430" s="50">
        <v>1003.22344971</v>
      </c>
      <c r="E430" s="50">
        <v>85.588012699999993</v>
      </c>
      <c r="F430" s="50">
        <v>60.720031740000003</v>
      </c>
      <c r="G430" s="50">
        <v>0</v>
      </c>
      <c r="H430" s="50">
        <v>0</v>
      </c>
      <c r="I430" s="50">
        <v>99.018241880000005</v>
      </c>
      <c r="J430" s="51">
        <v>93.030632019999999</v>
      </c>
      <c r="K430" s="51">
        <v>63.157558440000003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44230.290277777778</v>
      </c>
      <c r="C431" s="50">
        <v>23.242706299999998</v>
      </c>
      <c r="D431" s="50">
        <v>1003.20880127</v>
      </c>
      <c r="E431" s="50">
        <v>85.276123049999995</v>
      </c>
      <c r="F431" s="50">
        <v>66.670578000000006</v>
      </c>
      <c r="G431" s="50">
        <v>0</v>
      </c>
      <c r="H431" s="50">
        <v>0</v>
      </c>
      <c r="I431" s="50">
        <v>93.545188899999999</v>
      </c>
      <c r="J431" s="51">
        <v>87.846687320000001</v>
      </c>
      <c r="K431" s="51">
        <v>61.680580139999996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44230.290972222225</v>
      </c>
      <c r="C432" s="50">
        <v>23.296234129999998</v>
      </c>
      <c r="D432" s="50">
        <v>1003.22344971</v>
      </c>
      <c r="E432" s="50">
        <v>85.342407230000006</v>
      </c>
      <c r="F432" s="50">
        <v>57.660560609999997</v>
      </c>
      <c r="G432" s="50">
        <v>0.31540858999999999</v>
      </c>
      <c r="H432" s="50">
        <v>0</v>
      </c>
      <c r="I432" s="50">
        <v>95.222274780000006</v>
      </c>
      <c r="J432" s="51">
        <v>89.056335450000006</v>
      </c>
      <c r="K432" s="51">
        <v>60.531818389999998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44230.291666666664</v>
      </c>
      <c r="C433" s="50">
        <v>23.371765140000001</v>
      </c>
      <c r="D433" s="50">
        <v>1003.20880127</v>
      </c>
      <c r="E433" s="50">
        <v>85.233253480000002</v>
      </c>
      <c r="F433" s="50">
        <v>56.888660430000002</v>
      </c>
      <c r="G433" s="50">
        <v>0</v>
      </c>
      <c r="H433" s="50">
        <v>0</v>
      </c>
      <c r="I433" s="50">
        <v>101.57808685000001</v>
      </c>
      <c r="J433" s="51">
        <v>94.067474369999999</v>
      </c>
      <c r="K433" s="51">
        <v>59.465240479999999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44230.292361111111</v>
      </c>
      <c r="C434" s="50">
        <v>23.466186520000001</v>
      </c>
      <c r="D434" s="50">
        <v>1003.31115723</v>
      </c>
      <c r="E434" s="50">
        <v>84.901878359999998</v>
      </c>
      <c r="F434" s="50">
        <v>81.252204899999995</v>
      </c>
      <c r="G434" s="50">
        <v>0</v>
      </c>
      <c r="H434" s="50">
        <v>0</v>
      </c>
      <c r="I434" s="50">
        <v>104.04978943</v>
      </c>
      <c r="J434" s="51">
        <v>97.523620609999995</v>
      </c>
      <c r="K434" s="51">
        <v>59.95756531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44230.293055555558</v>
      </c>
      <c r="C435" s="50">
        <v>23.447326660000002</v>
      </c>
      <c r="D435" s="50">
        <v>1003.20880127</v>
      </c>
      <c r="E435" s="50">
        <v>84.406791690000006</v>
      </c>
      <c r="F435" s="50">
        <v>80.01721191</v>
      </c>
      <c r="G435" s="50">
        <v>0</v>
      </c>
      <c r="H435" s="50">
        <v>0</v>
      </c>
      <c r="I435" s="50">
        <v>110.49373627</v>
      </c>
      <c r="J435" s="51">
        <v>102.36222076</v>
      </c>
      <c r="K435" s="51">
        <v>61.270435329999998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44230.293749999997</v>
      </c>
      <c r="C436" s="50">
        <v>23.472473140000002</v>
      </c>
      <c r="D436" s="50">
        <v>1003.20880127</v>
      </c>
      <c r="E436" s="50">
        <v>84.266433719999995</v>
      </c>
      <c r="F436" s="50">
        <v>62.460266109999999</v>
      </c>
      <c r="G436" s="50">
        <v>0.45101202000000001</v>
      </c>
      <c r="H436" s="50">
        <v>0</v>
      </c>
      <c r="I436" s="50">
        <v>113.49508667000001</v>
      </c>
      <c r="J436" s="51">
        <v>106.07743834999999</v>
      </c>
      <c r="K436" s="51">
        <v>62.008796689999997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44230.294444444444</v>
      </c>
      <c r="C437" s="50">
        <v>23.47564697</v>
      </c>
      <c r="D437" s="50">
        <v>1003.20880127</v>
      </c>
      <c r="E437" s="50">
        <v>84.289817810000002</v>
      </c>
      <c r="F437" s="50">
        <v>54.390544890000001</v>
      </c>
      <c r="G437" s="50">
        <v>0</v>
      </c>
      <c r="H437" s="50">
        <v>0</v>
      </c>
      <c r="I437" s="50">
        <v>117.20264435</v>
      </c>
      <c r="J437" s="51">
        <v>109.36077118</v>
      </c>
      <c r="K437" s="51">
        <v>62.090980530000003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44230.295138888891</v>
      </c>
      <c r="C438" s="50">
        <v>23.5322876</v>
      </c>
      <c r="D438" s="50">
        <v>1003.20880127</v>
      </c>
      <c r="E438" s="50">
        <v>84.781028750000004</v>
      </c>
      <c r="F438" s="50">
        <v>6.25284672</v>
      </c>
      <c r="G438" s="50">
        <v>0</v>
      </c>
      <c r="H438" s="50">
        <v>0</v>
      </c>
      <c r="I438" s="50">
        <v>120.11558533</v>
      </c>
      <c r="J438" s="51">
        <v>110.82949829</v>
      </c>
      <c r="K438" s="51">
        <v>61.762760159999999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44230.29583333333</v>
      </c>
      <c r="C439" s="50">
        <v>23.607849120000001</v>
      </c>
      <c r="D439" s="50">
        <v>1003.20880127</v>
      </c>
      <c r="E439" s="50">
        <v>84.586112979999996</v>
      </c>
      <c r="F439" s="50">
        <v>53.015186309999997</v>
      </c>
      <c r="G439" s="50">
        <v>0</v>
      </c>
      <c r="H439" s="50">
        <v>0</v>
      </c>
      <c r="I439" s="50">
        <v>121.3514328</v>
      </c>
      <c r="J439" s="51">
        <v>112.38475800000001</v>
      </c>
      <c r="K439" s="51">
        <v>61.1882515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44230.296527777777</v>
      </c>
      <c r="C440" s="50">
        <v>23.648742680000002</v>
      </c>
      <c r="D440" s="50">
        <v>1003.20880127</v>
      </c>
      <c r="E440" s="50">
        <v>83.346412659999999</v>
      </c>
      <c r="F440" s="50">
        <v>7.3615870499999998</v>
      </c>
      <c r="G440" s="50">
        <v>0</v>
      </c>
      <c r="H440" s="50">
        <v>0</v>
      </c>
      <c r="I440" s="50">
        <v>121.08647156000001</v>
      </c>
      <c r="J440" s="51">
        <v>112.12568665000001</v>
      </c>
      <c r="K440" s="51">
        <v>60.449890140000001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44230.297222222223</v>
      </c>
      <c r="C441" s="50">
        <v>23.639312740000001</v>
      </c>
      <c r="D441" s="50">
        <v>1003.20880127</v>
      </c>
      <c r="E441" s="50">
        <v>82.851318359999993</v>
      </c>
      <c r="F441" s="50">
        <v>27.458702089999999</v>
      </c>
      <c r="G441" s="50">
        <v>0.24760683999999999</v>
      </c>
      <c r="H441" s="50">
        <v>0</v>
      </c>
      <c r="I441" s="50">
        <v>125.41209412000001</v>
      </c>
      <c r="J441" s="51">
        <v>114.97686768</v>
      </c>
      <c r="K441" s="51">
        <v>61.106327059999998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44230.29791666667</v>
      </c>
      <c r="C442" s="50">
        <v>23.65188599</v>
      </c>
      <c r="D442" s="50">
        <v>1003.20880127</v>
      </c>
      <c r="E442" s="50">
        <v>82.788940429999997</v>
      </c>
      <c r="F442" s="50">
        <v>32.665431980000001</v>
      </c>
      <c r="G442" s="50">
        <v>0</v>
      </c>
      <c r="H442" s="50">
        <v>0</v>
      </c>
      <c r="I442" s="50">
        <v>129.64901732999999</v>
      </c>
      <c r="J442" s="51">
        <v>120.67950439000001</v>
      </c>
      <c r="K442" s="51">
        <v>62.090980530000003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44230.298611111109</v>
      </c>
      <c r="C443" s="50">
        <v>23.68338013</v>
      </c>
      <c r="D443" s="50">
        <v>1003.20880127</v>
      </c>
      <c r="E443" s="50">
        <v>83.108619689999998</v>
      </c>
      <c r="F443" s="50">
        <v>7.1651077299999999</v>
      </c>
      <c r="G443" s="50">
        <v>0.45101202000000001</v>
      </c>
      <c r="H443" s="50">
        <v>0</v>
      </c>
      <c r="I443" s="50">
        <v>137.32910156</v>
      </c>
      <c r="J443" s="51">
        <v>126.64121246000001</v>
      </c>
      <c r="K443" s="51">
        <v>63.567958830000002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44230.299305555556</v>
      </c>
      <c r="C444" s="50">
        <v>23.812438960000001</v>
      </c>
      <c r="D444" s="50">
        <v>1003.20880127</v>
      </c>
      <c r="E444" s="50">
        <v>82.94487762</v>
      </c>
      <c r="F444" s="50">
        <v>41.464954380000002</v>
      </c>
      <c r="G444" s="50">
        <v>0</v>
      </c>
      <c r="H444" s="50">
        <v>0</v>
      </c>
      <c r="I444" s="50">
        <v>140.15362549</v>
      </c>
      <c r="J444" s="51">
        <v>128.88771057</v>
      </c>
      <c r="K444" s="51">
        <v>64.14221191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44230.3</v>
      </c>
      <c r="C445" s="50">
        <v>23.86282349</v>
      </c>
      <c r="D445" s="50">
        <v>1003.19421387</v>
      </c>
      <c r="E445" s="50">
        <v>81.802635190000004</v>
      </c>
      <c r="F445" s="50">
        <v>22.153755189999998</v>
      </c>
      <c r="G445" s="50">
        <v>0.92562401000000005</v>
      </c>
      <c r="H445" s="50">
        <v>0</v>
      </c>
      <c r="I445" s="50">
        <v>143.94958496000001</v>
      </c>
      <c r="J445" s="51">
        <v>133.20788573999999</v>
      </c>
      <c r="K445" s="51">
        <v>65.290969849999996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44230.300694444442</v>
      </c>
      <c r="C446" s="50">
        <v>23.85650635</v>
      </c>
      <c r="D446" s="50">
        <v>1003.19421387</v>
      </c>
      <c r="E446" s="50">
        <v>81.806541440000004</v>
      </c>
      <c r="F446" s="50">
        <v>36.342422489999997</v>
      </c>
      <c r="G446" s="50">
        <v>0.24760683999999999</v>
      </c>
      <c r="H446" s="50">
        <v>0</v>
      </c>
      <c r="I446" s="50">
        <v>148.45147704999999</v>
      </c>
      <c r="J446" s="51">
        <v>138.30555724999999</v>
      </c>
      <c r="K446" s="51">
        <v>66.029586789999996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44230.301388888889</v>
      </c>
      <c r="C447" s="50">
        <v>23.938354489999998</v>
      </c>
      <c r="D447" s="50">
        <v>1003.29650879</v>
      </c>
      <c r="E447" s="50">
        <v>82.048240660000005</v>
      </c>
      <c r="F447" s="50">
        <v>91.230606080000001</v>
      </c>
      <c r="G447" s="50">
        <v>0</v>
      </c>
      <c r="H447" s="50">
        <v>0</v>
      </c>
      <c r="I447" s="50">
        <v>153.30647278000001</v>
      </c>
      <c r="J447" s="51">
        <v>141.84797667999999</v>
      </c>
      <c r="K447" s="51">
        <v>66.932060239999998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44230.302083333336</v>
      </c>
      <c r="C448" s="50">
        <v>24.07687378</v>
      </c>
      <c r="D448" s="50">
        <v>1003.29650879</v>
      </c>
      <c r="E448" s="50">
        <v>82.313331599999998</v>
      </c>
      <c r="F448" s="50">
        <v>13.87349129</v>
      </c>
      <c r="G448" s="50">
        <v>0.51881372999999997</v>
      </c>
      <c r="H448" s="50">
        <v>0</v>
      </c>
      <c r="I448" s="50">
        <v>155.07197571</v>
      </c>
      <c r="J448" s="51">
        <v>143.05763245</v>
      </c>
      <c r="K448" s="51">
        <v>67.260276790000006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44230.302777777775</v>
      </c>
      <c r="C449" s="50">
        <v>24.089447020000001</v>
      </c>
      <c r="D449" s="50">
        <v>1003.29650879</v>
      </c>
      <c r="E449" s="50">
        <v>80.640922549999999</v>
      </c>
      <c r="F449" s="50">
        <v>38.938755039999997</v>
      </c>
      <c r="G449" s="50">
        <v>0.45101202000000001</v>
      </c>
      <c r="H449" s="50">
        <v>0</v>
      </c>
      <c r="I449" s="50">
        <v>158.51484679999999</v>
      </c>
      <c r="J449" s="51">
        <v>146.859375</v>
      </c>
      <c r="K449" s="51">
        <v>68.326858520000002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44230.303472222222</v>
      </c>
      <c r="C450" s="50">
        <v>24.089447020000001</v>
      </c>
      <c r="D450" s="50">
        <v>1003.29650879</v>
      </c>
      <c r="E450" s="50">
        <v>80.71498871</v>
      </c>
      <c r="F450" s="50">
        <v>50.390773770000003</v>
      </c>
      <c r="G450" s="50">
        <v>0.45101202000000001</v>
      </c>
      <c r="H450" s="50">
        <v>0</v>
      </c>
      <c r="I450" s="50">
        <v>162.75178528000001</v>
      </c>
      <c r="J450" s="51">
        <v>151.17956543</v>
      </c>
      <c r="K450" s="51">
        <v>69.886016850000004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44230.304166666669</v>
      </c>
      <c r="C451" s="50">
        <v>24.227996829999999</v>
      </c>
      <c r="D451" s="50">
        <v>1003.3842163100001</v>
      </c>
      <c r="E451" s="50">
        <v>80.789039610000003</v>
      </c>
      <c r="F451" s="50">
        <v>77.954154970000005</v>
      </c>
      <c r="G451" s="50">
        <v>0</v>
      </c>
      <c r="H451" s="50">
        <v>0</v>
      </c>
      <c r="I451" s="50">
        <v>165.66499329000001</v>
      </c>
      <c r="J451" s="51">
        <v>153.51232909999999</v>
      </c>
      <c r="K451" s="51">
        <v>69.886016850000004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44230.304861111108</v>
      </c>
      <c r="C452" s="50">
        <v>24.347625730000001</v>
      </c>
      <c r="D452" s="50">
        <v>1003.28192139</v>
      </c>
      <c r="E452" s="50">
        <v>80.223777769999998</v>
      </c>
      <c r="F452" s="50">
        <v>89.869262699999993</v>
      </c>
      <c r="G452" s="50">
        <v>0</v>
      </c>
      <c r="H452" s="50">
        <v>0</v>
      </c>
      <c r="I452" s="50">
        <v>167.51863098000001</v>
      </c>
      <c r="J452" s="51">
        <v>155.06758117999999</v>
      </c>
      <c r="K452" s="51">
        <v>70.952598570000006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44230.305555555555</v>
      </c>
      <c r="C453" s="50">
        <v>24.47357178</v>
      </c>
      <c r="D453" s="50">
        <v>1003.3842163100001</v>
      </c>
      <c r="E453" s="50">
        <v>79.62341309</v>
      </c>
      <c r="F453" s="50">
        <v>104.71759796000001</v>
      </c>
      <c r="G453" s="50">
        <v>0</v>
      </c>
      <c r="H453" s="50">
        <v>0</v>
      </c>
      <c r="I453" s="50">
        <v>170.87309264999999</v>
      </c>
      <c r="J453" s="51">
        <v>158.43719482</v>
      </c>
      <c r="K453" s="51">
        <v>72.019432069999993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44230.306250000001</v>
      </c>
      <c r="C454" s="50">
        <v>24.505035400000001</v>
      </c>
      <c r="D454" s="50">
        <v>1003.3842163100001</v>
      </c>
      <c r="E454" s="50">
        <v>80.036643979999994</v>
      </c>
      <c r="F454" s="50">
        <v>64.944366459999998</v>
      </c>
      <c r="G454" s="50">
        <v>0</v>
      </c>
      <c r="H454" s="50">
        <v>0</v>
      </c>
      <c r="I454" s="50">
        <v>176.69924927</v>
      </c>
      <c r="J454" s="51">
        <v>162.75737000000001</v>
      </c>
      <c r="K454" s="51">
        <v>73.086013789999996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44230.306944444441</v>
      </c>
      <c r="C455" s="50">
        <v>24.545989989999999</v>
      </c>
      <c r="D455" s="50">
        <v>1003.3842163100001</v>
      </c>
      <c r="E455" s="50">
        <v>78.286254880000001</v>
      </c>
      <c r="F455" s="50">
        <v>73.870185849999999</v>
      </c>
      <c r="G455" s="50">
        <v>0</v>
      </c>
      <c r="H455" s="50">
        <v>0</v>
      </c>
      <c r="I455" s="50">
        <v>179.347229</v>
      </c>
      <c r="J455" s="51">
        <v>166.55912781000001</v>
      </c>
      <c r="K455" s="51">
        <v>74.152847289999997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44230.307638888888</v>
      </c>
      <c r="C456" s="50">
        <v>24.640441890000002</v>
      </c>
      <c r="D456" s="50">
        <v>1003.3842163100001</v>
      </c>
      <c r="E456" s="50">
        <v>77.962699889999996</v>
      </c>
      <c r="F456" s="50">
        <v>73.364944460000004</v>
      </c>
      <c r="G456" s="50">
        <v>0.24760683999999999</v>
      </c>
      <c r="H456" s="50">
        <v>0</v>
      </c>
      <c r="I456" s="50">
        <v>181.99548340000001</v>
      </c>
      <c r="J456" s="51">
        <v>168.37347412</v>
      </c>
      <c r="K456" s="51">
        <v>75.219429020000007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44230.308333333334</v>
      </c>
      <c r="C457" s="50">
        <v>24.659332280000001</v>
      </c>
      <c r="D457" s="50">
        <v>1003.3842163100001</v>
      </c>
      <c r="E457" s="50">
        <v>77.358451840000001</v>
      </c>
      <c r="F457" s="50">
        <v>19.431079860000001</v>
      </c>
      <c r="G457" s="50">
        <v>0.65441722000000002</v>
      </c>
      <c r="H457" s="50">
        <v>0</v>
      </c>
      <c r="I457" s="50">
        <v>186.40924072000001</v>
      </c>
      <c r="J457" s="51">
        <v>173.64422607</v>
      </c>
      <c r="K457" s="51">
        <v>76.368186949999995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44230.309027777781</v>
      </c>
      <c r="C458" s="50">
        <v>24.725433349999999</v>
      </c>
      <c r="D458" s="50">
        <v>1003.3842163100001</v>
      </c>
      <c r="E458" s="50">
        <v>77.268775939999998</v>
      </c>
      <c r="F458" s="50">
        <v>352.63363647</v>
      </c>
      <c r="G458" s="50">
        <v>0.45101202000000001</v>
      </c>
      <c r="H458" s="50">
        <v>0</v>
      </c>
      <c r="I458" s="50">
        <v>192.14698791999999</v>
      </c>
      <c r="J458" s="51">
        <v>178.65536499000001</v>
      </c>
      <c r="K458" s="51">
        <v>77.434768680000005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44230.30972222222</v>
      </c>
      <c r="C459" s="50">
        <v>24.829345700000001</v>
      </c>
      <c r="D459" s="50">
        <v>1003.47192383</v>
      </c>
      <c r="E459" s="50">
        <v>76.461807250000007</v>
      </c>
      <c r="F459" s="50">
        <v>55.106281279999997</v>
      </c>
      <c r="G459" s="50">
        <v>0.31540858999999999</v>
      </c>
      <c r="H459" s="50">
        <v>0</v>
      </c>
      <c r="I459" s="50">
        <v>194.61868286000001</v>
      </c>
      <c r="J459" s="51">
        <v>180.90185546999999</v>
      </c>
      <c r="K459" s="51">
        <v>78.501602169999998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44230.310416666667</v>
      </c>
      <c r="C460" s="50">
        <v>24.889190670000001</v>
      </c>
      <c r="D460" s="50">
        <v>1003.47192383</v>
      </c>
      <c r="E460" s="50">
        <v>76.496887209999997</v>
      </c>
      <c r="F460" s="50">
        <v>25.353546139999999</v>
      </c>
      <c r="G460" s="50">
        <v>0</v>
      </c>
      <c r="H460" s="50">
        <v>0</v>
      </c>
      <c r="I460" s="50">
        <v>198.59092712</v>
      </c>
      <c r="J460" s="51">
        <v>184.87641907</v>
      </c>
      <c r="K460" s="51">
        <v>79.650360109999994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44230.311111111114</v>
      </c>
      <c r="C461" s="50">
        <v>24.95532227</v>
      </c>
      <c r="D461" s="50">
        <v>1003.57427979</v>
      </c>
      <c r="E461" s="50">
        <v>75.993995670000004</v>
      </c>
      <c r="F461" s="50">
        <v>35.107383730000002</v>
      </c>
      <c r="G461" s="50">
        <v>0</v>
      </c>
      <c r="H461" s="50">
        <v>0</v>
      </c>
      <c r="I461" s="50">
        <v>203.18122864</v>
      </c>
      <c r="J461" s="51">
        <v>189.45567321999999</v>
      </c>
      <c r="K461" s="51">
        <v>80.716941829999996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44230.311805555553</v>
      </c>
      <c r="C462" s="50">
        <v>24.927001950000001</v>
      </c>
      <c r="D462" s="50">
        <v>1003.47192383</v>
      </c>
      <c r="E462" s="50">
        <v>75.88093567</v>
      </c>
      <c r="F462" s="50">
        <v>24.918487549999998</v>
      </c>
      <c r="G462" s="50">
        <v>0.85782230000000004</v>
      </c>
      <c r="H462" s="50">
        <v>0</v>
      </c>
      <c r="I462" s="50">
        <v>207.85968018</v>
      </c>
      <c r="J462" s="51">
        <v>194.03492736999999</v>
      </c>
      <c r="K462" s="51">
        <v>82.850357059999993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44230.3125</v>
      </c>
      <c r="C463" s="50">
        <v>24.936431880000001</v>
      </c>
      <c r="D463" s="50">
        <v>1003.47192383</v>
      </c>
      <c r="E463" s="50">
        <v>75.931617739999993</v>
      </c>
      <c r="F463" s="50">
        <v>12.75073338</v>
      </c>
      <c r="G463" s="50">
        <v>0</v>
      </c>
      <c r="H463" s="50">
        <v>0</v>
      </c>
      <c r="I463" s="50">
        <v>212.89149474999999</v>
      </c>
      <c r="J463" s="51">
        <v>198.78726196</v>
      </c>
      <c r="K463" s="51">
        <v>83.917190550000001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44230.313194444447</v>
      </c>
      <c r="C464" s="50">
        <v>24.89233398</v>
      </c>
      <c r="D464" s="50">
        <v>1003.57427979</v>
      </c>
      <c r="E464" s="50">
        <v>76.454002380000006</v>
      </c>
      <c r="F464" s="50">
        <v>249.32708740000001</v>
      </c>
      <c r="G464" s="50">
        <v>0.45101202000000001</v>
      </c>
      <c r="H464" s="50">
        <v>0</v>
      </c>
      <c r="I464" s="50">
        <v>215.71629333000001</v>
      </c>
      <c r="J464" s="51">
        <v>200.25598145000001</v>
      </c>
      <c r="K464" s="51">
        <v>84.327331540000003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44230.313888888886</v>
      </c>
      <c r="C465" s="50">
        <v>25.03091431</v>
      </c>
      <c r="D465" s="50">
        <v>1003.55969238</v>
      </c>
      <c r="E465" s="50">
        <v>74.953117370000001</v>
      </c>
      <c r="F465" s="50">
        <v>7.7264652299999996</v>
      </c>
      <c r="G465" s="50">
        <v>0.24760683999999999</v>
      </c>
      <c r="H465" s="50">
        <v>0</v>
      </c>
      <c r="I465" s="50">
        <v>220.9243927</v>
      </c>
      <c r="J465" s="51">
        <v>205.61300659</v>
      </c>
      <c r="K465" s="51">
        <v>84.983772279999997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44230.314583333333</v>
      </c>
      <c r="C466" s="50">
        <v>25.18521118</v>
      </c>
      <c r="D466" s="50">
        <v>1003.57427979</v>
      </c>
      <c r="E466" s="50">
        <v>73.912231449999993</v>
      </c>
      <c r="F466" s="50">
        <v>102.90713501</v>
      </c>
      <c r="G466" s="50">
        <v>0</v>
      </c>
      <c r="H466" s="50">
        <v>0</v>
      </c>
      <c r="I466" s="50">
        <v>224.63194275000001</v>
      </c>
      <c r="J466" s="51">
        <v>209.15541077</v>
      </c>
      <c r="K466" s="51">
        <v>86.296638490000007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44230.31527777778</v>
      </c>
      <c r="C467" s="50">
        <v>25.37731934</v>
      </c>
      <c r="D467" s="50">
        <v>1003.6473999</v>
      </c>
      <c r="E467" s="50">
        <v>74.189025880000003</v>
      </c>
      <c r="F467" s="50">
        <v>47.724258419999998</v>
      </c>
      <c r="G467" s="50">
        <v>0.3832103</v>
      </c>
      <c r="H467" s="50">
        <v>0</v>
      </c>
      <c r="I467" s="50">
        <v>225.95593262</v>
      </c>
      <c r="J467" s="51">
        <v>211.74752808</v>
      </c>
      <c r="K467" s="51">
        <v>87.363220209999994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44230.315972222219</v>
      </c>
      <c r="C468" s="50">
        <v>25.487548830000001</v>
      </c>
      <c r="D468" s="50">
        <v>1003.55969238</v>
      </c>
      <c r="E468" s="50">
        <v>72.668640139999994</v>
      </c>
      <c r="F468" s="50">
        <v>94.893577579999999</v>
      </c>
      <c r="G468" s="50">
        <v>0.65441722000000002</v>
      </c>
      <c r="H468" s="50">
        <v>0</v>
      </c>
      <c r="I468" s="50">
        <v>231.07589722</v>
      </c>
      <c r="J468" s="51">
        <v>216.24050903</v>
      </c>
      <c r="K468" s="51">
        <v>88.594161990000003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44230.316666666666</v>
      </c>
      <c r="C469" s="50">
        <v>25.51275635</v>
      </c>
      <c r="D469" s="50">
        <v>1003.55969238</v>
      </c>
      <c r="E469" s="50">
        <v>73.089675900000003</v>
      </c>
      <c r="F469" s="50">
        <v>62.095386509999997</v>
      </c>
      <c r="G469" s="50">
        <v>1.0612275600000001</v>
      </c>
      <c r="H469" s="50">
        <v>0</v>
      </c>
      <c r="I469" s="50">
        <v>235.40124512</v>
      </c>
      <c r="J469" s="51">
        <v>220.30134583</v>
      </c>
      <c r="K469" s="51">
        <v>89.907035829999998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44230.317361111112</v>
      </c>
      <c r="C470" s="50">
        <v>25.478088379999999</v>
      </c>
      <c r="D470" s="50">
        <v>1003.55969238</v>
      </c>
      <c r="E470" s="50">
        <v>73.07407379</v>
      </c>
      <c r="F470" s="50">
        <v>70.23529053</v>
      </c>
      <c r="G470" s="50">
        <v>1.73924458</v>
      </c>
      <c r="H470" s="50">
        <v>0</v>
      </c>
      <c r="I470" s="50">
        <v>239.63844298999999</v>
      </c>
      <c r="J470" s="51">
        <v>224.79432678000001</v>
      </c>
      <c r="K470" s="51">
        <v>91.301826480000003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44230.318055555559</v>
      </c>
      <c r="C471" s="50">
        <v>25.553680419999999</v>
      </c>
      <c r="D471" s="50">
        <v>1003.6473999</v>
      </c>
      <c r="E471" s="50">
        <v>72.068290709999999</v>
      </c>
      <c r="F471" s="50">
        <v>69.814247129999998</v>
      </c>
      <c r="G471" s="50">
        <v>0.65441722000000002</v>
      </c>
      <c r="H471" s="50">
        <v>0</v>
      </c>
      <c r="I471" s="50">
        <v>243.61068725999999</v>
      </c>
      <c r="J471" s="51">
        <v>228.76889037999999</v>
      </c>
      <c r="K471" s="51">
        <v>93.845390320000007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44230.318749999999</v>
      </c>
      <c r="C472" s="50">
        <v>25.55053711</v>
      </c>
      <c r="D472" s="50">
        <v>1003.55969238</v>
      </c>
      <c r="E472" s="50">
        <v>71.99421692</v>
      </c>
      <c r="F472" s="50">
        <v>55.583438870000002</v>
      </c>
      <c r="G472" s="50">
        <v>0.99342578999999998</v>
      </c>
      <c r="H472" s="50">
        <v>0</v>
      </c>
      <c r="I472" s="50">
        <v>246.70018005</v>
      </c>
      <c r="J472" s="51">
        <v>231.44726563</v>
      </c>
      <c r="K472" s="51">
        <v>95.978805539999996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44230.319444444445</v>
      </c>
      <c r="C473" s="50">
        <v>25.559997559999999</v>
      </c>
      <c r="D473" s="50">
        <v>1003.6473999</v>
      </c>
      <c r="E473" s="50">
        <v>71.331481929999995</v>
      </c>
      <c r="F473" s="50">
        <v>47.07865906</v>
      </c>
      <c r="G473" s="50">
        <v>0.99342578999999998</v>
      </c>
      <c r="H473" s="50">
        <v>0</v>
      </c>
      <c r="I473" s="50">
        <v>250.23118590999999</v>
      </c>
      <c r="J473" s="51">
        <v>235.07621764999999</v>
      </c>
      <c r="K473" s="51">
        <v>98.440437320000001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44230.320138888892</v>
      </c>
      <c r="C474" s="50">
        <v>25.660797120000002</v>
      </c>
      <c r="D474" s="50">
        <v>1003.6473999</v>
      </c>
      <c r="E474" s="50">
        <v>71.023513789999996</v>
      </c>
      <c r="F474" s="50">
        <v>76.157760620000005</v>
      </c>
      <c r="G474" s="50">
        <v>0</v>
      </c>
      <c r="H474" s="50">
        <v>0</v>
      </c>
      <c r="I474" s="50">
        <v>251.29048157</v>
      </c>
      <c r="J474" s="51">
        <v>236.19932556000001</v>
      </c>
      <c r="K474" s="51">
        <v>100.82013702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44230.320833333331</v>
      </c>
      <c r="C475" s="50">
        <v>25.761566160000001</v>
      </c>
      <c r="D475" s="50">
        <v>1003.7496948199999</v>
      </c>
      <c r="E475" s="50">
        <v>70.875366209999996</v>
      </c>
      <c r="F475" s="50">
        <v>52.53802872</v>
      </c>
      <c r="G475" s="50">
        <v>0.58661549999999996</v>
      </c>
      <c r="H475" s="50">
        <v>0</v>
      </c>
      <c r="I475" s="50">
        <v>251.11393738000001</v>
      </c>
      <c r="J475" s="51">
        <v>236.28587340999999</v>
      </c>
      <c r="K475" s="51">
        <v>102.05082702999999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44230.321527777778</v>
      </c>
      <c r="C476" s="50">
        <v>25.881256100000002</v>
      </c>
      <c r="D476" s="50">
        <v>1003.7496948199999</v>
      </c>
      <c r="E476" s="50">
        <v>70.520622250000002</v>
      </c>
      <c r="F476" s="50">
        <v>74.389442439999996</v>
      </c>
      <c r="G476" s="50">
        <v>1.1968308700000001</v>
      </c>
      <c r="H476" s="50">
        <v>0</v>
      </c>
      <c r="I476" s="50">
        <v>251.55545043999999</v>
      </c>
      <c r="J476" s="51">
        <v>237.40898132000001</v>
      </c>
      <c r="K476" s="51">
        <v>104.34835052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44230.322222222225</v>
      </c>
      <c r="C477" s="50">
        <v>25.821411130000001</v>
      </c>
      <c r="D477" s="50">
        <v>1003.6619873</v>
      </c>
      <c r="E477" s="50">
        <v>69.842285160000003</v>
      </c>
      <c r="F477" s="50">
        <v>18.74337959</v>
      </c>
      <c r="G477" s="50">
        <v>1.8070464100000001</v>
      </c>
      <c r="H477" s="50">
        <v>0</v>
      </c>
      <c r="I477" s="50">
        <v>258.6171875</v>
      </c>
      <c r="J477" s="51">
        <v>244.75314331000001</v>
      </c>
      <c r="K477" s="51">
        <v>105.7431488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44230.322916666664</v>
      </c>
      <c r="C478" s="50">
        <v>25.767883300000001</v>
      </c>
      <c r="D478" s="50">
        <v>1003.83740234</v>
      </c>
      <c r="E478" s="50">
        <v>69.842285160000003</v>
      </c>
      <c r="F478" s="50">
        <v>82.066207890000001</v>
      </c>
      <c r="G478" s="50">
        <v>1.8748481299999999</v>
      </c>
      <c r="H478" s="50">
        <v>0</v>
      </c>
      <c r="I478" s="50">
        <v>261.97164916999998</v>
      </c>
      <c r="J478" s="51">
        <v>247.86367798000001</v>
      </c>
      <c r="K478" s="51">
        <v>108.36888885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44230.323611111111</v>
      </c>
      <c r="C479" s="50">
        <v>25.73953247</v>
      </c>
      <c r="D479" s="50">
        <v>1003.83740234</v>
      </c>
      <c r="E479" s="50">
        <v>69.768211359999995</v>
      </c>
      <c r="F479" s="50">
        <v>8.9334230399999992</v>
      </c>
      <c r="G479" s="50">
        <v>2.0782532699999998</v>
      </c>
      <c r="H479" s="50">
        <v>0</v>
      </c>
      <c r="I479" s="50">
        <v>264.17864989999998</v>
      </c>
      <c r="J479" s="51">
        <v>249.59175110000001</v>
      </c>
      <c r="K479" s="51">
        <v>109.43572235000001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44230.324305555558</v>
      </c>
      <c r="C480" s="50">
        <v>25.874969480000001</v>
      </c>
      <c r="D480" s="50">
        <v>1003.73510742</v>
      </c>
      <c r="E480" s="50">
        <v>70.255516049999997</v>
      </c>
      <c r="F480" s="50">
        <v>5.0599513099999998</v>
      </c>
      <c r="G480" s="50">
        <v>1.40023601</v>
      </c>
      <c r="H480" s="50">
        <v>0</v>
      </c>
      <c r="I480" s="50">
        <v>264.17864989999998</v>
      </c>
      <c r="J480" s="51">
        <v>250.36924744000001</v>
      </c>
      <c r="K480" s="51">
        <v>110.66641235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44230.324999999997</v>
      </c>
      <c r="C481" s="50">
        <v>25.78677368</v>
      </c>
      <c r="D481" s="50">
        <v>1003.7496948199999</v>
      </c>
      <c r="E481" s="50">
        <v>70.072288510000007</v>
      </c>
      <c r="F481" s="50">
        <v>36.384521479999997</v>
      </c>
      <c r="G481" s="50">
        <v>1.6036411500000001</v>
      </c>
      <c r="H481" s="50">
        <v>0</v>
      </c>
      <c r="I481" s="50">
        <v>262.06005858999998</v>
      </c>
      <c r="J481" s="51">
        <v>248.03648376000001</v>
      </c>
      <c r="K481" s="51">
        <v>113.37407684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44230.325694444444</v>
      </c>
      <c r="C482" s="50">
        <v>25.818267819999999</v>
      </c>
      <c r="D482" s="50">
        <v>1003.83740234</v>
      </c>
      <c r="E482" s="50">
        <v>70.150268550000007</v>
      </c>
      <c r="F482" s="50">
        <v>27.17802429</v>
      </c>
      <c r="G482" s="50">
        <v>1.40023601</v>
      </c>
      <c r="H482" s="50">
        <v>0</v>
      </c>
      <c r="I482" s="50">
        <v>261.88348388999998</v>
      </c>
      <c r="J482" s="51">
        <v>249.33267212000001</v>
      </c>
      <c r="K482" s="51">
        <v>116.24610901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44230.326388888891</v>
      </c>
      <c r="C483" s="50">
        <v>25.909606929999999</v>
      </c>
      <c r="D483" s="50">
        <v>1003.73510742</v>
      </c>
      <c r="E483" s="50">
        <v>70.239929200000006</v>
      </c>
      <c r="F483" s="50">
        <v>5.7195706399999997</v>
      </c>
      <c r="G483" s="50">
        <v>1.8070464100000001</v>
      </c>
      <c r="H483" s="50">
        <v>0</v>
      </c>
      <c r="I483" s="50">
        <v>271.59347534</v>
      </c>
      <c r="J483" s="51">
        <v>257.62713623000002</v>
      </c>
      <c r="K483" s="51">
        <v>121.25129699999999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44230.32708333333</v>
      </c>
      <c r="C484" s="50">
        <v>25.893859859999999</v>
      </c>
      <c r="D484" s="50">
        <v>1003.83740234</v>
      </c>
      <c r="E484" s="50">
        <v>69.59669495</v>
      </c>
      <c r="F484" s="50">
        <v>30.925195689999999</v>
      </c>
      <c r="G484" s="50">
        <v>1.1968308700000001</v>
      </c>
      <c r="H484" s="50">
        <v>0</v>
      </c>
      <c r="I484" s="50">
        <v>278.92019653</v>
      </c>
      <c r="J484" s="51">
        <v>265.14413452000002</v>
      </c>
      <c r="K484" s="51">
        <v>124.53347778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44230.327777777777</v>
      </c>
      <c r="C485" s="50">
        <v>25.912750240000001</v>
      </c>
      <c r="D485" s="50">
        <v>1003.83740234</v>
      </c>
      <c r="E485" s="50">
        <v>69.826698300000004</v>
      </c>
      <c r="F485" s="50">
        <v>32.553150180000003</v>
      </c>
      <c r="G485" s="50">
        <v>1.3324343000000001</v>
      </c>
      <c r="H485" s="50">
        <v>0</v>
      </c>
      <c r="I485" s="50">
        <v>290.30752562999999</v>
      </c>
      <c r="J485" s="51">
        <v>276.11724853999999</v>
      </c>
      <c r="K485" s="51">
        <v>127.65154266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44230.328472222223</v>
      </c>
      <c r="C486" s="50">
        <v>25.963165279999998</v>
      </c>
      <c r="D486" s="50">
        <v>1003.92510986</v>
      </c>
      <c r="E486" s="50">
        <v>69.019729609999999</v>
      </c>
      <c r="F486" s="50">
        <v>318.40393066000001</v>
      </c>
      <c r="G486" s="50">
        <v>1.1968308700000001</v>
      </c>
      <c r="H486" s="50">
        <v>0</v>
      </c>
      <c r="I486" s="50">
        <v>296.48678589000002</v>
      </c>
      <c r="J486" s="51">
        <v>281.30145263999998</v>
      </c>
      <c r="K486" s="51">
        <v>129.12852477999999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44230.32916666667</v>
      </c>
      <c r="C487" s="50">
        <v>25.997833249999999</v>
      </c>
      <c r="D487" s="50">
        <v>1003.92510986</v>
      </c>
      <c r="E487" s="50">
        <v>68.918357850000007</v>
      </c>
      <c r="F487" s="50">
        <v>26.167545319999999</v>
      </c>
      <c r="G487" s="50">
        <v>1.8748481299999999</v>
      </c>
      <c r="H487" s="50">
        <v>0</v>
      </c>
      <c r="I487" s="50">
        <v>295.16253662000003</v>
      </c>
      <c r="J487" s="51">
        <v>281.81988525000003</v>
      </c>
      <c r="K487" s="51">
        <v>127.81565094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44230.329861111109</v>
      </c>
      <c r="C488" s="50">
        <v>26.14901733</v>
      </c>
      <c r="D488" s="50">
        <v>1003.92510986</v>
      </c>
      <c r="E488" s="50">
        <v>69.128883360000003</v>
      </c>
      <c r="F488" s="50">
        <v>145.10830687999999</v>
      </c>
      <c r="G488" s="50">
        <v>1.40023601</v>
      </c>
      <c r="H488" s="50">
        <v>0</v>
      </c>
      <c r="I488" s="50">
        <v>291.36685181000001</v>
      </c>
      <c r="J488" s="51">
        <v>276.54937744</v>
      </c>
      <c r="K488" s="51">
        <v>125.60005188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44230.330555555556</v>
      </c>
      <c r="C489" s="50">
        <v>26.24667358</v>
      </c>
      <c r="D489" s="50">
        <v>1003.8228149399999</v>
      </c>
      <c r="E489" s="50">
        <v>68.505126950000005</v>
      </c>
      <c r="F489" s="50">
        <v>122.03591919</v>
      </c>
      <c r="G489" s="50">
        <v>0.24760683999999999</v>
      </c>
      <c r="H489" s="50">
        <v>0</v>
      </c>
      <c r="I489" s="50">
        <v>283.24578857</v>
      </c>
      <c r="J489" s="51">
        <v>268.85934448</v>
      </c>
      <c r="K489" s="51">
        <v>124.04114532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44230.331250000003</v>
      </c>
      <c r="C490" s="50">
        <v>26.457763669999999</v>
      </c>
      <c r="D490" s="50">
        <v>1003.8228149399999</v>
      </c>
      <c r="E490" s="50">
        <v>67.896972660000003</v>
      </c>
      <c r="F490" s="50">
        <v>84.985359189999997</v>
      </c>
      <c r="G490" s="50">
        <v>1.0612275600000001</v>
      </c>
      <c r="H490" s="50">
        <v>0</v>
      </c>
      <c r="I490" s="50">
        <v>291.63180541999998</v>
      </c>
      <c r="J490" s="51">
        <v>276.29003906000003</v>
      </c>
      <c r="K490" s="51">
        <v>124.04114532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44230.331944444442</v>
      </c>
      <c r="C491" s="50">
        <v>26.56802368</v>
      </c>
      <c r="D491" s="50">
        <v>1004.02746582</v>
      </c>
      <c r="E491" s="50">
        <v>67.604591369999994</v>
      </c>
      <c r="F491" s="50">
        <v>9.5368804899999997</v>
      </c>
      <c r="G491" s="50">
        <v>1.40023601</v>
      </c>
      <c r="H491" s="50">
        <v>0</v>
      </c>
      <c r="I491" s="50">
        <v>314.40621948</v>
      </c>
      <c r="J491" s="51">
        <v>298.14974976000002</v>
      </c>
      <c r="K491" s="51">
        <v>129.62059020999999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44230.332638888889</v>
      </c>
      <c r="C492" s="50">
        <v>26.54595947</v>
      </c>
      <c r="D492" s="50">
        <v>1004.02746582</v>
      </c>
      <c r="E492" s="50">
        <v>67.101699830000001</v>
      </c>
      <c r="F492" s="50">
        <v>10.71575737</v>
      </c>
      <c r="G492" s="50">
        <v>0.92562401000000005</v>
      </c>
      <c r="H492" s="50">
        <v>0</v>
      </c>
      <c r="I492" s="50">
        <v>332.14938353999997</v>
      </c>
      <c r="J492" s="51">
        <v>315.25765990999997</v>
      </c>
      <c r="K492" s="51">
        <v>134.21563721000001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44230.333333333336</v>
      </c>
      <c r="C493" s="50">
        <v>26.457763669999999</v>
      </c>
      <c r="D493" s="50">
        <v>1003.92510986</v>
      </c>
      <c r="E493" s="50">
        <v>67.433067320000006</v>
      </c>
      <c r="F493" s="50">
        <v>7.29140663</v>
      </c>
      <c r="G493" s="50">
        <v>1.73924458</v>
      </c>
      <c r="H493" s="50">
        <v>0</v>
      </c>
      <c r="I493" s="50">
        <v>345.65533447000001</v>
      </c>
      <c r="J493" s="51">
        <v>328.90914916999998</v>
      </c>
      <c r="K493" s="51">
        <v>139.71315002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44230.334027777775</v>
      </c>
      <c r="C494" s="50">
        <v>26.489257810000002</v>
      </c>
      <c r="D494" s="50">
        <v>1004.01287842</v>
      </c>
      <c r="E494" s="50">
        <v>67.916465759999994</v>
      </c>
      <c r="F494" s="50">
        <v>152.27983093</v>
      </c>
      <c r="G494" s="50">
        <v>1.5358394399999999</v>
      </c>
      <c r="H494" s="50">
        <v>0</v>
      </c>
      <c r="I494" s="50">
        <v>349.00979613999999</v>
      </c>
      <c r="J494" s="51">
        <v>331.93313598999998</v>
      </c>
      <c r="K494" s="51">
        <v>142.09286499000001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44230.334722222222</v>
      </c>
      <c r="C495" s="50">
        <v>26.3789978</v>
      </c>
      <c r="D495" s="50">
        <v>1003.91052246</v>
      </c>
      <c r="E495" s="50">
        <v>66.844413759999995</v>
      </c>
      <c r="F495" s="50">
        <v>19.59947777</v>
      </c>
      <c r="G495" s="50">
        <v>2.6884686900000001</v>
      </c>
      <c r="H495" s="50">
        <v>0</v>
      </c>
      <c r="I495" s="50">
        <v>351.56964111000002</v>
      </c>
      <c r="J495" s="51">
        <v>335.12994385000002</v>
      </c>
      <c r="K495" s="51">
        <v>142.7492981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44230.335416666669</v>
      </c>
      <c r="C496" s="50">
        <v>26.265563960000001</v>
      </c>
      <c r="D496" s="50">
        <v>1003.92510986</v>
      </c>
      <c r="E496" s="50">
        <v>68.505126950000005</v>
      </c>
      <c r="F496" s="50">
        <v>56.636016849999997</v>
      </c>
      <c r="G496" s="50">
        <v>1.40023601</v>
      </c>
      <c r="H496" s="50">
        <v>0</v>
      </c>
      <c r="I496" s="50">
        <v>346.62625121999997</v>
      </c>
      <c r="J496" s="51">
        <v>329.68664551000001</v>
      </c>
      <c r="K496" s="51">
        <v>140.28765869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44230.336111111108</v>
      </c>
      <c r="C497" s="50">
        <v>26.64361572</v>
      </c>
      <c r="D497" s="50">
        <v>1003.91052246</v>
      </c>
      <c r="E497" s="50">
        <v>66.871696470000003</v>
      </c>
      <c r="F497" s="50">
        <v>25.57810593</v>
      </c>
      <c r="G497" s="50">
        <v>0.79002059000000002</v>
      </c>
      <c r="H497" s="50">
        <v>0</v>
      </c>
      <c r="I497" s="50">
        <v>350.95184325999998</v>
      </c>
      <c r="J497" s="51">
        <v>334.52523803999998</v>
      </c>
      <c r="K497" s="51">
        <v>139.79533386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44230.336805555555</v>
      </c>
      <c r="C498" s="50">
        <v>26.681426999999999</v>
      </c>
      <c r="D498" s="50">
        <v>1004.01287842</v>
      </c>
      <c r="E498" s="50">
        <v>66.743041989999995</v>
      </c>
      <c r="F498" s="50">
        <v>28.820039749999999</v>
      </c>
      <c r="G498" s="50">
        <v>1.8748481299999999</v>
      </c>
      <c r="H498" s="50">
        <v>0</v>
      </c>
      <c r="I498" s="50">
        <v>355.98339843999997</v>
      </c>
      <c r="J498" s="51">
        <v>338.93170165999999</v>
      </c>
      <c r="K498" s="51">
        <v>141.6824646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44230.337500000001</v>
      </c>
      <c r="C499" s="50">
        <v>26.62786865</v>
      </c>
      <c r="D499" s="50">
        <v>1004.01287842</v>
      </c>
      <c r="E499" s="50">
        <v>67.214759830000006</v>
      </c>
      <c r="F499" s="50">
        <v>43.09290695</v>
      </c>
      <c r="G499" s="50">
        <v>1.3324343000000001</v>
      </c>
      <c r="H499" s="50">
        <v>0</v>
      </c>
      <c r="I499" s="50">
        <v>361.54458618000001</v>
      </c>
      <c r="J499" s="51">
        <v>344.63433837999997</v>
      </c>
      <c r="K499" s="51">
        <v>142.17478943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44230.338194444441</v>
      </c>
      <c r="C500" s="50">
        <v>26.766510010000001</v>
      </c>
      <c r="D500" s="50">
        <v>1004.01287842</v>
      </c>
      <c r="E500" s="50">
        <v>67.277122500000004</v>
      </c>
      <c r="F500" s="50">
        <v>44.131465910000003</v>
      </c>
      <c r="G500" s="50">
        <v>0.65441722000000002</v>
      </c>
      <c r="H500" s="50">
        <v>0</v>
      </c>
      <c r="I500" s="50">
        <v>364.98718262</v>
      </c>
      <c r="J500" s="51">
        <v>347.91766357</v>
      </c>
      <c r="K500" s="51">
        <v>144.47230529999999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44230.338888888888</v>
      </c>
      <c r="C501" s="50">
        <v>26.65625</v>
      </c>
      <c r="D501" s="50">
        <v>1004.01287842</v>
      </c>
      <c r="E501" s="50">
        <v>66.501342769999994</v>
      </c>
      <c r="F501" s="50">
        <v>94.023414610000003</v>
      </c>
      <c r="G501" s="50">
        <v>1.12902927</v>
      </c>
      <c r="H501" s="50">
        <v>0</v>
      </c>
      <c r="I501" s="50">
        <v>363.13354492000002</v>
      </c>
      <c r="J501" s="51">
        <v>347.13989257999998</v>
      </c>
      <c r="K501" s="51">
        <v>149.80570983999999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44230.339583333334</v>
      </c>
      <c r="C502" s="50">
        <v>26.87362671</v>
      </c>
      <c r="D502" s="50">
        <v>1004.01287842</v>
      </c>
      <c r="E502" s="50">
        <v>67.359001160000005</v>
      </c>
      <c r="F502" s="50">
        <v>79.427772520000005</v>
      </c>
      <c r="G502" s="50">
        <v>1.73924458</v>
      </c>
      <c r="H502" s="50">
        <v>0</v>
      </c>
      <c r="I502" s="50">
        <v>374.43249512</v>
      </c>
      <c r="J502" s="51">
        <v>358.28582763999998</v>
      </c>
      <c r="K502" s="51">
        <v>155.87774658000001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44230.340277777781</v>
      </c>
      <c r="C503" s="50">
        <v>26.980773930000002</v>
      </c>
      <c r="D503" s="50">
        <v>1004.01287842</v>
      </c>
      <c r="E503" s="50">
        <v>66.813224790000007</v>
      </c>
      <c r="F503" s="50">
        <v>69.715988159999995</v>
      </c>
      <c r="G503" s="50">
        <v>1.4680377200000001</v>
      </c>
      <c r="H503" s="50">
        <v>0</v>
      </c>
      <c r="I503" s="50">
        <v>377.87536620999998</v>
      </c>
      <c r="J503" s="51">
        <v>361.65570068</v>
      </c>
      <c r="K503" s="51">
        <v>158.42129517000001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44230.34097222222</v>
      </c>
      <c r="C504" s="50">
        <v>26.980773930000002</v>
      </c>
      <c r="D504" s="50">
        <v>1004.10058594</v>
      </c>
      <c r="E504" s="50">
        <v>66.392189029999997</v>
      </c>
      <c r="F504" s="50">
        <v>106.7946701</v>
      </c>
      <c r="G504" s="50">
        <v>2.48506355</v>
      </c>
      <c r="H504" s="50">
        <v>0</v>
      </c>
      <c r="I504" s="50">
        <v>394.38238525000003</v>
      </c>
      <c r="J504" s="51">
        <v>377.89929198999999</v>
      </c>
      <c r="K504" s="51">
        <v>159.5700531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44230.341666666667</v>
      </c>
      <c r="C505" s="50">
        <v>27.03747559</v>
      </c>
      <c r="D505" s="50">
        <v>1004.01287842</v>
      </c>
      <c r="E505" s="50">
        <v>66.505241389999995</v>
      </c>
      <c r="F505" s="50">
        <v>41.464954380000002</v>
      </c>
      <c r="G505" s="50">
        <v>1.4680377200000001</v>
      </c>
      <c r="H505" s="50">
        <v>0</v>
      </c>
      <c r="I505" s="50">
        <v>407.00558472</v>
      </c>
      <c r="J505" s="51">
        <v>389.82272339000002</v>
      </c>
      <c r="K505" s="51">
        <v>156.86239624000001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44230.342361111114</v>
      </c>
      <c r="C506" s="50">
        <v>26.927185059999999</v>
      </c>
      <c r="D506" s="50">
        <v>1004.01287842</v>
      </c>
      <c r="E506" s="50">
        <v>66.47795868</v>
      </c>
      <c r="F506" s="50">
        <v>29.18491745</v>
      </c>
      <c r="G506" s="50">
        <v>1.73924458</v>
      </c>
      <c r="H506" s="50">
        <v>0</v>
      </c>
      <c r="I506" s="50">
        <v>398.79614257999998</v>
      </c>
      <c r="J506" s="51">
        <v>381.18264771000003</v>
      </c>
      <c r="K506" s="51">
        <v>148.73913573999999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44230.343055555553</v>
      </c>
      <c r="C507" s="50">
        <v>27.040618899999998</v>
      </c>
      <c r="D507" s="50">
        <v>1003.99822998</v>
      </c>
      <c r="E507" s="50">
        <v>65.959465030000004</v>
      </c>
      <c r="F507" s="50">
        <v>13.11565495</v>
      </c>
      <c r="G507" s="50">
        <v>1.8748481299999999</v>
      </c>
      <c r="H507" s="50">
        <v>0</v>
      </c>
      <c r="I507" s="50">
        <v>386.26135254000002</v>
      </c>
      <c r="J507" s="51">
        <v>369.43176269999998</v>
      </c>
      <c r="K507" s="51">
        <v>145.62106323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44230.34375</v>
      </c>
      <c r="C508" s="50">
        <v>26.8515625</v>
      </c>
      <c r="D508" s="50">
        <v>1003.99822998</v>
      </c>
      <c r="E508" s="50">
        <v>67.238151549999998</v>
      </c>
      <c r="F508" s="50">
        <v>35.921382899999998</v>
      </c>
      <c r="G508" s="50">
        <v>1.4680377200000001</v>
      </c>
      <c r="H508" s="50">
        <v>0</v>
      </c>
      <c r="I508" s="50">
        <v>395.88320922999998</v>
      </c>
      <c r="J508" s="51">
        <v>378.84960938</v>
      </c>
      <c r="K508" s="51">
        <v>144.55448913999999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44230.344444444447</v>
      </c>
      <c r="C509" s="50">
        <v>26.637329099999999</v>
      </c>
      <c r="D509" s="50">
        <v>1003.99822998</v>
      </c>
      <c r="E509" s="50">
        <v>67.600700380000006</v>
      </c>
      <c r="F509" s="50">
        <v>331.79266357</v>
      </c>
      <c r="G509" s="50">
        <v>0.45101202000000001</v>
      </c>
      <c r="H509" s="50">
        <v>0</v>
      </c>
      <c r="I509" s="50">
        <v>406.47595215000001</v>
      </c>
      <c r="J509" s="51">
        <v>387.74902343999997</v>
      </c>
      <c r="K509" s="51">
        <v>143.48765564000001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44230.345138888886</v>
      </c>
      <c r="C510" s="50">
        <v>26.87362671</v>
      </c>
      <c r="D510" s="50">
        <v>1003.99822998</v>
      </c>
      <c r="E510" s="50">
        <v>66.594909670000007</v>
      </c>
      <c r="F510" s="50">
        <v>345.32174683</v>
      </c>
      <c r="G510" s="50">
        <v>0.51881372999999997</v>
      </c>
      <c r="H510" s="50">
        <v>0</v>
      </c>
      <c r="I510" s="50">
        <v>413.27297973999998</v>
      </c>
      <c r="J510" s="51">
        <v>394.57476807</v>
      </c>
      <c r="K510" s="51">
        <v>143.24162292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44230.345833333333</v>
      </c>
      <c r="C511" s="50">
        <v>27.201354980000001</v>
      </c>
      <c r="D511" s="50">
        <v>1003.99822998</v>
      </c>
      <c r="E511" s="50">
        <v>65.487754820000006</v>
      </c>
      <c r="F511" s="50">
        <v>27.023643490000001</v>
      </c>
      <c r="G511" s="50">
        <v>1.8070464100000001</v>
      </c>
      <c r="H511" s="50">
        <v>0</v>
      </c>
      <c r="I511" s="50">
        <v>415.30346680000002</v>
      </c>
      <c r="J511" s="51">
        <v>397.33969115999997</v>
      </c>
      <c r="K511" s="51">
        <v>142.25697327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44230.34652777778</v>
      </c>
      <c r="C512" s="50">
        <v>27.062683109999998</v>
      </c>
      <c r="D512" s="50">
        <v>1003.99822998</v>
      </c>
      <c r="E512" s="50">
        <v>66.169975280000003</v>
      </c>
      <c r="F512" s="50">
        <v>303.83633422999998</v>
      </c>
      <c r="G512" s="50">
        <v>1.3324343000000001</v>
      </c>
      <c r="H512" s="50">
        <v>0</v>
      </c>
      <c r="I512" s="50">
        <v>417.77514647999999</v>
      </c>
      <c r="J512" s="51">
        <v>399.84555053999998</v>
      </c>
      <c r="K512" s="51">
        <v>137.82603455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44230.347222222219</v>
      </c>
      <c r="C513" s="50">
        <v>27.23599243</v>
      </c>
      <c r="D513" s="50">
        <v>1003.99822998</v>
      </c>
      <c r="E513" s="50">
        <v>65.331810000000004</v>
      </c>
      <c r="F513" s="50">
        <v>355.65100097999999</v>
      </c>
      <c r="G513" s="50">
        <v>1.40023601</v>
      </c>
      <c r="H513" s="50">
        <v>0</v>
      </c>
      <c r="I513" s="50">
        <v>417.15710448999999</v>
      </c>
      <c r="J513" s="51">
        <v>401.83267211999998</v>
      </c>
      <c r="K513" s="51">
        <v>134.87207031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44230.347916666666</v>
      </c>
      <c r="C514" s="50">
        <v>27.261199950000002</v>
      </c>
      <c r="D514" s="50">
        <v>1003.8959350600001</v>
      </c>
      <c r="E514" s="50">
        <v>65.29673004</v>
      </c>
      <c r="F514" s="50">
        <v>12.82091331</v>
      </c>
      <c r="G514" s="50">
        <v>3.1630806900000001</v>
      </c>
      <c r="H514" s="50">
        <v>0</v>
      </c>
      <c r="I514" s="50">
        <v>421.92395019999998</v>
      </c>
      <c r="J514" s="51">
        <v>404.42480468999997</v>
      </c>
      <c r="K514" s="51">
        <v>133.72331238000001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44230.348611111112</v>
      </c>
      <c r="C515" s="50">
        <v>27.157226560000002</v>
      </c>
      <c r="D515" s="50">
        <v>1003.99822998</v>
      </c>
      <c r="E515" s="50">
        <v>66.045227049999994</v>
      </c>
      <c r="F515" s="50">
        <v>13.55071354</v>
      </c>
      <c r="G515" s="50">
        <v>1.73924458</v>
      </c>
      <c r="H515" s="50">
        <v>0</v>
      </c>
      <c r="I515" s="50">
        <v>425.27841187000001</v>
      </c>
      <c r="J515" s="51">
        <v>407.18969727000001</v>
      </c>
      <c r="K515" s="51">
        <v>132.41044617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44230.349305555559</v>
      </c>
      <c r="C516" s="50">
        <v>27.245452879999998</v>
      </c>
      <c r="D516" s="50">
        <v>1003.99822998</v>
      </c>
      <c r="E516" s="50">
        <v>65.476066590000002</v>
      </c>
      <c r="F516" s="50">
        <v>76.04547882</v>
      </c>
      <c r="G516" s="50">
        <v>1.73924458</v>
      </c>
      <c r="H516" s="50">
        <v>0</v>
      </c>
      <c r="I516" s="50">
        <v>430.04498290999999</v>
      </c>
      <c r="J516" s="51">
        <v>412.80581665</v>
      </c>
      <c r="K516" s="51">
        <v>132.08221435999999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44230.35</v>
      </c>
      <c r="C517" s="50">
        <v>27.32421875</v>
      </c>
      <c r="D517" s="50">
        <v>1003.99822998</v>
      </c>
      <c r="E517" s="50">
        <v>64.786033630000006</v>
      </c>
      <c r="F517" s="50">
        <v>78.220809939999995</v>
      </c>
      <c r="G517" s="50">
        <v>1.5358394399999999</v>
      </c>
      <c r="H517" s="50">
        <v>0</v>
      </c>
      <c r="I517" s="50">
        <v>433.31130981000001</v>
      </c>
      <c r="J517" s="51">
        <v>415.65698242000002</v>
      </c>
      <c r="K517" s="51">
        <v>131.26167297000001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44230.350694444445</v>
      </c>
      <c r="C518" s="50">
        <v>27.708709720000002</v>
      </c>
      <c r="D518" s="50">
        <v>1003.91052246</v>
      </c>
      <c r="E518" s="50">
        <v>64.115516659999997</v>
      </c>
      <c r="F518" s="50">
        <v>12.42795467</v>
      </c>
      <c r="G518" s="50">
        <v>2.0104515599999999</v>
      </c>
      <c r="H518" s="50">
        <v>0</v>
      </c>
      <c r="I518" s="50">
        <v>441.60888671999999</v>
      </c>
      <c r="J518" s="51">
        <v>424.21081543000003</v>
      </c>
      <c r="K518" s="51">
        <v>129.70277404999999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44230.351388888892</v>
      </c>
      <c r="C519" s="50">
        <v>27.768585210000001</v>
      </c>
      <c r="D519" s="50">
        <v>1003.8959350600001</v>
      </c>
      <c r="E519" s="50">
        <v>64.185684199999997</v>
      </c>
      <c r="F519" s="50">
        <v>15.389209749999999</v>
      </c>
      <c r="G519" s="50">
        <v>2.0104515599999999</v>
      </c>
      <c r="H519" s="50">
        <v>0</v>
      </c>
      <c r="I519" s="50">
        <v>447.17034912000003</v>
      </c>
      <c r="J519" s="51">
        <v>428.61752318999999</v>
      </c>
      <c r="K519" s="51">
        <v>129.94880676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44230.352083333331</v>
      </c>
      <c r="C520" s="50">
        <v>27.415618899999998</v>
      </c>
      <c r="D520" s="50">
        <v>1003.8959350600001</v>
      </c>
      <c r="E520" s="50">
        <v>64.466369630000003</v>
      </c>
      <c r="F520" s="50">
        <v>45.717319490000001</v>
      </c>
      <c r="G520" s="50">
        <v>2.6884686900000001</v>
      </c>
      <c r="H520" s="50">
        <v>0</v>
      </c>
      <c r="I520" s="50">
        <v>444.96334839000002</v>
      </c>
      <c r="J520" s="51">
        <v>427.58068847999999</v>
      </c>
      <c r="K520" s="51">
        <v>128.14385985999999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44230.352777777778</v>
      </c>
      <c r="C521" s="50">
        <v>27.71185303</v>
      </c>
      <c r="D521" s="50">
        <v>1003.99822998</v>
      </c>
      <c r="E521" s="50">
        <v>63.694484709999998</v>
      </c>
      <c r="F521" s="50">
        <v>340.36761474999997</v>
      </c>
      <c r="G521" s="50">
        <v>1.6714428699999999</v>
      </c>
      <c r="H521" s="50">
        <v>0</v>
      </c>
      <c r="I521" s="50">
        <v>452.73156738</v>
      </c>
      <c r="J521" s="51">
        <v>435.18392943999999</v>
      </c>
      <c r="K521" s="51">
        <v>129.37455750000001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44230.353472222225</v>
      </c>
      <c r="C522" s="50">
        <v>27.841064450000001</v>
      </c>
      <c r="D522" s="50">
        <v>1003.99822998</v>
      </c>
      <c r="E522" s="50">
        <v>63.214977259999998</v>
      </c>
      <c r="F522" s="50">
        <v>0</v>
      </c>
      <c r="G522" s="50">
        <v>2.0104515599999999</v>
      </c>
      <c r="H522" s="50">
        <v>0</v>
      </c>
      <c r="I522" s="50">
        <v>455.20324706999997</v>
      </c>
      <c r="J522" s="51">
        <v>438.20819091999999</v>
      </c>
      <c r="K522" s="51">
        <v>128.38990784000001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44230.354166666664</v>
      </c>
      <c r="C523" s="50">
        <v>27.935638430000001</v>
      </c>
      <c r="D523" s="50">
        <v>1003.98364258</v>
      </c>
      <c r="E523" s="50">
        <v>62.618518829999999</v>
      </c>
      <c r="F523" s="50">
        <v>357.57369994999999</v>
      </c>
      <c r="G523" s="50">
        <v>1.5358394399999999</v>
      </c>
      <c r="H523" s="50">
        <v>0</v>
      </c>
      <c r="I523" s="50">
        <v>458.02777099999997</v>
      </c>
      <c r="J523" s="51">
        <v>440.71374512</v>
      </c>
      <c r="K523" s="51">
        <v>128.71812439000001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44230.354861111111</v>
      </c>
      <c r="C524" s="50">
        <v>28.06802368</v>
      </c>
      <c r="D524" s="50">
        <v>1003.98364258</v>
      </c>
      <c r="E524" s="50">
        <v>61.90121078</v>
      </c>
      <c r="F524" s="50">
        <v>349.78466796999999</v>
      </c>
      <c r="G524" s="50">
        <v>1.3324343000000001</v>
      </c>
      <c r="H524" s="50">
        <v>0</v>
      </c>
      <c r="I524" s="50">
        <v>464.20703125</v>
      </c>
      <c r="J524" s="51">
        <v>447.19387817</v>
      </c>
      <c r="K524" s="51">
        <v>128.38990784000001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44230.355555555558</v>
      </c>
      <c r="C525" s="50">
        <v>28.194091799999999</v>
      </c>
      <c r="D525" s="50">
        <v>1003.98364258</v>
      </c>
      <c r="E525" s="50">
        <v>61.86222076</v>
      </c>
      <c r="F525" s="50">
        <v>0</v>
      </c>
      <c r="G525" s="50">
        <v>1.6714428699999999</v>
      </c>
      <c r="H525" s="50">
        <v>0</v>
      </c>
      <c r="I525" s="50">
        <v>468.17929077000002</v>
      </c>
      <c r="J525" s="51">
        <v>450.73629761000001</v>
      </c>
      <c r="K525" s="51">
        <v>127.56935883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44230.356249999997</v>
      </c>
      <c r="C526" s="50">
        <v>28.21932983</v>
      </c>
      <c r="D526" s="50">
        <v>1003.88128662</v>
      </c>
      <c r="E526" s="50">
        <v>60.825244900000001</v>
      </c>
      <c r="F526" s="50">
        <v>26.799083710000001</v>
      </c>
      <c r="G526" s="50">
        <v>0.45101202000000001</v>
      </c>
      <c r="H526" s="50">
        <v>0</v>
      </c>
      <c r="I526" s="50">
        <v>471.97525023999998</v>
      </c>
      <c r="J526" s="51">
        <v>454.01962279999998</v>
      </c>
      <c r="K526" s="51">
        <v>125.4359436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44230.356944444444</v>
      </c>
      <c r="C527" s="50">
        <v>28.446258539999999</v>
      </c>
      <c r="D527" s="50">
        <v>1003.88128662</v>
      </c>
      <c r="E527" s="50">
        <v>60.536754610000003</v>
      </c>
      <c r="F527" s="50">
        <v>335.53988647</v>
      </c>
      <c r="G527" s="50">
        <v>3.1630806900000001</v>
      </c>
      <c r="H527" s="50">
        <v>0</v>
      </c>
      <c r="I527" s="50">
        <v>480.36126709000001</v>
      </c>
      <c r="J527" s="51">
        <v>463.78311157000002</v>
      </c>
      <c r="K527" s="51">
        <v>126.58470917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44230.357638888891</v>
      </c>
      <c r="C528" s="50">
        <v>28.222473140000002</v>
      </c>
      <c r="D528" s="50">
        <v>1003.88128662</v>
      </c>
      <c r="E528" s="50">
        <v>59.959789280000003</v>
      </c>
      <c r="F528" s="50">
        <v>0</v>
      </c>
      <c r="G528" s="50">
        <v>2.5528652699999999</v>
      </c>
      <c r="H528" s="50">
        <v>0</v>
      </c>
      <c r="I528" s="50">
        <v>480.53781128000003</v>
      </c>
      <c r="J528" s="51">
        <v>462.74624634000003</v>
      </c>
      <c r="K528" s="51">
        <v>125.35401917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44230.35833333333</v>
      </c>
      <c r="C529" s="50">
        <v>28.209869380000001</v>
      </c>
      <c r="D529" s="50">
        <v>1003.88128662</v>
      </c>
      <c r="E529" s="50">
        <v>60.603038789999999</v>
      </c>
      <c r="F529" s="50">
        <v>23.234371190000001</v>
      </c>
      <c r="G529" s="50">
        <v>2.48506355</v>
      </c>
      <c r="H529" s="50">
        <v>0</v>
      </c>
      <c r="I529" s="50">
        <v>490.24780272999999</v>
      </c>
      <c r="J529" s="51">
        <v>473.63311768</v>
      </c>
      <c r="K529" s="51">
        <v>128.38990784000001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44230.359027777777</v>
      </c>
      <c r="C530" s="50">
        <v>27.875762940000001</v>
      </c>
      <c r="D530" s="50">
        <v>1003.88128662</v>
      </c>
      <c r="E530" s="50">
        <v>60.603038789999999</v>
      </c>
      <c r="F530" s="50">
        <v>11.684136390000001</v>
      </c>
      <c r="G530" s="50">
        <v>0.99342578999999998</v>
      </c>
      <c r="H530" s="50">
        <v>0</v>
      </c>
      <c r="I530" s="50">
        <v>492.63134766000002</v>
      </c>
      <c r="J530" s="51">
        <v>475.87960815000002</v>
      </c>
      <c r="K530" s="51">
        <v>129.12852477999999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44230.359722222223</v>
      </c>
      <c r="C531" s="50">
        <v>28.197235110000001</v>
      </c>
      <c r="D531" s="50">
        <v>1003.7935791</v>
      </c>
      <c r="E531" s="50">
        <v>58.957897189999997</v>
      </c>
      <c r="F531" s="50">
        <v>319.90563965000001</v>
      </c>
      <c r="G531" s="50">
        <v>1.4680377200000001</v>
      </c>
      <c r="H531" s="50">
        <v>0</v>
      </c>
      <c r="I531" s="50">
        <v>499.69308472</v>
      </c>
      <c r="J531" s="51">
        <v>482.44601440000002</v>
      </c>
      <c r="K531" s="51">
        <v>128.38990784000001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44230.36041666667</v>
      </c>
      <c r="C532" s="50">
        <v>28.099548339999998</v>
      </c>
      <c r="D532" s="50">
        <v>1003.88128662</v>
      </c>
      <c r="E532" s="50">
        <v>60.493885040000002</v>
      </c>
      <c r="F532" s="50">
        <v>357.06851196000002</v>
      </c>
      <c r="G532" s="50">
        <v>1.5358394399999999</v>
      </c>
      <c r="H532" s="50">
        <v>0</v>
      </c>
      <c r="I532" s="50">
        <v>501.10549927</v>
      </c>
      <c r="J532" s="51">
        <v>485.12463379000002</v>
      </c>
      <c r="K532" s="51">
        <v>128.14385985999999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44230.361111111109</v>
      </c>
      <c r="C533" s="50">
        <v>28.250823969999999</v>
      </c>
      <c r="D533" s="50">
        <v>1003.88128662</v>
      </c>
      <c r="E533" s="50">
        <v>59.226894379999997</v>
      </c>
      <c r="F533" s="50">
        <v>127.67770385999999</v>
      </c>
      <c r="G533" s="50">
        <v>1.6036411500000001</v>
      </c>
      <c r="H533" s="50">
        <v>0</v>
      </c>
      <c r="I533" s="50">
        <v>501.37045288000002</v>
      </c>
      <c r="J533" s="51">
        <v>483.91500853999997</v>
      </c>
      <c r="K533" s="51">
        <v>126.99510956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44230.361805555556</v>
      </c>
      <c r="C534" s="50">
        <v>28.767852779999998</v>
      </c>
      <c r="D534" s="50">
        <v>1003.98364258</v>
      </c>
      <c r="E534" s="50">
        <v>57.597351070000002</v>
      </c>
      <c r="F534" s="50">
        <v>9.0597219500000001</v>
      </c>
      <c r="G534" s="50">
        <v>0.31540858999999999</v>
      </c>
      <c r="H534" s="50">
        <v>0</v>
      </c>
      <c r="I534" s="50">
        <v>501.10549927</v>
      </c>
      <c r="J534" s="51">
        <v>484.00125121999997</v>
      </c>
      <c r="K534" s="51">
        <v>126.09237671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44230.362500000003</v>
      </c>
      <c r="C535" s="50">
        <v>29.180877689999999</v>
      </c>
      <c r="D535" s="50">
        <v>1003.9690551800001</v>
      </c>
      <c r="E535" s="50">
        <v>56.373256679999997</v>
      </c>
      <c r="F535" s="50">
        <v>50.460952759999998</v>
      </c>
      <c r="G535" s="50">
        <v>1.6036411500000001</v>
      </c>
      <c r="H535" s="50">
        <v>0</v>
      </c>
      <c r="I535" s="50">
        <v>505.69580078000001</v>
      </c>
      <c r="J535" s="51">
        <v>489.61737061000002</v>
      </c>
      <c r="K535" s="51">
        <v>125.60005188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44230.363194444442</v>
      </c>
      <c r="C536" s="50">
        <v>29.19348145</v>
      </c>
      <c r="D536" s="50">
        <v>1003.9690551800001</v>
      </c>
      <c r="E536" s="50">
        <v>55.940528870000001</v>
      </c>
      <c r="F536" s="50">
        <v>28.876157760000002</v>
      </c>
      <c r="G536" s="50">
        <v>3.0952789799999998</v>
      </c>
      <c r="H536" s="50">
        <v>0</v>
      </c>
      <c r="I536" s="50">
        <v>507.10821533000001</v>
      </c>
      <c r="J536" s="51">
        <v>490.30859375</v>
      </c>
      <c r="K536" s="51">
        <v>127.56935883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44230.363888888889</v>
      </c>
      <c r="C537" s="50">
        <v>28.906555180000002</v>
      </c>
      <c r="D537" s="50">
        <v>1003.9690551800001</v>
      </c>
      <c r="E537" s="50">
        <v>55.60915756</v>
      </c>
      <c r="F537" s="50">
        <v>26.19562531</v>
      </c>
      <c r="G537" s="50">
        <v>4.24790812</v>
      </c>
      <c r="H537" s="50">
        <v>0</v>
      </c>
      <c r="I537" s="50">
        <v>516.46508788999995</v>
      </c>
      <c r="J537" s="51">
        <v>500.41766357</v>
      </c>
      <c r="K537" s="51">
        <v>130.0309906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44230.364583333336</v>
      </c>
      <c r="C538" s="50">
        <v>28.654357910000002</v>
      </c>
      <c r="D538" s="50">
        <v>1003.9690551800001</v>
      </c>
      <c r="E538" s="50">
        <v>57.499889369999998</v>
      </c>
      <c r="F538" s="50">
        <v>18.490781779999999</v>
      </c>
      <c r="G538" s="50">
        <v>2.8240721199999999</v>
      </c>
      <c r="H538" s="50">
        <v>0</v>
      </c>
      <c r="I538" s="50">
        <v>524.05676270000004</v>
      </c>
      <c r="J538" s="51">
        <v>507.24340819999998</v>
      </c>
      <c r="K538" s="51">
        <v>129.86688232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44230.365277777775</v>
      </c>
      <c r="C539" s="50">
        <v>28.878173830000001</v>
      </c>
      <c r="D539" s="50">
        <v>1003.9690551800001</v>
      </c>
      <c r="E539" s="50">
        <v>55.882045750000003</v>
      </c>
      <c r="F539" s="50">
        <v>44.763004299999999</v>
      </c>
      <c r="G539" s="50">
        <v>2.95967555</v>
      </c>
      <c r="H539" s="50">
        <v>0</v>
      </c>
      <c r="I539" s="50">
        <v>527.49932861000002</v>
      </c>
      <c r="J539" s="51">
        <v>511.30453490999997</v>
      </c>
      <c r="K539" s="51">
        <v>128.63619994999999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44230.365972222222</v>
      </c>
      <c r="C540" s="50">
        <v>29.02322388</v>
      </c>
      <c r="D540" s="50">
        <v>1003.9690551800001</v>
      </c>
      <c r="E540" s="50">
        <v>54.767101289999999</v>
      </c>
      <c r="F540" s="50">
        <v>98.009170530000006</v>
      </c>
      <c r="G540" s="50">
        <v>2.4172618400000001</v>
      </c>
      <c r="H540" s="50">
        <v>0</v>
      </c>
      <c r="I540" s="50">
        <v>529.88293456999997</v>
      </c>
      <c r="J540" s="51">
        <v>513.55102538999995</v>
      </c>
      <c r="K540" s="51">
        <v>128.38990784000001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44230.366666666669</v>
      </c>
      <c r="C541" s="50">
        <v>29.1083374</v>
      </c>
      <c r="D541" s="50">
        <v>1003.86669922</v>
      </c>
      <c r="E541" s="50">
        <v>54.322681430000003</v>
      </c>
      <c r="F541" s="50">
        <v>322.81076050000001</v>
      </c>
      <c r="G541" s="50">
        <v>2.95967555</v>
      </c>
      <c r="H541" s="50">
        <v>0</v>
      </c>
      <c r="I541" s="50">
        <v>535.70880126999998</v>
      </c>
      <c r="J541" s="51">
        <v>519.08056640999996</v>
      </c>
      <c r="K541" s="51">
        <v>129.21044921999999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44230.367361111108</v>
      </c>
      <c r="C542" s="50">
        <v>28.941253660000001</v>
      </c>
      <c r="D542" s="50">
        <v>1003.9690551800001</v>
      </c>
      <c r="E542" s="50">
        <v>54.307094569999997</v>
      </c>
      <c r="F542" s="50">
        <v>323.37213135000002</v>
      </c>
      <c r="G542" s="50">
        <v>0.99342578999999998</v>
      </c>
      <c r="H542" s="50">
        <v>0</v>
      </c>
      <c r="I542" s="50">
        <v>539.85784911999997</v>
      </c>
      <c r="J542" s="51">
        <v>522.45043944999998</v>
      </c>
      <c r="K542" s="51">
        <v>131.50796509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44230.368055555555</v>
      </c>
      <c r="C543" s="50">
        <v>29.1083374</v>
      </c>
      <c r="D543" s="50">
        <v>1003.9690551800001</v>
      </c>
      <c r="E543" s="50">
        <v>55.34406662</v>
      </c>
      <c r="F543" s="50">
        <v>16.876846310000001</v>
      </c>
      <c r="G543" s="50">
        <v>3.3664858299999998</v>
      </c>
      <c r="H543" s="50">
        <v>0</v>
      </c>
      <c r="I543" s="50">
        <v>541.09368896000001</v>
      </c>
      <c r="J543" s="51">
        <v>525.56072998000002</v>
      </c>
      <c r="K543" s="51">
        <v>130.76934814000001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44230.368750000001</v>
      </c>
      <c r="C544" s="50">
        <v>28.80883789</v>
      </c>
      <c r="D544" s="50">
        <v>1003.95440674</v>
      </c>
      <c r="E544" s="50">
        <v>54.704723360000003</v>
      </c>
      <c r="F544" s="50">
        <v>348.28305053999998</v>
      </c>
      <c r="G544" s="50">
        <v>1.73924458</v>
      </c>
      <c r="H544" s="50">
        <v>0</v>
      </c>
      <c r="I544" s="50">
        <v>544.09509276999995</v>
      </c>
      <c r="J544" s="51">
        <v>530.48583984000004</v>
      </c>
      <c r="K544" s="51">
        <v>133.14906310999999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44230.369444444441</v>
      </c>
      <c r="C545" s="50">
        <v>28.748931880000001</v>
      </c>
      <c r="D545" s="50">
        <v>1004.0567627</v>
      </c>
      <c r="E545" s="50">
        <v>54.790493009999999</v>
      </c>
      <c r="F545" s="50">
        <v>345.60247802999999</v>
      </c>
      <c r="G545" s="50">
        <v>1.6714428699999999</v>
      </c>
      <c r="H545" s="50">
        <v>0</v>
      </c>
      <c r="I545" s="50">
        <v>547.89074706999997</v>
      </c>
      <c r="J545" s="51">
        <v>532.81860352000001</v>
      </c>
      <c r="K545" s="51">
        <v>134.21563721000001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44230.370138888888</v>
      </c>
      <c r="C546" s="50">
        <v>29.013763430000001</v>
      </c>
      <c r="D546" s="50">
        <v>1003.9690551800001</v>
      </c>
      <c r="E546" s="50">
        <v>55.38305664</v>
      </c>
      <c r="F546" s="50">
        <v>349.75662231000001</v>
      </c>
      <c r="G546" s="50">
        <v>1.8070464100000001</v>
      </c>
      <c r="H546" s="50">
        <v>0</v>
      </c>
      <c r="I546" s="50">
        <v>550.71557616999996</v>
      </c>
      <c r="J546" s="51">
        <v>535.66979979999996</v>
      </c>
      <c r="K546" s="51">
        <v>132.73866272000001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44230.370833333334</v>
      </c>
      <c r="C547" s="50">
        <v>29.139862059999999</v>
      </c>
      <c r="D547" s="50">
        <v>1003.9690551800001</v>
      </c>
      <c r="E547" s="50">
        <v>55.04388428</v>
      </c>
      <c r="F547" s="50">
        <v>340.46588135000002</v>
      </c>
      <c r="G547" s="50">
        <v>4.11230516</v>
      </c>
      <c r="H547" s="50">
        <v>0</v>
      </c>
      <c r="I547" s="50">
        <v>558.83660888999998</v>
      </c>
      <c r="J547" s="51">
        <v>545.17419433999999</v>
      </c>
      <c r="K547" s="51">
        <v>134.95425415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44230.371527777781</v>
      </c>
      <c r="C548" s="50">
        <v>28.88131714</v>
      </c>
      <c r="D548" s="50">
        <v>1003.9690551800001</v>
      </c>
      <c r="E548" s="50">
        <v>55.667640689999999</v>
      </c>
      <c r="F548" s="50">
        <v>27.542901990000001</v>
      </c>
      <c r="G548" s="50">
        <v>3.2986841199999999</v>
      </c>
      <c r="H548" s="50">
        <v>0</v>
      </c>
      <c r="I548" s="50">
        <v>561.74981689000003</v>
      </c>
      <c r="J548" s="51">
        <v>546.47009276999995</v>
      </c>
      <c r="K548" s="51">
        <v>134.54385375999999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44230.37222222222</v>
      </c>
      <c r="C549" s="50">
        <v>28.95071411</v>
      </c>
      <c r="D549" s="50">
        <v>1003.95440674</v>
      </c>
      <c r="E549" s="50">
        <v>55.164733890000001</v>
      </c>
      <c r="F549" s="50">
        <v>18.35042</v>
      </c>
      <c r="G549" s="50">
        <v>3.2986841199999999</v>
      </c>
      <c r="H549" s="50">
        <v>0</v>
      </c>
      <c r="I549" s="50">
        <v>562.01452637</v>
      </c>
      <c r="J549" s="51">
        <v>549.23504638999998</v>
      </c>
      <c r="K549" s="51">
        <v>133.88742065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44230.372916666667</v>
      </c>
      <c r="C550" s="50">
        <v>29.124114989999999</v>
      </c>
      <c r="D550" s="50">
        <v>1003.95440674</v>
      </c>
      <c r="E550" s="50">
        <v>54.728115080000002</v>
      </c>
      <c r="F550" s="50">
        <v>0</v>
      </c>
      <c r="G550" s="50">
        <v>2.1460549800000002</v>
      </c>
      <c r="H550" s="50">
        <v>0</v>
      </c>
      <c r="I550" s="50">
        <v>566.60479736000002</v>
      </c>
      <c r="J550" s="51">
        <v>551.74060058999999</v>
      </c>
      <c r="K550" s="51">
        <v>133.47727965999999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44230.373611111114</v>
      </c>
      <c r="C551" s="50">
        <v>29.281768799999998</v>
      </c>
      <c r="D551" s="50">
        <v>1003.9690551800001</v>
      </c>
      <c r="E551" s="50">
        <v>54.322681430000003</v>
      </c>
      <c r="F551" s="50">
        <v>18.18202209</v>
      </c>
      <c r="G551" s="50">
        <v>1.8748481299999999</v>
      </c>
      <c r="H551" s="50">
        <v>0</v>
      </c>
      <c r="I551" s="50">
        <v>565.81018066000001</v>
      </c>
      <c r="J551" s="51">
        <v>552.17272949000005</v>
      </c>
      <c r="K551" s="51">
        <v>133.64138793999999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44230.374305555553</v>
      </c>
      <c r="C552" s="50">
        <v>29.089416499999999</v>
      </c>
      <c r="D552" s="50">
        <v>1004.0567627</v>
      </c>
      <c r="E552" s="50">
        <v>54.069286349999999</v>
      </c>
      <c r="F552" s="50">
        <v>11.99289608</v>
      </c>
      <c r="G552" s="50">
        <v>3.5020894999999999</v>
      </c>
      <c r="H552" s="50">
        <v>0</v>
      </c>
      <c r="I552" s="50">
        <v>572.96063231999995</v>
      </c>
      <c r="J552" s="51">
        <v>559.08502196999996</v>
      </c>
      <c r="K552" s="51">
        <v>136.02082824999999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44230.375</v>
      </c>
      <c r="C553" s="50">
        <v>29.127258300000001</v>
      </c>
      <c r="D553" s="50">
        <v>1003.95440674</v>
      </c>
      <c r="E553" s="50">
        <v>55.453224179999999</v>
      </c>
      <c r="F553" s="50">
        <v>8.5965824099999999</v>
      </c>
      <c r="G553" s="50">
        <v>0.92562401000000005</v>
      </c>
      <c r="H553" s="50">
        <v>0</v>
      </c>
      <c r="I553" s="50">
        <v>574.01965331999997</v>
      </c>
      <c r="J553" s="51">
        <v>560.12188720999995</v>
      </c>
      <c r="K553" s="51">
        <v>134.13371276999999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44230.375694444447</v>
      </c>
      <c r="C554" s="50">
        <v>29.571868899999998</v>
      </c>
      <c r="D554" s="50">
        <v>1004.0713501</v>
      </c>
      <c r="E554" s="50">
        <v>53.09078598</v>
      </c>
      <c r="F554" s="50">
        <v>346.00949097</v>
      </c>
      <c r="G554" s="50">
        <v>2.0782532699999998</v>
      </c>
      <c r="H554" s="50">
        <v>0</v>
      </c>
      <c r="I554" s="50">
        <v>578.69836425999995</v>
      </c>
      <c r="J554" s="51">
        <v>565.21954345999995</v>
      </c>
      <c r="K554" s="51">
        <v>133.47727965999999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44230.376388888886</v>
      </c>
      <c r="C555" s="50">
        <v>29.571868899999998</v>
      </c>
      <c r="D555" s="50">
        <v>1003.95440674</v>
      </c>
      <c r="E555" s="50">
        <v>52.29940414</v>
      </c>
      <c r="F555" s="50">
        <v>16.175127029999999</v>
      </c>
      <c r="G555" s="50">
        <v>4.7903218299999999</v>
      </c>
      <c r="H555" s="50">
        <v>0</v>
      </c>
      <c r="I555" s="50">
        <v>582.84716796999999</v>
      </c>
      <c r="J555" s="51">
        <v>568.76196288999995</v>
      </c>
      <c r="K555" s="51">
        <v>133.96960448999999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44230.377083333333</v>
      </c>
      <c r="C556" s="50">
        <v>29.521423339999998</v>
      </c>
      <c r="D556" s="50">
        <v>1004.0567627</v>
      </c>
      <c r="E556" s="50">
        <v>53.359779359999997</v>
      </c>
      <c r="F556" s="50">
        <v>38.531780240000003</v>
      </c>
      <c r="G556" s="50">
        <v>4.7903218299999999</v>
      </c>
      <c r="H556" s="50">
        <v>0</v>
      </c>
      <c r="I556" s="50">
        <v>590.70349121000004</v>
      </c>
      <c r="J556" s="51">
        <v>577.40234375</v>
      </c>
      <c r="K556" s="51">
        <v>137.57998656999999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44230.37777777778</v>
      </c>
      <c r="C557" s="50">
        <v>29.152496339999999</v>
      </c>
      <c r="D557" s="50">
        <v>1003.95440674</v>
      </c>
      <c r="E557" s="50">
        <v>53.601478579999998</v>
      </c>
      <c r="F557" s="50">
        <v>20.974834439999999</v>
      </c>
      <c r="G557" s="50">
        <v>2.8240721199999999</v>
      </c>
      <c r="H557" s="50">
        <v>0</v>
      </c>
      <c r="I557" s="50">
        <v>591.23315430000002</v>
      </c>
      <c r="J557" s="51">
        <v>576.88391113</v>
      </c>
      <c r="K557" s="51">
        <v>136.18493652000001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44230.378472222219</v>
      </c>
      <c r="C558" s="50">
        <v>29.37005615</v>
      </c>
      <c r="D558" s="50">
        <v>1004.0567627</v>
      </c>
      <c r="E558" s="50">
        <v>53.203834530000002</v>
      </c>
      <c r="F558" s="50">
        <v>0</v>
      </c>
      <c r="G558" s="50">
        <v>3.1630806900000001</v>
      </c>
      <c r="H558" s="50">
        <v>0</v>
      </c>
      <c r="I558" s="50">
        <v>595.55847168000003</v>
      </c>
      <c r="J558" s="51">
        <v>582.67279053000004</v>
      </c>
      <c r="K558" s="51">
        <v>136.18493652000001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44230.379166666666</v>
      </c>
      <c r="C559" s="50">
        <v>29.439422610000001</v>
      </c>
      <c r="D559" s="50">
        <v>1004.0567627</v>
      </c>
      <c r="E559" s="50">
        <v>53.66775131</v>
      </c>
      <c r="F559" s="50">
        <v>36.959941860000001</v>
      </c>
      <c r="G559" s="50">
        <v>4.0445032100000002</v>
      </c>
      <c r="H559" s="50">
        <v>0</v>
      </c>
      <c r="I559" s="50">
        <v>597.50054932</v>
      </c>
      <c r="J559" s="51">
        <v>584.40087890999996</v>
      </c>
      <c r="K559" s="51">
        <v>137.25177002000001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44230.379861111112</v>
      </c>
      <c r="C560" s="50">
        <v>29.417358400000001</v>
      </c>
      <c r="D560" s="50">
        <v>1004.14447021</v>
      </c>
      <c r="E560" s="50">
        <v>52.930946349999999</v>
      </c>
      <c r="F560" s="50">
        <v>42.784191130000004</v>
      </c>
      <c r="G560" s="50">
        <v>2.3494601199999998</v>
      </c>
      <c r="H560" s="50">
        <v>0</v>
      </c>
      <c r="I560" s="50">
        <v>604.29760741999996</v>
      </c>
      <c r="J560" s="51">
        <v>591.48571776999995</v>
      </c>
      <c r="K560" s="51">
        <v>138.48246764999999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44230.380555555559</v>
      </c>
      <c r="C561" s="50">
        <v>29.184021000000001</v>
      </c>
      <c r="D561" s="50">
        <v>1004.0567627</v>
      </c>
      <c r="E561" s="50">
        <v>53.983520509999998</v>
      </c>
      <c r="F561" s="50">
        <v>28.202520369999998</v>
      </c>
      <c r="G561" s="50">
        <v>2.8240721199999999</v>
      </c>
      <c r="H561" s="50">
        <v>0</v>
      </c>
      <c r="I561" s="50">
        <v>605.88653564000003</v>
      </c>
      <c r="J561" s="51">
        <v>593.12750243999994</v>
      </c>
      <c r="K561" s="51">
        <v>138.89260863999999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44230.381249999999</v>
      </c>
      <c r="C562" s="50">
        <v>29.218688960000001</v>
      </c>
      <c r="D562" s="50">
        <v>1004.0567627</v>
      </c>
      <c r="E562" s="50">
        <v>53.266212459999998</v>
      </c>
      <c r="F562" s="50">
        <v>75.203437809999997</v>
      </c>
      <c r="G562" s="50">
        <v>2.3494601199999998</v>
      </c>
      <c r="H562" s="50">
        <v>0</v>
      </c>
      <c r="I562" s="50">
        <v>608.09356689000003</v>
      </c>
      <c r="J562" s="51">
        <v>595.37396239999998</v>
      </c>
      <c r="K562" s="51">
        <v>137.90821837999999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44230.381944444445</v>
      </c>
      <c r="C563" s="50">
        <v>29.177703860000001</v>
      </c>
      <c r="D563" s="50">
        <v>1004.0567627</v>
      </c>
      <c r="E563" s="50">
        <v>53.441638949999998</v>
      </c>
      <c r="F563" s="50">
        <v>84.59235382</v>
      </c>
      <c r="G563" s="50">
        <v>2.7562704099999999</v>
      </c>
      <c r="H563" s="50">
        <v>0</v>
      </c>
      <c r="I563" s="50">
        <v>609.68249512</v>
      </c>
      <c r="J563" s="51">
        <v>596.23803711000005</v>
      </c>
      <c r="K563" s="51">
        <v>137.16960144000001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44230.382638888892</v>
      </c>
      <c r="C564" s="50">
        <v>29.663330080000001</v>
      </c>
      <c r="D564" s="50">
        <v>1004.0567627</v>
      </c>
      <c r="E564" s="50">
        <v>53.01671219</v>
      </c>
      <c r="F564" s="50">
        <v>27.585000990000001</v>
      </c>
      <c r="G564" s="50">
        <v>3.90889978</v>
      </c>
      <c r="H564" s="50">
        <v>0</v>
      </c>
      <c r="I564" s="50">
        <v>616.21459961000005</v>
      </c>
      <c r="J564" s="51">
        <v>603.66845703000001</v>
      </c>
      <c r="K564" s="51">
        <v>139.79533386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44230.383333333331</v>
      </c>
      <c r="C565" s="50">
        <v>29.11465454</v>
      </c>
      <c r="D565" s="50">
        <v>1004.0421142599999</v>
      </c>
      <c r="E565" s="50">
        <v>53.344177250000001</v>
      </c>
      <c r="F565" s="50">
        <v>20.20298004</v>
      </c>
      <c r="G565" s="50">
        <v>1.1968308700000001</v>
      </c>
      <c r="H565" s="50">
        <v>0</v>
      </c>
      <c r="I565" s="50">
        <v>616.74426270000004</v>
      </c>
      <c r="J565" s="51">
        <v>603.92779541000004</v>
      </c>
      <c r="K565" s="51">
        <v>138.07232665999999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44230.384027777778</v>
      </c>
      <c r="C566" s="50">
        <v>29.3416748</v>
      </c>
      <c r="D566" s="50">
        <v>1004.0567627</v>
      </c>
      <c r="E566" s="50">
        <v>52.903663639999998</v>
      </c>
      <c r="F566" s="50">
        <v>350.26181029999998</v>
      </c>
      <c r="G566" s="50">
        <v>2.5528652699999999</v>
      </c>
      <c r="H566" s="50">
        <v>0</v>
      </c>
      <c r="I566" s="50">
        <v>618.77471923999997</v>
      </c>
      <c r="J566" s="51">
        <v>606.60620116999996</v>
      </c>
      <c r="K566" s="51">
        <v>137.74411011000001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44230.384722222225</v>
      </c>
      <c r="C567" s="50">
        <v>29.502502440000001</v>
      </c>
      <c r="D567" s="50">
        <v>1004.0567627</v>
      </c>
      <c r="E567" s="50">
        <v>51.929054260000001</v>
      </c>
      <c r="F567" s="50">
        <v>5.9721679700000001</v>
      </c>
      <c r="G567" s="50">
        <v>2.4172618400000001</v>
      </c>
      <c r="H567" s="50">
        <v>0</v>
      </c>
      <c r="I567" s="50">
        <v>619.30438231999995</v>
      </c>
      <c r="J567" s="51">
        <v>606.77899170000001</v>
      </c>
      <c r="K567" s="51">
        <v>136.84136963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44230.385416666664</v>
      </c>
      <c r="C568" s="50">
        <v>29.811523439999998</v>
      </c>
      <c r="D568" s="50">
        <v>1004.0421142599999</v>
      </c>
      <c r="E568" s="50">
        <v>52.05379868</v>
      </c>
      <c r="F568" s="50">
        <v>5.4388918899999998</v>
      </c>
      <c r="G568" s="50">
        <v>2.1460549800000002</v>
      </c>
      <c r="H568" s="50">
        <v>0</v>
      </c>
      <c r="I568" s="50">
        <v>622.12890625</v>
      </c>
      <c r="J568" s="51">
        <v>609.97576904000005</v>
      </c>
      <c r="K568" s="51">
        <v>136.92355347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44230.386111111111</v>
      </c>
      <c r="C569" s="50">
        <v>30.05123901</v>
      </c>
      <c r="D569" s="50">
        <v>1004.0421142599999</v>
      </c>
      <c r="E569" s="50">
        <v>51.005126949999998</v>
      </c>
      <c r="F569" s="50">
        <v>312.08856200999998</v>
      </c>
      <c r="G569" s="50">
        <v>0.92562401000000005</v>
      </c>
      <c r="H569" s="50">
        <v>0</v>
      </c>
      <c r="I569" s="50">
        <v>627.24884033000001</v>
      </c>
      <c r="J569" s="51">
        <v>612.82720946999996</v>
      </c>
      <c r="K569" s="51">
        <v>136.51315308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44230.386805555558</v>
      </c>
      <c r="C570" s="50">
        <v>29.918762210000001</v>
      </c>
      <c r="D570" s="50">
        <v>1004.0421142599999</v>
      </c>
      <c r="E570" s="50">
        <v>51.26632309</v>
      </c>
      <c r="F570" s="50">
        <v>21.73271561</v>
      </c>
      <c r="G570" s="50">
        <v>2.7562704099999999</v>
      </c>
      <c r="H570" s="50">
        <v>0</v>
      </c>
      <c r="I570" s="50">
        <v>629.98553466999999</v>
      </c>
      <c r="J570" s="51">
        <v>618.01116943</v>
      </c>
      <c r="K570" s="51">
        <v>138.48246764999999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44230.387499999997</v>
      </c>
      <c r="C571" s="50">
        <v>29.764221190000001</v>
      </c>
      <c r="D571" s="50">
        <v>1004.0421142599999</v>
      </c>
      <c r="E571" s="50">
        <v>51.874477390000003</v>
      </c>
      <c r="F571" s="50">
        <v>287.50042724999997</v>
      </c>
      <c r="G571" s="50">
        <v>1.1968308700000001</v>
      </c>
      <c r="H571" s="50">
        <v>0</v>
      </c>
      <c r="I571" s="50">
        <v>632.28039550999995</v>
      </c>
      <c r="J571" s="51">
        <v>619.56646728999999</v>
      </c>
      <c r="K571" s="51">
        <v>136.26712036000001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44230.388194444444</v>
      </c>
      <c r="C572" s="50">
        <v>30.10800171</v>
      </c>
      <c r="D572" s="50">
        <v>1004.0421142599999</v>
      </c>
      <c r="E572" s="50">
        <v>49.925270079999997</v>
      </c>
      <c r="F572" s="50">
        <v>293.18432617000002</v>
      </c>
      <c r="G572" s="50">
        <v>0.85782230000000004</v>
      </c>
      <c r="H572" s="50">
        <v>0</v>
      </c>
      <c r="I572" s="50">
        <v>633.86932373000002</v>
      </c>
      <c r="J572" s="51">
        <v>621.20825194999998</v>
      </c>
      <c r="K572" s="51">
        <v>135.77479553000001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44230.388888888891</v>
      </c>
      <c r="C573" s="50">
        <v>30.243621829999999</v>
      </c>
      <c r="D573" s="50">
        <v>1004.0421142599999</v>
      </c>
      <c r="E573" s="50">
        <v>50.116283420000002</v>
      </c>
      <c r="F573" s="50">
        <v>310.41845703000001</v>
      </c>
      <c r="G573" s="50">
        <v>1.12902927</v>
      </c>
      <c r="H573" s="50">
        <v>0</v>
      </c>
      <c r="I573" s="50">
        <v>638.28308104999996</v>
      </c>
      <c r="J573" s="51">
        <v>623.88659668000003</v>
      </c>
      <c r="K573" s="51">
        <v>135.11836242999999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44230.38958333333</v>
      </c>
      <c r="C574" s="50">
        <v>30.543273930000002</v>
      </c>
      <c r="D574" s="50">
        <v>1003.95440674</v>
      </c>
      <c r="E574" s="50">
        <v>50.342395779999997</v>
      </c>
      <c r="F574" s="50">
        <v>323.58261107999999</v>
      </c>
      <c r="G574" s="50">
        <v>3.5020894999999999</v>
      </c>
      <c r="H574" s="50">
        <v>0</v>
      </c>
      <c r="I574" s="50">
        <v>654.61389159999999</v>
      </c>
      <c r="J574" s="51">
        <v>639.00714111000002</v>
      </c>
      <c r="K574" s="51">
        <v>140.20547485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44230.390277777777</v>
      </c>
      <c r="C575" s="50">
        <v>29.805236820000001</v>
      </c>
      <c r="D575" s="50">
        <v>1004.0421142599999</v>
      </c>
      <c r="E575" s="50">
        <v>52.233131409999999</v>
      </c>
      <c r="F575" s="50">
        <v>355.11767578000001</v>
      </c>
      <c r="G575" s="50">
        <v>1.8070464100000001</v>
      </c>
      <c r="H575" s="50">
        <v>0</v>
      </c>
      <c r="I575" s="50">
        <v>645.43322753999996</v>
      </c>
      <c r="J575" s="51">
        <v>632.52697753999996</v>
      </c>
      <c r="K575" s="51">
        <v>137.4158783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44230.390972222223</v>
      </c>
      <c r="C576" s="50">
        <v>29.85568237</v>
      </c>
      <c r="D576" s="50">
        <v>1003.95440674</v>
      </c>
      <c r="E576" s="50">
        <v>51.68344879</v>
      </c>
      <c r="F576" s="50">
        <v>13.0033741</v>
      </c>
      <c r="G576" s="50">
        <v>2.1460549800000002</v>
      </c>
      <c r="H576" s="50">
        <v>0</v>
      </c>
      <c r="I576" s="50">
        <v>649.49389647999999</v>
      </c>
      <c r="J576" s="51">
        <v>636.32873534999999</v>
      </c>
      <c r="K576" s="51">
        <v>136.67726135000001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44230.39166666667</v>
      </c>
      <c r="C577" s="50">
        <v>30.041778560000001</v>
      </c>
      <c r="D577" s="50">
        <v>1004.02746582</v>
      </c>
      <c r="E577" s="50">
        <v>52.322792049999997</v>
      </c>
      <c r="F577" s="50">
        <v>46.966377260000002</v>
      </c>
      <c r="G577" s="50">
        <v>0.99342578999999998</v>
      </c>
      <c r="H577" s="50">
        <v>0</v>
      </c>
      <c r="I577" s="50">
        <v>655.93786621000004</v>
      </c>
      <c r="J577" s="51">
        <v>644.10479736000002</v>
      </c>
      <c r="K577" s="51">
        <v>139.46711730999999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44230.392361111109</v>
      </c>
      <c r="C578" s="50">
        <v>29.843078609999999</v>
      </c>
      <c r="D578" s="50">
        <v>1004.0421142599999</v>
      </c>
      <c r="E578" s="50">
        <v>51.484630580000001</v>
      </c>
      <c r="F578" s="50">
        <v>0</v>
      </c>
      <c r="G578" s="50">
        <v>2.6884686900000001</v>
      </c>
      <c r="H578" s="50">
        <v>0</v>
      </c>
      <c r="I578" s="50">
        <v>657.79174805000002</v>
      </c>
      <c r="J578" s="51">
        <v>646.86968993999994</v>
      </c>
      <c r="K578" s="51">
        <v>137.25177002000001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44230.393055555556</v>
      </c>
      <c r="C579" s="50">
        <v>30.218383790000001</v>
      </c>
      <c r="D579" s="50">
        <v>1004.02746582</v>
      </c>
      <c r="E579" s="50">
        <v>50.864784239999999</v>
      </c>
      <c r="F579" s="50">
        <v>337.70111084000001</v>
      </c>
      <c r="G579" s="50">
        <v>0.79002059000000002</v>
      </c>
      <c r="H579" s="50">
        <v>0</v>
      </c>
      <c r="I579" s="50">
        <v>664.05914307</v>
      </c>
      <c r="J579" s="51">
        <v>652.91796875</v>
      </c>
      <c r="K579" s="51">
        <v>136.02082824999999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44230.393750000003</v>
      </c>
      <c r="C580" s="50">
        <v>30.85559082</v>
      </c>
      <c r="D580" s="50">
        <v>1003.9397583</v>
      </c>
      <c r="E580" s="50">
        <v>49.013038639999998</v>
      </c>
      <c r="F580" s="50">
        <v>355.80541992000002</v>
      </c>
      <c r="G580" s="50">
        <v>2.7562704099999999</v>
      </c>
      <c r="H580" s="50">
        <v>0</v>
      </c>
      <c r="I580" s="50">
        <v>669.09069824000005</v>
      </c>
      <c r="J580" s="51">
        <v>657.67004395000004</v>
      </c>
      <c r="K580" s="51">
        <v>135.2824707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44230.394444444442</v>
      </c>
      <c r="C581" s="50">
        <v>30.893432619999999</v>
      </c>
      <c r="D581" s="50">
        <v>1003.9397583</v>
      </c>
      <c r="E581" s="50">
        <v>48.541320800000001</v>
      </c>
      <c r="F581" s="50">
        <v>34.910903930000003</v>
      </c>
      <c r="G581" s="50">
        <v>1.40023601</v>
      </c>
      <c r="H581" s="50">
        <v>0</v>
      </c>
      <c r="I581" s="50">
        <v>671.03277588000003</v>
      </c>
      <c r="J581" s="51">
        <v>659.74371338000003</v>
      </c>
      <c r="K581" s="51">
        <v>137.57998656999999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44230.395138888889</v>
      </c>
      <c r="C582" s="50">
        <v>30.51171875</v>
      </c>
      <c r="D582" s="50">
        <v>1003.9397583</v>
      </c>
      <c r="E582" s="50">
        <v>48.935070039999999</v>
      </c>
      <c r="F582" s="50">
        <v>208.54341124999999</v>
      </c>
      <c r="G582" s="50">
        <v>1.26463258</v>
      </c>
      <c r="H582" s="50">
        <v>0</v>
      </c>
      <c r="I582" s="50">
        <v>670.50311279000005</v>
      </c>
      <c r="J582" s="51">
        <v>658.87963866999996</v>
      </c>
      <c r="K582" s="51">
        <v>138.23643494000001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44230.395833333336</v>
      </c>
      <c r="C583" s="50">
        <v>30.73254395</v>
      </c>
      <c r="D583" s="50">
        <v>1003.9397583</v>
      </c>
      <c r="E583" s="50">
        <v>48.365894320000002</v>
      </c>
      <c r="F583" s="50">
        <v>6.5054883999999999</v>
      </c>
      <c r="G583" s="50">
        <v>2.7562704099999999</v>
      </c>
      <c r="H583" s="50">
        <v>0</v>
      </c>
      <c r="I583" s="50">
        <v>675.26995850000003</v>
      </c>
      <c r="J583" s="51">
        <v>664.92767333999996</v>
      </c>
      <c r="K583" s="51">
        <v>138.64657593000001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44230.396527777775</v>
      </c>
      <c r="C584" s="50">
        <v>30.527496339999999</v>
      </c>
      <c r="D584" s="50">
        <v>1004.02746582</v>
      </c>
      <c r="E584" s="50">
        <v>48.221656799999998</v>
      </c>
      <c r="F584" s="50">
        <v>294.16668700999998</v>
      </c>
      <c r="G584" s="50">
        <v>1.73924458</v>
      </c>
      <c r="H584" s="50">
        <v>0</v>
      </c>
      <c r="I584" s="50">
        <v>678.97753906000003</v>
      </c>
      <c r="J584" s="51">
        <v>668.12469481999995</v>
      </c>
      <c r="K584" s="51">
        <v>138.56439209000001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44230.397222222222</v>
      </c>
      <c r="C585" s="50">
        <v>30.660003660000001</v>
      </c>
      <c r="D585" s="50">
        <v>1003.9397583</v>
      </c>
      <c r="E585" s="50">
        <v>46.128211980000003</v>
      </c>
      <c r="F585" s="50">
        <v>261.71939086999998</v>
      </c>
      <c r="G585" s="50">
        <v>1.4680377200000001</v>
      </c>
      <c r="H585" s="50">
        <v>0</v>
      </c>
      <c r="I585" s="50">
        <v>681.97857666000004</v>
      </c>
      <c r="J585" s="51">
        <v>670.45745850000003</v>
      </c>
      <c r="K585" s="51">
        <v>136.26712036000001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44230.397916666669</v>
      </c>
      <c r="C586" s="50">
        <v>30.91235352</v>
      </c>
      <c r="D586" s="50">
        <v>1003.92510986</v>
      </c>
      <c r="E586" s="50">
        <v>45.9761734</v>
      </c>
      <c r="F586" s="50">
        <v>319.49859619</v>
      </c>
      <c r="G586" s="50">
        <v>2.48506355</v>
      </c>
      <c r="H586" s="50">
        <v>0</v>
      </c>
      <c r="I586" s="50">
        <v>686.48077393000005</v>
      </c>
      <c r="J586" s="51">
        <v>672.53118896000001</v>
      </c>
      <c r="K586" s="51">
        <v>135.85671997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44230.398611111108</v>
      </c>
      <c r="C587" s="50">
        <v>31.006988530000001</v>
      </c>
      <c r="D587" s="50">
        <v>1003.92510986</v>
      </c>
      <c r="E587" s="50">
        <v>46.42838287</v>
      </c>
      <c r="F587" s="50">
        <v>328.36834716999999</v>
      </c>
      <c r="G587" s="50">
        <v>2.48506355</v>
      </c>
      <c r="H587" s="50">
        <v>0</v>
      </c>
      <c r="I587" s="50">
        <v>692.65972899999997</v>
      </c>
      <c r="J587" s="51">
        <v>678.06097411999997</v>
      </c>
      <c r="K587" s="51">
        <v>135.61068725999999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44230.399305555555</v>
      </c>
      <c r="C588" s="50">
        <v>30.688385010000001</v>
      </c>
      <c r="D588" s="50">
        <v>1003.9397583</v>
      </c>
      <c r="E588" s="50">
        <v>47.321117399999999</v>
      </c>
      <c r="F588" s="50">
        <v>300.66461182</v>
      </c>
      <c r="G588" s="50">
        <v>0.99342578999999998</v>
      </c>
      <c r="H588" s="50">
        <v>0</v>
      </c>
      <c r="I588" s="50">
        <v>688.51098633000004</v>
      </c>
      <c r="J588" s="51">
        <v>677.71539307</v>
      </c>
      <c r="K588" s="51">
        <v>135.36439514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44230.400000000001</v>
      </c>
      <c r="C589" s="50">
        <v>31.04171753</v>
      </c>
      <c r="D589" s="50">
        <v>1003.92510986</v>
      </c>
      <c r="E589" s="50">
        <v>47.063831329999999</v>
      </c>
      <c r="F589" s="50">
        <v>7.8948636099999998</v>
      </c>
      <c r="G589" s="50">
        <v>1.73924458</v>
      </c>
      <c r="H589" s="50">
        <v>0</v>
      </c>
      <c r="I589" s="50">
        <v>696.98535156000003</v>
      </c>
      <c r="J589" s="51">
        <v>686.00982666000004</v>
      </c>
      <c r="K589" s="51">
        <v>136.84136963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44230.400694444441</v>
      </c>
      <c r="C590" s="50">
        <v>30.858734129999998</v>
      </c>
      <c r="D590" s="50">
        <v>1003.92510986</v>
      </c>
      <c r="E590" s="50">
        <v>46.623302459999998</v>
      </c>
      <c r="F590" s="50">
        <v>330.29104613999999</v>
      </c>
      <c r="G590" s="50">
        <v>2.0104515599999999</v>
      </c>
      <c r="H590" s="50">
        <v>0</v>
      </c>
      <c r="I590" s="50">
        <v>698.66247558999999</v>
      </c>
      <c r="J590" s="51">
        <v>688.42913818</v>
      </c>
      <c r="K590" s="51">
        <v>136.67726135000001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44230.401388888888</v>
      </c>
      <c r="C591" s="50">
        <v>31.000701899999999</v>
      </c>
      <c r="D591" s="50">
        <v>1003.92510986</v>
      </c>
      <c r="E591" s="50">
        <v>46.030750269999999</v>
      </c>
      <c r="F591" s="50">
        <v>0</v>
      </c>
      <c r="G591" s="50">
        <v>3.2986841199999999</v>
      </c>
      <c r="H591" s="50">
        <v>0</v>
      </c>
      <c r="I591" s="50">
        <v>698.75061034999999</v>
      </c>
      <c r="J591" s="51">
        <v>689.81158446999996</v>
      </c>
      <c r="K591" s="51">
        <v>136.67726135000001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44230.402083333334</v>
      </c>
      <c r="C592" s="50">
        <v>30.858734129999998</v>
      </c>
      <c r="D592" s="50">
        <v>1003.92510986</v>
      </c>
      <c r="E592" s="50">
        <v>46.128211980000003</v>
      </c>
      <c r="F592" s="50">
        <v>302.68557738999999</v>
      </c>
      <c r="G592" s="50">
        <v>3.5698912100000002</v>
      </c>
      <c r="H592" s="50">
        <v>0</v>
      </c>
      <c r="I592" s="50">
        <v>708.19592284999999</v>
      </c>
      <c r="J592" s="51">
        <v>697.50140381000006</v>
      </c>
      <c r="K592" s="51">
        <v>138.07232665999999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44230.402777777781</v>
      </c>
      <c r="C593" s="50">
        <v>31.14581299</v>
      </c>
      <c r="D593" s="50">
        <v>1003.83740234</v>
      </c>
      <c r="E593" s="50">
        <v>44.935291290000002</v>
      </c>
      <c r="F593" s="50">
        <v>28.048141480000002</v>
      </c>
      <c r="G593" s="50">
        <v>1.6036411500000001</v>
      </c>
      <c r="H593" s="50">
        <v>0</v>
      </c>
      <c r="I593" s="50">
        <v>704.66516113</v>
      </c>
      <c r="J593" s="51">
        <v>696.11895751999998</v>
      </c>
      <c r="K593" s="51">
        <v>136.92355347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44230.40347222222</v>
      </c>
      <c r="C594" s="50">
        <v>30.865020749999999</v>
      </c>
      <c r="D594" s="50">
        <v>1003.92510986</v>
      </c>
      <c r="E594" s="50">
        <v>45.157497409999998</v>
      </c>
      <c r="F594" s="50">
        <v>19.99243736</v>
      </c>
      <c r="G594" s="50">
        <v>2.8240721199999999</v>
      </c>
      <c r="H594" s="50">
        <v>0</v>
      </c>
      <c r="I594" s="50">
        <v>712.60968018000005</v>
      </c>
      <c r="J594" s="51">
        <v>703.80871581999997</v>
      </c>
      <c r="K594" s="51">
        <v>140.86190796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44230.404166666667</v>
      </c>
      <c r="C595" s="50">
        <v>30.49597168</v>
      </c>
      <c r="D595" s="50">
        <v>1003.92510986</v>
      </c>
      <c r="E595" s="50">
        <v>46.026844019999999</v>
      </c>
      <c r="F595" s="50">
        <v>334.01013183999999</v>
      </c>
      <c r="G595" s="50">
        <v>1.73924458</v>
      </c>
      <c r="H595" s="50">
        <v>0</v>
      </c>
      <c r="I595" s="50">
        <v>719.23016356999995</v>
      </c>
      <c r="J595" s="51">
        <v>708.30169678000004</v>
      </c>
      <c r="K595" s="51">
        <v>138.40054321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44230.404861111114</v>
      </c>
      <c r="C596" s="50">
        <v>31.089050289999999</v>
      </c>
      <c r="D596" s="50">
        <v>1003.92510986</v>
      </c>
      <c r="E596" s="50">
        <v>44.81833649</v>
      </c>
      <c r="F596" s="50">
        <v>343.09030151000002</v>
      </c>
      <c r="G596" s="50">
        <v>1.8070464100000001</v>
      </c>
      <c r="H596" s="50">
        <v>0</v>
      </c>
      <c r="I596" s="50">
        <v>718.78894043000003</v>
      </c>
      <c r="J596" s="51">
        <v>711.75787353999999</v>
      </c>
      <c r="K596" s="51">
        <v>137.00547791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44230.405555555553</v>
      </c>
      <c r="C597" s="50">
        <v>31.11108398</v>
      </c>
      <c r="D597" s="50">
        <v>1003.92510986</v>
      </c>
      <c r="E597" s="50">
        <v>43.917797090000001</v>
      </c>
      <c r="F597" s="50">
        <v>334.17852783000001</v>
      </c>
      <c r="G597" s="50">
        <v>1.40023601</v>
      </c>
      <c r="H597" s="50">
        <v>0</v>
      </c>
      <c r="I597" s="50">
        <v>720.46600341999999</v>
      </c>
      <c r="J597" s="51">
        <v>710.72100829999999</v>
      </c>
      <c r="K597" s="51">
        <v>136.3490448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44230.40625</v>
      </c>
      <c r="C598" s="50">
        <v>31.243621829999999</v>
      </c>
      <c r="D598" s="50">
        <v>1003.8228149399999</v>
      </c>
      <c r="E598" s="50">
        <v>43.793056489999998</v>
      </c>
      <c r="F598" s="50">
        <v>299.90673828000001</v>
      </c>
      <c r="G598" s="50">
        <v>1.6036411500000001</v>
      </c>
      <c r="H598" s="50">
        <v>0</v>
      </c>
      <c r="I598" s="50">
        <v>722.23150635000002</v>
      </c>
      <c r="J598" s="51">
        <v>712.27624512</v>
      </c>
      <c r="K598" s="51">
        <v>137.25177002000001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44230.406944444447</v>
      </c>
      <c r="C599" s="50">
        <v>31.448699950000002</v>
      </c>
      <c r="D599" s="50">
        <v>1003.83740234</v>
      </c>
      <c r="E599" s="50">
        <v>43.446094510000002</v>
      </c>
      <c r="F599" s="50">
        <v>284.20233153999999</v>
      </c>
      <c r="G599" s="50">
        <v>1.6036411500000001</v>
      </c>
      <c r="H599" s="50">
        <v>0</v>
      </c>
      <c r="I599" s="50">
        <v>724.79162598000005</v>
      </c>
      <c r="J599" s="51">
        <v>714.43621826000003</v>
      </c>
      <c r="K599" s="51">
        <v>136.75944519000001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44230.407638888886</v>
      </c>
      <c r="C600" s="50">
        <v>31.647460939999998</v>
      </c>
      <c r="D600" s="50">
        <v>1003.73510742</v>
      </c>
      <c r="E600" s="50">
        <v>43.274562840000002</v>
      </c>
      <c r="F600" s="50">
        <v>108.78755188</v>
      </c>
      <c r="G600" s="50">
        <v>0.85782230000000004</v>
      </c>
      <c r="H600" s="50">
        <v>0</v>
      </c>
      <c r="I600" s="50">
        <v>724.52667236000002</v>
      </c>
      <c r="J600" s="51">
        <v>715.38677978999999</v>
      </c>
      <c r="K600" s="51">
        <v>135.61068725999999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44230.408333333333</v>
      </c>
      <c r="C601" s="50">
        <v>31.972503660000001</v>
      </c>
      <c r="D601" s="50">
        <v>1003.73510742</v>
      </c>
      <c r="E601" s="50">
        <v>42.33504868</v>
      </c>
      <c r="F601" s="50">
        <v>354.75286864999998</v>
      </c>
      <c r="G601" s="50">
        <v>1.0612275600000001</v>
      </c>
      <c r="H601" s="50">
        <v>0</v>
      </c>
      <c r="I601" s="50">
        <v>726.91021728999999</v>
      </c>
      <c r="J601" s="51">
        <v>717.71954345999995</v>
      </c>
      <c r="K601" s="51">
        <v>135.03617858999999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44230.40902777778</v>
      </c>
      <c r="C602" s="50">
        <v>32.051391600000002</v>
      </c>
      <c r="D602" s="50">
        <v>1003.8228149399999</v>
      </c>
      <c r="E602" s="50">
        <v>41.621631620000002</v>
      </c>
      <c r="F602" s="50">
        <v>322.99322510000002</v>
      </c>
      <c r="G602" s="50">
        <v>2.2816584099999999</v>
      </c>
      <c r="H602" s="50">
        <v>0</v>
      </c>
      <c r="I602" s="50">
        <v>739.09191895000004</v>
      </c>
      <c r="J602" s="51">
        <v>726.10058593999997</v>
      </c>
      <c r="K602" s="51">
        <v>138.56439209000001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44230.409722222219</v>
      </c>
      <c r="C603" s="50">
        <v>32.142913819999997</v>
      </c>
      <c r="D603" s="50">
        <v>1003.63275146</v>
      </c>
      <c r="E603" s="50">
        <v>42.030971530000002</v>
      </c>
      <c r="F603" s="50">
        <v>336.73281859999997</v>
      </c>
      <c r="G603" s="50">
        <v>2.6206669800000002</v>
      </c>
      <c r="H603" s="50">
        <v>0</v>
      </c>
      <c r="I603" s="50">
        <v>734.32507324000005</v>
      </c>
      <c r="J603" s="51">
        <v>727.74237060999997</v>
      </c>
      <c r="K603" s="51">
        <v>136.43122864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44230.410416666666</v>
      </c>
      <c r="C604" s="50">
        <v>32.10821533</v>
      </c>
      <c r="D604" s="50">
        <v>1003.63275146</v>
      </c>
      <c r="E604" s="50">
        <v>41.976390840000001</v>
      </c>
      <c r="F604" s="50">
        <v>355.13174437999999</v>
      </c>
      <c r="G604" s="50">
        <v>2.1460549800000002</v>
      </c>
      <c r="H604" s="50">
        <v>0</v>
      </c>
      <c r="I604" s="50">
        <v>735.03125</v>
      </c>
      <c r="J604" s="51">
        <v>728.60638428000004</v>
      </c>
      <c r="K604" s="51">
        <v>137.66192627000001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44230.411111111112</v>
      </c>
      <c r="C605" s="50">
        <v>32.070343020000003</v>
      </c>
      <c r="D605" s="50">
        <v>1003.72045898</v>
      </c>
      <c r="E605" s="50">
        <v>41.863330840000003</v>
      </c>
      <c r="F605" s="50">
        <v>129.58637999999999</v>
      </c>
      <c r="G605" s="50">
        <v>2.2816584099999999</v>
      </c>
      <c r="H605" s="50">
        <v>0</v>
      </c>
      <c r="I605" s="50">
        <v>739.70971680000002</v>
      </c>
      <c r="J605" s="51">
        <v>731.11199951000003</v>
      </c>
      <c r="K605" s="51">
        <v>139.13890076000001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44230.411805555559</v>
      </c>
      <c r="C606" s="50">
        <v>31.492858890000001</v>
      </c>
      <c r="D606" s="50">
        <v>1003.72045898</v>
      </c>
      <c r="E606" s="50">
        <v>42.7911644</v>
      </c>
      <c r="F606" s="50">
        <v>22.715112690000002</v>
      </c>
      <c r="G606" s="50">
        <v>3.23088241</v>
      </c>
      <c r="H606" s="50">
        <v>0</v>
      </c>
      <c r="I606" s="50">
        <v>746.15393066000001</v>
      </c>
      <c r="J606" s="51">
        <v>738.02429199000005</v>
      </c>
      <c r="K606" s="51">
        <v>141.19012451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44230.412499999999</v>
      </c>
      <c r="C607" s="50">
        <v>31.524444580000001</v>
      </c>
      <c r="D607" s="50">
        <v>1003.61816406</v>
      </c>
      <c r="E607" s="50">
        <v>43.793056489999998</v>
      </c>
      <c r="F607" s="50">
        <v>296.63674927</v>
      </c>
      <c r="G607" s="50">
        <v>1.1968308700000001</v>
      </c>
      <c r="H607" s="50">
        <v>0</v>
      </c>
      <c r="I607" s="50">
        <v>749.41998291000004</v>
      </c>
      <c r="J607" s="51">
        <v>739.32019043000003</v>
      </c>
      <c r="K607" s="51">
        <v>141.19012451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44230.413194444445</v>
      </c>
      <c r="C608" s="50">
        <v>31.524444580000001</v>
      </c>
      <c r="D608" s="50">
        <v>1003.72045898</v>
      </c>
      <c r="E608" s="50">
        <v>42.720985409999997</v>
      </c>
      <c r="F608" s="50">
        <v>322.15115356000001</v>
      </c>
      <c r="G608" s="50">
        <v>1.1968308700000001</v>
      </c>
      <c r="H608" s="50">
        <v>0</v>
      </c>
      <c r="I608" s="50">
        <v>750.39086913999995</v>
      </c>
      <c r="J608" s="51">
        <v>736.12341308999999</v>
      </c>
      <c r="K608" s="51">
        <v>139.95944213999999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44230.413888888892</v>
      </c>
      <c r="C609" s="50">
        <v>32.098754880000001</v>
      </c>
      <c r="D609" s="50">
        <v>1003.63275146</v>
      </c>
      <c r="E609" s="50">
        <v>41.598243709999998</v>
      </c>
      <c r="F609" s="50">
        <v>328.53674316000001</v>
      </c>
      <c r="G609" s="50">
        <v>2.2138567</v>
      </c>
      <c r="H609" s="50">
        <v>0</v>
      </c>
      <c r="I609" s="50">
        <v>754.71649170000001</v>
      </c>
      <c r="J609" s="51">
        <v>741.48016356999995</v>
      </c>
      <c r="K609" s="51">
        <v>141.10820007000001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44230.414583333331</v>
      </c>
      <c r="C610" s="50">
        <v>32.237609859999999</v>
      </c>
      <c r="D610" s="50">
        <v>1003.63275146</v>
      </c>
      <c r="E610" s="50">
        <v>41.442310329999998</v>
      </c>
      <c r="F610" s="50">
        <v>318.26364136000001</v>
      </c>
      <c r="G610" s="50">
        <v>2.48506355</v>
      </c>
      <c r="H610" s="50">
        <v>0</v>
      </c>
      <c r="I610" s="50">
        <v>751.27362060999997</v>
      </c>
      <c r="J610" s="51">
        <v>737.85144043000003</v>
      </c>
      <c r="K610" s="51">
        <v>138.97479247999999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44230.415277777778</v>
      </c>
      <c r="C611" s="50">
        <v>32.455352779999998</v>
      </c>
      <c r="D611" s="50">
        <v>1003.72045898</v>
      </c>
      <c r="E611" s="50">
        <v>41.130432130000003</v>
      </c>
      <c r="F611" s="50">
        <v>247.081604</v>
      </c>
      <c r="G611" s="50">
        <v>1.40023601</v>
      </c>
      <c r="H611" s="50">
        <v>0</v>
      </c>
      <c r="I611" s="50">
        <v>751.27362060999997</v>
      </c>
      <c r="J611" s="51">
        <v>741.65295409999999</v>
      </c>
      <c r="K611" s="51">
        <v>140.12355041999999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44230.415972222225</v>
      </c>
      <c r="C612" s="50">
        <v>32.666839600000003</v>
      </c>
      <c r="D612" s="50">
        <v>1003.61816406</v>
      </c>
      <c r="E612" s="50">
        <v>40.689907069999997</v>
      </c>
      <c r="F612" s="50">
        <v>294.18075562000001</v>
      </c>
      <c r="G612" s="50">
        <v>1.40023601</v>
      </c>
      <c r="H612" s="50">
        <v>0</v>
      </c>
      <c r="I612" s="50">
        <v>752.24475098000005</v>
      </c>
      <c r="J612" s="51">
        <v>742.86260986000002</v>
      </c>
      <c r="K612" s="51">
        <v>138.8106842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44230.416666666664</v>
      </c>
      <c r="C613" s="50">
        <v>32.906738279999999</v>
      </c>
      <c r="D613" s="50">
        <v>1003.61816406</v>
      </c>
      <c r="E613" s="50">
        <v>39.762084960000003</v>
      </c>
      <c r="F613" s="50">
        <v>316.15850829999999</v>
      </c>
      <c r="G613" s="50">
        <v>2.1460549800000002</v>
      </c>
      <c r="H613" s="50">
        <v>0</v>
      </c>
      <c r="I613" s="50">
        <v>758.15905762</v>
      </c>
      <c r="J613" s="51">
        <v>747.00994873000002</v>
      </c>
      <c r="K613" s="51">
        <v>140.20547485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44230.417361111111</v>
      </c>
      <c r="C614" s="50">
        <v>32.553222660000003</v>
      </c>
      <c r="D614" s="50">
        <v>1003.51580811</v>
      </c>
      <c r="E614" s="50">
        <v>40.342956540000003</v>
      </c>
      <c r="F614" s="50">
        <v>25.493907929999999</v>
      </c>
      <c r="G614" s="50">
        <v>2.1460549800000002</v>
      </c>
      <c r="H614" s="50">
        <v>0</v>
      </c>
      <c r="I614" s="50">
        <v>761.16040038999995</v>
      </c>
      <c r="J614" s="51">
        <v>751.07080078000001</v>
      </c>
      <c r="K614" s="51">
        <v>140.36958313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44230.418055555558</v>
      </c>
      <c r="C615" s="50">
        <v>32.7520752</v>
      </c>
      <c r="D615" s="50">
        <v>1003.70587158</v>
      </c>
      <c r="E615" s="50">
        <v>40.031078340000001</v>
      </c>
      <c r="F615" s="50">
        <v>40.005397799999997</v>
      </c>
      <c r="G615" s="50">
        <v>2.1460549800000002</v>
      </c>
      <c r="H615" s="50">
        <v>0</v>
      </c>
      <c r="I615" s="50">
        <v>763.3671875</v>
      </c>
      <c r="J615" s="51">
        <v>756.16876220999995</v>
      </c>
      <c r="K615" s="51">
        <v>139.95944213999999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44230.418749999997</v>
      </c>
      <c r="C616" s="50">
        <v>32.859405520000003</v>
      </c>
      <c r="D616" s="50">
        <v>1003.61816406</v>
      </c>
      <c r="E616" s="50">
        <v>40.261085510000001</v>
      </c>
      <c r="F616" s="50">
        <v>350.78106688999998</v>
      </c>
      <c r="G616" s="50">
        <v>2.6206669800000002</v>
      </c>
      <c r="H616" s="50">
        <v>0</v>
      </c>
      <c r="I616" s="50">
        <v>766.45666503999996</v>
      </c>
      <c r="J616" s="51">
        <v>759.53833008000004</v>
      </c>
      <c r="K616" s="51">
        <v>141.27230835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44230.419444444444</v>
      </c>
      <c r="C617" s="50">
        <v>32.628967289999999</v>
      </c>
      <c r="D617" s="50">
        <v>1003.51580811</v>
      </c>
      <c r="E617" s="50">
        <v>41.609935759999999</v>
      </c>
      <c r="F617" s="50">
        <v>37.844078060000001</v>
      </c>
      <c r="G617" s="50">
        <v>2.2816584099999999</v>
      </c>
      <c r="H617" s="50">
        <v>0</v>
      </c>
      <c r="I617" s="50">
        <v>765.75073241999996</v>
      </c>
      <c r="J617" s="51">
        <v>757.89678954999999</v>
      </c>
      <c r="K617" s="51">
        <v>141.92874146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44230.420138888891</v>
      </c>
      <c r="C618" s="50">
        <v>32.518524169999999</v>
      </c>
      <c r="D618" s="50">
        <v>1003.51580811</v>
      </c>
      <c r="E618" s="50">
        <v>41.637233729999998</v>
      </c>
      <c r="F618" s="50">
        <v>24.076450349999998</v>
      </c>
      <c r="G618" s="50">
        <v>3.5698912100000002</v>
      </c>
      <c r="H618" s="50">
        <v>0</v>
      </c>
      <c r="I618" s="50">
        <v>773.16552734000004</v>
      </c>
      <c r="J618" s="51">
        <v>766.36407470999995</v>
      </c>
      <c r="K618" s="51">
        <v>143.97998046999999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44230.42083333333</v>
      </c>
      <c r="C619" s="50">
        <v>31.729522710000001</v>
      </c>
      <c r="D619" s="50">
        <v>1003.42810059</v>
      </c>
      <c r="E619" s="50">
        <v>43.103027339999997</v>
      </c>
      <c r="F619" s="50">
        <v>0</v>
      </c>
      <c r="G619" s="50">
        <v>3.9767014999999999</v>
      </c>
      <c r="H619" s="50">
        <v>0</v>
      </c>
      <c r="I619" s="50">
        <v>773.25396728999999</v>
      </c>
      <c r="J619" s="51">
        <v>766.53692626999998</v>
      </c>
      <c r="K619" s="51">
        <v>146.27749634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44230.421527777777</v>
      </c>
      <c r="C620" s="50">
        <v>31.546508790000001</v>
      </c>
      <c r="D620" s="50">
        <v>1003.41351318</v>
      </c>
      <c r="E620" s="50">
        <v>43.001674649999998</v>
      </c>
      <c r="F620" s="50">
        <v>330.43139647999999</v>
      </c>
      <c r="G620" s="50">
        <v>1.8070464100000001</v>
      </c>
      <c r="H620" s="50">
        <v>0</v>
      </c>
      <c r="I620" s="50">
        <v>786.75964354999996</v>
      </c>
      <c r="J620" s="51">
        <v>775.95477295000001</v>
      </c>
      <c r="K620" s="51">
        <v>146.1955719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44230.422222222223</v>
      </c>
      <c r="C621" s="50">
        <v>31.546508790000001</v>
      </c>
      <c r="D621" s="50">
        <v>1003.42810059</v>
      </c>
      <c r="E621" s="50">
        <v>42.845741269999998</v>
      </c>
      <c r="F621" s="50">
        <v>9.3123636199999993</v>
      </c>
      <c r="G621" s="50">
        <v>2.1460549800000002</v>
      </c>
      <c r="H621" s="50">
        <v>0</v>
      </c>
      <c r="I621" s="50">
        <v>776.16693114999998</v>
      </c>
      <c r="J621" s="51">
        <v>769.12902831999997</v>
      </c>
      <c r="K621" s="51">
        <v>141.19012451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44230.42291666667</v>
      </c>
      <c r="C622" s="50">
        <v>32.250213619999997</v>
      </c>
      <c r="D622" s="50">
        <v>1003.42810059</v>
      </c>
      <c r="E622" s="50">
        <v>42.066051479999999</v>
      </c>
      <c r="F622" s="50">
        <v>28.511280060000001</v>
      </c>
      <c r="G622" s="50">
        <v>2.2816584099999999</v>
      </c>
      <c r="H622" s="50">
        <v>0</v>
      </c>
      <c r="I622" s="50">
        <v>778.81518555000002</v>
      </c>
      <c r="J622" s="51">
        <v>772.93078613</v>
      </c>
      <c r="K622" s="51">
        <v>141.27230835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44230.423611111109</v>
      </c>
      <c r="C623" s="50">
        <v>32.502716059999997</v>
      </c>
      <c r="D623" s="50">
        <v>1003.42810059</v>
      </c>
      <c r="E623" s="50">
        <v>40.951099399999997</v>
      </c>
      <c r="F623" s="50">
        <v>48.201419829999999</v>
      </c>
      <c r="G623" s="50">
        <v>1.9426498400000001</v>
      </c>
      <c r="H623" s="50">
        <v>0</v>
      </c>
      <c r="I623" s="50">
        <v>784.90600586000005</v>
      </c>
      <c r="J623" s="51">
        <v>778.89245604999996</v>
      </c>
      <c r="K623" s="51">
        <v>142.42108153999999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44230.424305555556</v>
      </c>
      <c r="C624" s="50">
        <v>32.123992919999999</v>
      </c>
      <c r="D624" s="50">
        <v>1003.42810059</v>
      </c>
      <c r="E624" s="50">
        <v>41.656715390000002</v>
      </c>
      <c r="F624" s="50">
        <v>19.66965866</v>
      </c>
      <c r="G624" s="50">
        <v>2.1460549800000002</v>
      </c>
      <c r="H624" s="50">
        <v>0</v>
      </c>
      <c r="I624" s="50">
        <v>789.31976318</v>
      </c>
      <c r="J624" s="51">
        <v>783.81732178000004</v>
      </c>
      <c r="K624" s="51">
        <v>144.14408875000001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44230.425000000003</v>
      </c>
      <c r="C625" s="50">
        <v>31.991455080000001</v>
      </c>
      <c r="D625" s="50">
        <v>1003.42810059</v>
      </c>
      <c r="E625" s="50">
        <v>42.097240450000001</v>
      </c>
      <c r="F625" s="50">
        <v>334.30484009000003</v>
      </c>
      <c r="G625" s="50">
        <v>1.9426498400000001</v>
      </c>
      <c r="H625" s="50">
        <v>0</v>
      </c>
      <c r="I625" s="50">
        <v>799.55938720999995</v>
      </c>
      <c r="J625" s="51">
        <v>786.06384276999995</v>
      </c>
      <c r="K625" s="51">
        <v>143.15943909000001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44230.425694444442</v>
      </c>
      <c r="C626" s="50">
        <v>32.341766360000001</v>
      </c>
      <c r="D626" s="50">
        <v>1003.42810059</v>
      </c>
      <c r="E626" s="50">
        <v>41.114833830000002</v>
      </c>
      <c r="F626" s="50">
        <v>22.630914690000001</v>
      </c>
      <c r="G626" s="50">
        <v>2.0104515599999999</v>
      </c>
      <c r="H626" s="50">
        <v>0</v>
      </c>
      <c r="I626" s="50">
        <v>794.35131836000005</v>
      </c>
      <c r="J626" s="51">
        <v>789.51995850000003</v>
      </c>
      <c r="K626" s="51">
        <v>142.83122252999999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44230.426388888889</v>
      </c>
      <c r="C627" s="50">
        <v>32.348052979999999</v>
      </c>
      <c r="D627" s="50">
        <v>1003.42810059</v>
      </c>
      <c r="E627" s="50">
        <v>42.401317599999999</v>
      </c>
      <c r="F627" s="50">
        <v>111.72068023999999</v>
      </c>
      <c r="G627" s="50">
        <v>1.1968308700000001</v>
      </c>
      <c r="H627" s="50">
        <v>0</v>
      </c>
      <c r="I627" s="50">
        <v>793.55694579999999</v>
      </c>
      <c r="J627" s="51">
        <v>787.96472168000003</v>
      </c>
      <c r="K627" s="51">
        <v>143.15943909000001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44230.427083333336</v>
      </c>
      <c r="C628" s="50">
        <v>31.909393309999999</v>
      </c>
      <c r="D628" s="50">
        <v>1003.42810059</v>
      </c>
      <c r="E628" s="50">
        <v>41.945201869999998</v>
      </c>
      <c r="F628" s="50">
        <v>49.296096800000001</v>
      </c>
      <c r="G628" s="50">
        <v>2.4172618400000001</v>
      </c>
      <c r="H628" s="50">
        <v>0</v>
      </c>
      <c r="I628" s="50">
        <v>793.82165526999995</v>
      </c>
      <c r="J628" s="51">
        <v>787.01440430000002</v>
      </c>
      <c r="K628" s="51">
        <v>141.92874146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44230.427777777775</v>
      </c>
      <c r="C629" s="50">
        <v>31.918853760000001</v>
      </c>
      <c r="D629" s="50">
        <v>1003.32580566</v>
      </c>
      <c r="E629" s="50">
        <v>43.025062560000002</v>
      </c>
      <c r="F629" s="50">
        <v>0</v>
      </c>
      <c r="G629" s="50">
        <v>2.8918738400000001</v>
      </c>
      <c r="H629" s="50">
        <v>0</v>
      </c>
      <c r="I629" s="50">
        <v>799.11816406000003</v>
      </c>
      <c r="J629" s="51">
        <v>794.09924316000001</v>
      </c>
      <c r="K629" s="51">
        <v>143.15943909000001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44230.428472222222</v>
      </c>
      <c r="C630" s="50">
        <v>31.896759029999998</v>
      </c>
      <c r="D630" s="50">
        <v>1003.23809814</v>
      </c>
      <c r="E630" s="50">
        <v>43.036754610000003</v>
      </c>
      <c r="F630" s="50">
        <v>14.519092560000001</v>
      </c>
      <c r="G630" s="50">
        <v>2.6206669800000002</v>
      </c>
      <c r="H630" s="50">
        <v>0</v>
      </c>
      <c r="I630" s="50">
        <v>800.61871338000003</v>
      </c>
      <c r="J630" s="51">
        <v>794.09924316000001</v>
      </c>
      <c r="K630" s="51">
        <v>141.27230835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44230.429166666669</v>
      </c>
      <c r="C631" s="50">
        <v>32.565856930000002</v>
      </c>
      <c r="D631" s="50">
        <v>1003.23809814</v>
      </c>
      <c r="E631" s="50">
        <v>41.76977539</v>
      </c>
      <c r="F631" s="50">
        <v>8.9895410499999997</v>
      </c>
      <c r="G631" s="50">
        <v>3.43428779</v>
      </c>
      <c r="H631" s="50">
        <v>0</v>
      </c>
      <c r="I631" s="50">
        <v>809.53436279000005</v>
      </c>
      <c r="J631" s="51">
        <v>803.51708984000004</v>
      </c>
      <c r="K631" s="51">
        <v>144.39038085999999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44230.429861111108</v>
      </c>
      <c r="C632" s="50">
        <v>31.754760739999998</v>
      </c>
      <c r="D632" s="50">
        <v>1003.32580566</v>
      </c>
      <c r="E632" s="50">
        <v>43.461681370000001</v>
      </c>
      <c r="F632" s="50">
        <v>7.5159668899999996</v>
      </c>
      <c r="G632" s="50">
        <v>3.23088241</v>
      </c>
      <c r="H632" s="50">
        <v>0</v>
      </c>
      <c r="I632" s="50">
        <v>808.29852295000001</v>
      </c>
      <c r="J632" s="51">
        <v>803.60363770000004</v>
      </c>
      <c r="K632" s="51">
        <v>144.39038085999999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44230.430555555555</v>
      </c>
      <c r="C633" s="50">
        <v>31.524444580000001</v>
      </c>
      <c r="D633" s="50">
        <v>1003.23809814</v>
      </c>
      <c r="E633" s="50">
        <v>43.598133089999997</v>
      </c>
      <c r="F633" s="50">
        <v>353.33535767000001</v>
      </c>
      <c r="G633" s="50">
        <v>4.0445032100000002</v>
      </c>
      <c r="H633" s="50">
        <v>0</v>
      </c>
      <c r="I633" s="50">
        <v>809.71087646000001</v>
      </c>
      <c r="J633" s="51">
        <v>805.15887451000003</v>
      </c>
      <c r="K633" s="51">
        <v>144.14408875000001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44230.431250000001</v>
      </c>
      <c r="C634" s="50">
        <v>31.963043209999999</v>
      </c>
      <c r="D634" s="50">
        <v>1003.23809814</v>
      </c>
      <c r="E634" s="50">
        <v>42.015369419999999</v>
      </c>
      <c r="F634" s="50">
        <v>56.130779269999998</v>
      </c>
      <c r="G634" s="50">
        <v>3.63769293</v>
      </c>
      <c r="H634" s="50">
        <v>0</v>
      </c>
      <c r="I634" s="50">
        <v>810.41711425999995</v>
      </c>
      <c r="J634" s="51">
        <v>806.54107666000004</v>
      </c>
      <c r="K634" s="51">
        <v>142.99533081000001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44230.431944444441</v>
      </c>
      <c r="C635" s="50">
        <v>32.651062009999997</v>
      </c>
      <c r="D635" s="50">
        <v>1003.23809814</v>
      </c>
      <c r="E635" s="50">
        <v>41.547557830000002</v>
      </c>
      <c r="F635" s="50">
        <v>69.014312739999994</v>
      </c>
      <c r="G635" s="50">
        <v>2.1460549800000002</v>
      </c>
      <c r="H635" s="50">
        <v>0</v>
      </c>
      <c r="I635" s="50">
        <v>812.71228026999995</v>
      </c>
      <c r="J635" s="51">
        <v>807.66448975000003</v>
      </c>
      <c r="K635" s="51">
        <v>140.77998352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44230.432638888888</v>
      </c>
      <c r="C636" s="50">
        <v>33.080383300000001</v>
      </c>
      <c r="D636" s="50">
        <v>1003.23809814</v>
      </c>
      <c r="E636" s="50">
        <v>40.272777560000002</v>
      </c>
      <c r="F636" s="50">
        <v>30.39187622</v>
      </c>
      <c r="G636" s="50">
        <v>3.1630806900000001</v>
      </c>
      <c r="H636" s="50">
        <v>0</v>
      </c>
      <c r="I636" s="50">
        <v>809.79931640999996</v>
      </c>
      <c r="J636" s="51">
        <v>805.67730713000003</v>
      </c>
      <c r="K636" s="51">
        <v>140.61587524000001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44230.433333333334</v>
      </c>
      <c r="C637" s="50">
        <v>33.216125490000003</v>
      </c>
      <c r="D637" s="50">
        <v>1003.23809814</v>
      </c>
      <c r="E637" s="50">
        <v>40.272777560000002</v>
      </c>
      <c r="F637" s="50">
        <v>33.156650540000001</v>
      </c>
      <c r="G637" s="50">
        <v>2.1460549800000002</v>
      </c>
      <c r="H637" s="50">
        <v>0</v>
      </c>
      <c r="I637" s="50">
        <v>814.30120850000003</v>
      </c>
      <c r="J637" s="51">
        <v>810.42938231999995</v>
      </c>
      <c r="K637" s="51">
        <v>142.42108153999999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44230.434027777781</v>
      </c>
      <c r="C638" s="50">
        <v>32.587921139999999</v>
      </c>
      <c r="D638" s="50">
        <v>1003.13574219</v>
      </c>
      <c r="E638" s="50">
        <v>41.31365967</v>
      </c>
      <c r="F638" s="50">
        <v>4.49859381</v>
      </c>
      <c r="G638" s="50">
        <v>2.3494601199999998</v>
      </c>
      <c r="H638" s="50">
        <v>0</v>
      </c>
      <c r="I638" s="50">
        <v>821.09826659999999</v>
      </c>
      <c r="J638" s="51">
        <v>816.99578856999995</v>
      </c>
      <c r="K638" s="51">
        <v>143.32354735999999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44230.43472222222</v>
      </c>
      <c r="C639" s="50">
        <v>32.142913819999997</v>
      </c>
      <c r="D639" s="50">
        <v>1003.13574219</v>
      </c>
      <c r="E639" s="50">
        <v>42.362331390000001</v>
      </c>
      <c r="F639" s="50">
        <v>64.425064090000006</v>
      </c>
      <c r="G639" s="50">
        <v>2.0104515599999999</v>
      </c>
      <c r="H639" s="50">
        <v>0</v>
      </c>
      <c r="I639" s="50">
        <v>815.27209473000005</v>
      </c>
      <c r="J639" s="51">
        <v>812.24371338000003</v>
      </c>
      <c r="K639" s="51">
        <v>142.66711426000001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44230.435416666667</v>
      </c>
      <c r="C640" s="50">
        <v>32.36386108</v>
      </c>
      <c r="D640" s="50">
        <v>1003.13574219</v>
      </c>
      <c r="E640" s="50">
        <v>43.442199709999997</v>
      </c>
      <c r="F640" s="50">
        <v>28.946338650000001</v>
      </c>
      <c r="G640" s="50">
        <v>3.63769293</v>
      </c>
      <c r="H640" s="50">
        <v>0</v>
      </c>
      <c r="I640" s="50">
        <v>822.86376953000001</v>
      </c>
      <c r="J640" s="51">
        <v>818.89666748000002</v>
      </c>
      <c r="K640" s="51">
        <v>142.7492981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44230.436111111114</v>
      </c>
      <c r="C641" s="50">
        <v>32.660552979999999</v>
      </c>
      <c r="D641" s="50">
        <v>1003.04803467</v>
      </c>
      <c r="E641" s="50">
        <v>43.297950739999997</v>
      </c>
      <c r="F641" s="50">
        <v>126.87776947</v>
      </c>
      <c r="G641" s="50">
        <v>2.6206669800000002</v>
      </c>
      <c r="H641" s="50">
        <v>0</v>
      </c>
      <c r="I641" s="50">
        <v>820.21551513999998</v>
      </c>
      <c r="J641" s="51">
        <v>816.30456543000003</v>
      </c>
      <c r="K641" s="51">
        <v>139.46711730999999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44230.436805555553</v>
      </c>
      <c r="C642" s="50">
        <v>33.516052250000001</v>
      </c>
      <c r="D642" s="50">
        <v>1003.04803467</v>
      </c>
      <c r="E642" s="50">
        <v>41.871131900000002</v>
      </c>
      <c r="F642" s="50">
        <v>79.259330750000004</v>
      </c>
      <c r="G642" s="50">
        <v>1.6714428699999999</v>
      </c>
      <c r="H642" s="50">
        <v>0</v>
      </c>
      <c r="I642" s="50">
        <v>821.89288329999999</v>
      </c>
      <c r="J642" s="51">
        <v>818.55102538999995</v>
      </c>
      <c r="K642" s="51">
        <v>138.07232665999999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44230.4375</v>
      </c>
      <c r="C643" s="50">
        <v>34.226501460000001</v>
      </c>
      <c r="D643" s="50">
        <v>1003.03338623</v>
      </c>
      <c r="E643" s="50">
        <v>40.619739529999997</v>
      </c>
      <c r="F643" s="50">
        <v>0</v>
      </c>
      <c r="G643" s="50">
        <v>1.6714428699999999</v>
      </c>
      <c r="H643" s="50">
        <v>0</v>
      </c>
      <c r="I643" s="50">
        <v>827.45404053000004</v>
      </c>
      <c r="J643" s="51">
        <v>821.83435058999999</v>
      </c>
      <c r="K643" s="51">
        <v>136.26712036000001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44230.438194444447</v>
      </c>
      <c r="C644" s="50">
        <v>33.958068849999997</v>
      </c>
      <c r="D644" s="50">
        <v>1003.03338623</v>
      </c>
      <c r="E644" s="50">
        <v>39.500892639999996</v>
      </c>
      <c r="F644" s="50">
        <v>17.227705</v>
      </c>
      <c r="G644" s="50">
        <v>1.8070464100000001</v>
      </c>
      <c r="H644" s="50">
        <v>0</v>
      </c>
      <c r="I644" s="50">
        <v>830.36700439000003</v>
      </c>
      <c r="J644" s="51">
        <v>826.67297363</v>
      </c>
      <c r="K644" s="51">
        <v>138.48246764999999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44230.438888888886</v>
      </c>
      <c r="C645" s="50">
        <v>33.44656372</v>
      </c>
      <c r="D645" s="50">
        <v>1002.94567871</v>
      </c>
      <c r="E645" s="50">
        <v>40.456005099999999</v>
      </c>
      <c r="F645" s="50">
        <v>0</v>
      </c>
      <c r="G645" s="50">
        <v>3.0274772599999999</v>
      </c>
      <c r="H645" s="50">
        <v>0</v>
      </c>
      <c r="I645" s="50">
        <v>826.57128906000003</v>
      </c>
      <c r="J645" s="51">
        <v>824.16741943</v>
      </c>
      <c r="K645" s="51">
        <v>139.22082520000001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44230.439583333333</v>
      </c>
      <c r="C646" s="50">
        <v>32.7520752</v>
      </c>
      <c r="D646" s="50">
        <v>1003.03338623</v>
      </c>
      <c r="E646" s="50">
        <v>41.773670199999998</v>
      </c>
      <c r="F646" s="50">
        <v>28.791959760000001</v>
      </c>
      <c r="G646" s="50">
        <v>2.8240721199999999</v>
      </c>
      <c r="H646" s="50">
        <v>0</v>
      </c>
      <c r="I646" s="50">
        <v>830.27886963000003</v>
      </c>
      <c r="J646" s="51">
        <v>827.45050048999997</v>
      </c>
      <c r="K646" s="51">
        <v>139.13890076000001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44230.44027777778</v>
      </c>
      <c r="C647" s="50">
        <v>32.654235839999998</v>
      </c>
      <c r="D647" s="50">
        <v>1002.93103027</v>
      </c>
      <c r="E647" s="50">
        <v>41.107044219999999</v>
      </c>
      <c r="F647" s="50">
        <v>0</v>
      </c>
      <c r="G647" s="50">
        <v>1.5358394399999999</v>
      </c>
      <c r="H647" s="50">
        <v>0</v>
      </c>
      <c r="I647" s="50">
        <v>836.98748779000005</v>
      </c>
      <c r="J647" s="51">
        <v>833.67150878999996</v>
      </c>
      <c r="K647" s="51">
        <v>140.12355041999999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44230.440972222219</v>
      </c>
      <c r="C648" s="50">
        <v>32.556396479999997</v>
      </c>
      <c r="D648" s="50">
        <v>1002.93103027</v>
      </c>
      <c r="E648" s="50">
        <v>41.512477869999998</v>
      </c>
      <c r="F648" s="50">
        <v>29.95681763</v>
      </c>
      <c r="G648" s="50">
        <v>2.0782532699999998</v>
      </c>
      <c r="H648" s="50">
        <v>0</v>
      </c>
      <c r="I648" s="50">
        <v>835.13385010000002</v>
      </c>
      <c r="J648" s="51">
        <v>832.98028564000003</v>
      </c>
      <c r="K648" s="51">
        <v>135.36439514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44230.441666666666</v>
      </c>
      <c r="C649" s="50">
        <v>32.509033199999998</v>
      </c>
      <c r="D649" s="50">
        <v>1002.93103027</v>
      </c>
      <c r="E649" s="50">
        <v>41.38382721</v>
      </c>
      <c r="F649" s="50">
        <v>17.325923920000001</v>
      </c>
      <c r="G649" s="50">
        <v>3.0952789799999998</v>
      </c>
      <c r="H649" s="50">
        <v>0</v>
      </c>
      <c r="I649" s="50">
        <v>842.54895020000004</v>
      </c>
      <c r="J649" s="51">
        <v>840.49725341999999</v>
      </c>
      <c r="K649" s="51">
        <v>137.4158783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44230.442361111112</v>
      </c>
      <c r="C650" s="50">
        <v>32.748931880000001</v>
      </c>
      <c r="D650" s="50">
        <v>1002.94567871</v>
      </c>
      <c r="E650" s="50">
        <v>42.163513180000002</v>
      </c>
      <c r="F650" s="50">
        <v>26.350006100000002</v>
      </c>
      <c r="G650" s="50">
        <v>1.4680377200000001</v>
      </c>
      <c r="H650" s="50">
        <v>0</v>
      </c>
      <c r="I650" s="50">
        <v>844.57916260000002</v>
      </c>
      <c r="J650" s="51">
        <v>842.22534180000002</v>
      </c>
      <c r="K650" s="51">
        <v>135.61068725999999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44230.443055555559</v>
      </c>
      <c r="C651" s="50">
        <v>32.78997803</v>
      </c>
      <c r="D651" s="50">
        <v>1002.93103027</v>
      </c>
      <c r="E651" s="50">
        <v>41.040771479999997</v>
      </c>
      <c r="F651" s="50">
        <v>307.73788452000002</v>
      </c>
      <c r="G651" s="50">
        <v>1.4680377200000001</v>
      </c>
      <c r="H651" s="50">
        <v>0</v>
      </c>
      <c r="I651" s="50">
        <v>851.02313231999995</v>
      </c>
      <c r="J651" s="51">
        <v>843.86712646000001</v>
      </c>
      <c r="K651" s="51">
        <v>137.49781798999999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44230.443749999999</v>
      </c>
      <c r="C652" s="50">
        <v>32.824676510000003</v>
      </c>
      <c r="D652" s="50">
        <v>1002.93103027</v>
      </c>
      <c r="E652" s="50">
        <v>40.494983670000003</v>
      </c>
      <c r="F652" s="50">
        <v>18.476762770000001</v>
      </c>
      <c r="G652" s="50">
        <v>3.2986841199999999</v>
      </c>
      <c r="H652" s="50">
        <v>0</v>
      </c>
      <c r="I652" s="50">
        <v>849.96380614999998</v>
      </c>
      <c r="J652" s="51">
        <v>848.44641113</v>
      </c>
      <c r="K652" s="51">
        <v>140.9440918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44230.444444444445</v>
      </c>
      <c r="C653" s="50">
        <v>32.269165039999997</v>
      </c>
      <c r="D653" s="50">
        <v>1002.84332275</v>
      </c>
      <c r="E653" s="50">
        <v>41.528064729999997</v>
      </c>
      <c r="F653" s="50">
        <v>14.645391460000001</v>
      </c>
      <c r="G653" s="50">
        <v>1.0612275600000001</v>
      </c>
      <c r="H653" s="50">
        <v>0</v>
      </c>
      <c r="I653" s="50">
        <v>850.93499756000006</v>
      </c>
      <c r="J653" s="51">
        <v>849.82885741999996</v>
      </c>
      <c r="K653" s="51">
        <v>142.09286499000001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44230.445138888892</v>
      </c>
      <c r="C654" s="50">
        <v>32.423797610000001</v>
      </c>
      <c r="D654" s="50">
        <v>1002.82873535</v>
      </c>
      <c r="E654" s="50">
        <v>41.687904359999997</v>
      </c>
      <c r="F654" s="50">
        <v>348.22689818999999</v>
      </c>
      <c r="G654" s="50">
        <v>2.7562704099999999</v>
      </c>
      <c r="H654" s="50">
        <v>0</v>
      </c>
      <c r="I654" s="50">
        <v>854.02447510000002</v>
      </c>
      <c r="J654" s="51">
        <v>853.97595215000001</v>
      </c>
      <c r="K654" s="51">
        <v>138.56439209000001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44230.445833333331</v>
      </c>
      <c r="C655" s="50">
        <v>32.887817380000001</v>
      </c>
      <c r="D655" s="50">
        <v>1002.84332275</v>
      </c>
      <c r="E655" s="50">
        <v>40.288368230000003</v>
      </c>
      <c r="F655" s="50">
        <v>6.3651270899999997</v>
      </c>
      <c r="G655" s="50">
        <v>2.3494601199999998</v>
      </c>
      <c r="H655" s="50">
        <v>0</v>
      </c>
      <c r="I655" s="50">
        <v>852.87677001999998</v>
      </c>
      <c r="J655" s="51">
        <v>851.38415526999995</v>
      </c>
      <c r="K655" s="51">
        <v>137.00547791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44230.446527777778</v>
      </c>
      <c r="C656" s="50">
        <v>33.370788570000002</v>
      </c>
      <c r="D656" s="50">
        <v>1002.82873535</v>
      </c>
      <c r="E656" s="50">
        <v>40.272777560000002</v>
      </c>
      <c r="F656" s="50">
        <v>349.08294677999999</v>
      </c>
      <c r="G656" s="50">
        <v>0.31540858999999999</v>
      </c>
      <c r="H656" s="50">
        <v>0</v>
      </c>
      <c r="I656" s="50">
        <v>846.34466553000004</v>
      </c>
      <c r="J656" s="51">
        <v>848.79205321999996</v>
      </c>
      <c r="K656" s="51">
        <v>135.77479553000001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44230.447222222225</v>
      </c>
      <c r="C657" s="50">
        <v>33.33294678</v>
      </c>
      <c r="D657" s="50">
        <v>1002.82873535</v>
      </c>
      <c r="E657" s="50">
        <v>39.684120180000001</v>
      </c>
      <c r="F657" s="50">
        <v>31.963712690000001</v>
      </c>
      <c r="G657" s="50">
        <v>1.5358394399999999</v>
      </c>
      <c r="H657" s="50">
        <v>0</v>
      </c>
      <c r="I657" s="50">
        <v>854.55413818</v>
      </c>
      <c r="J657" s="51">
        <v>854.40814208999996</v>
      </c>
      <c r="K657" s="51">
        <v>136.43122864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44230.447916666664</v>
      </c>
      <c r="C658" s="50">
        <v>33.200347899999997</v>
      </c>
      <c r="D658" s="50">
        <v>1002.84332275</v>
      </c>
      <c r="E658" s="50">
        <v>40.058361050000002</v>
      </c>
      <c r="F658" s="50">
        <v>43.163085940000002</v>
      </c>
      <c r="G658" s="50">
        <v>2.7562704099999999</v>
      </c>
      <c r="H658" s="50">
        <v>0</v>
      </c>
      <c r="I658" s="50">
        <v>860.29187012</v>
      </c>
      <c r="J658" s="51">
        <v>860.28356933999999</v>
      </c>
      <c r="K658" s="51">
        <v>138.40054321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44230.448611111111</v>
      </c>
      <c r="C659" s="50">
        <v>32.922515869999998</v>
      </c>
      <c r="D659" s="50">
        <v>1002.7409668</v>
      </c>
      <c r="E659" s="50">
        <v>40.84194565</v>
      </c>
      <c r="F659" s="50">
        <v>55.12034225</v>
      </c>
      <c r="G659" s="50">
        <v>2.48506355</v>
      </c>
      <c r="H659" s="50">
        <v>0</v>
      </c>
      <c r="I659" s="50">
        <v>857.46704102000001</v>
      </c>
      <c r="J659" s="51">
        <v>857.77770996000004</v>
      </c>
      <c r="K659" s="51">
        <v>137.99014281999999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44230.449305555558</v>
      </c>
      <c r="C660" s="50">
        <v>33.964385989999997</v>
      </c>
      <c r="D660" s="50">
        <v>1002.7409668</v>
      </c>
      <c r="E660" s="50">
        <v>39.216308589999997</v>
      </c>
      <c r="F660" s="50">
        <v>69.589691160000001</v>
      </c>
      <c r="G660" s="50">
        <v>4.5869169200000002</v>
      </c>
      <c r="H660" s="50">
        <v>0</v>
      </c>
      <c r="I660" s="50">
        <v>856.49615478999999</v>
      </c>
      <c r="J660" s="51">
        <v>857.17303466999999</v>
      </c>
      <c r="K660" s="51">
        <v>135.44657898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44230.45</v>
      </c>
      <c r="C661" s="50">
        <v>33.964385989999997</v>
      </c>
      <c r="D661" s="50">
        <v>1002.6386718799999</v>
      </c>
      <c r="E661" s="50">
        <v>39.321571349999999</v>
      </c>
      <c r="F661" s="50">
        <v>26.93944359</v>
      </c>
      <c r="G661" s="50">
        <v>2.95967555</v>
      </c>
      <c r="H661" s="50">
        <v>0</v>
      </c>
      <c r="I661" s="50">
        <v>853.58294678000004</v>
      </c>
      <c r="J661" s="51">
        <v>854.66717529000005</v>
      </c>
      <c r="K661" s="51">
        <v>135.44657898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44230.450694444444</v>
      </c>
      <c r="C662" s="50">
        <v>34.29595947</v>
      </c>
      <c r="D662" s="50">
        <v>1002.7409668</v>
      </c>
      <c r="E662" s="50">
        <v>38.183227539999997</v>
      </c>
      <c r="F662" s="50">
        <v>21.634454730000002</v>
      </c>
      <c r="G662" s="50">
        <v>2.5528652699999999</v>
      </c>
      <c r="H662" s="50">
        <v>0</v>
      </c>
      <c r="I662" s="50">
        <v>853.49481201000003</v>
      </c>
      <c r="J662" s="51">
        <v>855.09936522999999</v>
      </c>
      <c r="K662" s="51">
        <v>136.75944519000001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44230.451388888891</v>
      </c>
      <c r="C663" s="50">
        <v>34.570709229999999</v>
      </c>
      <c r="D663" s="50">
        <v>1002.65325928</v>
      </c>
      <c r="E663" s="50">
        <v>38.311878200000002</v>
      </c>
      <c r="F663" s="50">
        <v>34.19516754</v>
      </c>
      <c r="G663" s="50">
        <v>1.6036411500000001</v>
      </c>
      <c r="H663" s="50">
        <v>0</v>
      </c>
      <c r="I663" s="50">
        <v>854.55413818</v>
      </c>
      <c r="J663" s="51">
        <v>856.91369628999996</v>
      </c>
      <c r="K663" s="51">
        <v>137.4158783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44230.45208333333</v>
      </c>
      <c r="C664" s="50">
        <v>34.608612059999999</v>
      </c>
      <c r="D664" s="50">
        <v>1002.7409668</v>
      </c>
      <c r="E664" s="50">
        <v>38.113048550000002</v>
      </c>
      <c r="F664" s="50">
        <v>98.584587099999993</v>
      </c>
      <c r="G664" s="50">
        <v>1.8748481299999999</v>
      </c>
      <c r="H664" s="50">
        <v>0</v>
      </c>
      <c r="I664" s="50">
        <v>856.40777588000003</v>
      </c>
      <c r="J664" s="51">
        <v>857.34582520000004</v>
      </c>
      <c r="K664" s="51">
        <v>135.36439514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44230.452777777777</v>
      </c>
      <c r="C665" s="50">
        <v>34.690734859999999</v>
      </c>
      <c r="D665" s="50">
        <v>1002.6386718799999</v>
      </c>
      <c r="E665" s="50">
        <v>36.896755220000003</v>
      </c>
      <c r="F665" s="50">
        <v>90.781524660000002</v>
      </c>
      <c r="G665" s="50">
        <v>0.72221886999999996</v>
      </c>
      <c r="H665" s="50">
        <v>0</v>
      </c>
      <c r="I665" s="50">
        <v>857.90856933999999</v>
      </c>
      <c r="J665" s="51">
        <v>860.19702147999999</v>
      </c>
      <c r="K665" s="51">
        <v>135.61068725999999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44230.453472222223</v>
      </c>
      <c r="C666" s="50">
        <v>34.867614750000001</v>
      </c>
      <c r="D666" s="50">
        <v>1002.6386718799999</v>
      </c>
      <c r="E666" s="50">
        <v>36.795387269999999</v>
      </c>
      <c r="F666" s="50">
        <v>119.67816162</v>
      </c>
      <c r="G666" s="50">
        <v>1.26463258</v>
      </c>
      <c r="H666" s="50">
        <v>0</v>
      </c>
      <c r="I666" s="50">
        <v>859.85064696999996</v>
      </c>
      <c r="J666" s="51">
        <v>862.70288086000005</v>
      </c>
      <c r="K666" s="51">
        <v>136.75944519000001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44230.45416666667</v>
      </c>
      <c r="C667" s="50">
        <v>34.362274169999999</v>
      </c>
      <c r="D667" s="50">
        <v>1002.6386718799999</v>
      </c>
      <c r="E667" s="50">
        <v>37.391845699999998</v>
      </c>
      <c r="F667" s="50">
        <v>86.992256159999997</v>
      </c>
      <c r="G667" s="50">
        <v>2.8918738400000001</v>
      </c>
      <c r="H667" s="50">
        <v>0</v>
      </c>
      <c r="I667" s="50">
        <v>863.82287598000005</v>
      </c>
      <c r="J667" s="51">
        <v>866.67718506000006</v>
      </c>
      <c r="K667" s="51">
        <v>136.59533690999999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44230.454861111109</v>
      </c>
      <c r="C668" s="50">
        <v>34.387542719999999</v>
      </c>
      <c r="D668" s="50">
        <v>1002.6386718799999</v>
      </c>
      <c r="E668" s="50">
        <v>38.101356510000002</v>
      </c>
      <c r="F668" s="50">
        <v>42.306987759999998</v>
      </c>
      <c r="G668" s="50">
        <v>1.8070464100000001</v>
      </c>
      <c r="H668" s="50">
        <v>0</v>
      </c>
      <c r="I668" s="50">
        <v>866.38269043000003</v>
      </c>
      <c r="J668" s="51">
        <v>870.21984863</v>
      </c>
      <c r="K668" s="51">
        <v>135.93890381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44230.455555555556</v>
      </c>
      <c r="C669" s="50">
        <v>34.365448000000001</v>
      </c>
      <c r="D669" s="50">
        <v>1002.53631592</v>
      </c>
      <c r="E669" s="50">
        <v>36.795387269999999</v>
      </c>
      <c r="F669" s="50">
        <v>41.970191960000001</v>
      </c>
      <c r="G669" s="50">
        <v>3.63769293</v>
      </c>
      <c r="H669" s="50">
        <v>0</v>
      </c>
      <c r="I669" s="50">
        <v>871.14953613</v>
      </c>
      <c r="J669" s="51">
        <v>875.49029541000004</v>
      </c>
      <c r="K669" s="51">
        <v>136.43122864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44230.456250000003</v>
      </c>
      <c r="C670" s="50">
        <v>34.403320309999998</v>
      </c>
      <c r="D670" s="50">
        <v>1002.34631348</v>
      </c>
      <c r="E670" s="50">
        <v>37.270996089999997</v>
      </c>
      <c r="F670" s="50">
        <v>57.772796630000002</v>
      </c>
      <c r="G670" s="50">
        <v>3.63769293</v>
      </c>
      <c r="H670" s="50">
        <v>0</v>
      </c>
      <c r="I670" s="50">
        <v>872.82666015999996</v>
      </c>
      <c r="J670" s="51">
        <v>877.13183593999997</v>
      </c>
      <c r="K670" s="51">
        <v>139.22082520000001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44230.456944444442</v>
      </c>
      <c r="C671" s="50">
        <v>34.027557369999997</v>
      </c>
      <c r="D671" s="50">
        <v>1002.53631592</v>
      </c>
      <c r="E671" s="50">
        <v>37.142345429999999</v>
      </c>
      <c r="F671" s="50">
        <v>22.294073099999999</v>
      </c>
      <c r="G671" s="50">
        <v>3.5698912100000002</v>
      </c>
      <c r="H671" s="50">
        <v>0</v>
      </c>
      <c r="I671" s="50">
        <v>874.41558838000003</v>
      </c>
      <c r="J671" s="51">
        <v>879.29205321999996</v>
      </c>
      <c r="K671" s="51">
        <v>139.30300903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44230.457638888889</v>
      </c>
      <c r="C672" s="50">
        <v>33.493926999999999</v>
      </c>
      <c r="D672" s="50">
        <v>1002.53631592</v>
      </c>
      <c r="E672" s="50">
        <v>38.105262760000002</v>
      </c>
      <c r="F672" s="50">
        <v>7.29140663</v>
      </c>
      <c r="G672" s="50">
        <v>2.4172618400000001</v>
      </c>
      <c r="H672" s="50">
        <v>0</v>
      </c>
      <c r="I672" s="50">
        <v>879.53558350000003</v>
      </c>
      <c r="J672" s="51">
        <v>883.95758057</v>
      </c>
      <c r="K672" s="51">
        <v>142.33889771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44230.458333333336</v>
      </c>
      <c r="C673" s="50">
        <v>33.08984375</v>
      </c>
      <c r="D673" s="50">
        <v>1002.53631592</v>
      </c>
      <c r="E673" s="50">
        <v>38.61595535</v>
      </c>
      <c r="F673" s="50">
        <v>108.59102631</v>
      </c>
      <c r="G673" s="50">
        <v>1.40023601</v>
      </c>
      <c r="H673" s="50">
        <v>0</v>
      </c>
      <c r="I673" s="50">
        <v>877.50537109000004</v>
      </c>
      <c r="J673" s="51">
        <v>881.10644531000003</v>
      </c>
      <c r="K673" s="51">
        <v>136.67726135000001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44230.459027777775</v>
      </c>
      <c r="C674" s="50">
        <v>33.487609859999999</v>
      </c>
      <c r="D674" s="50">
        <v>1002.34631348</v>
      </c>
      <c r="E674" s="50">
        <v>37.906433110000002</v>
      </c>
      <c r="F674" s="50">
        <v>69.168647770000007</v>
      </c>
      <c r="G674" s="50">
        <v>1.40023601</v>
      </c>
      <c r="H674" s="50">
        <v>0</v>
      </c>
      <c r="I674" s="50">
        <v>872.47357178000004</v>
      </c>
      <c r="J674" s="51">
        <v>877.04559326000003</v>
      </c>
      <c r="K674" s="51">
        <v>135.85671997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44230.459722222222</v>
      </c>
      <c r="C675" s="50">
        <v>33.683380130000003</v>
      </c>
      <c r="D675" s="50">
        <v>1002.34631348</v>
      </c>
      <c r="E675" s="50">
        <v>37.723217009999999</v>
      </c>
      <c r="F675" s="50">
        <v>82.543365480000006</v>
      </c>
      <c r="G675" s="50">
        <v>0.65441722000000002</v>
      </c>
      <c r="H675" s="50">
        <v>0</v>
      </c>
      <c r="I675" s="50">
        <v>871.32611083999996</v>
      </c>
      <c r="J675" s="51">
        <v>875.49029541000004</v>
      </c>
      <c r="K675" s="51">
        <v>134.21563721000001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44230.460416666669</v>
      </c>
      <c r="C676" s="50">
        <v>34.577056880000001</v>
      </c>
      <c r="D676" s="50">
        <v>1002.24395752</v>
      </c>
      <c r="E676" s="50">
        <v>36.101467130000003</v>
      </c>
      <c r="F676" s="50">
        <v>16.35754395</v>
      </c>
      <c r="G676" s="50">
        <v>2.4172618400000001</v>
      </c>
      <c r="H676" s="50">
        <v>0</v>
      </c>
      <c r="I676" s="50">
        <v>872.91503906000003</v>
      </c>
      <c r="J676" s="51">
        <v>876.26782227000001</v>
      </c>
      <c r="K676" s="51">
        <v>135.93890381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44230.461111111108</v>
      </c>
      <c r="C677" s="50">
        <v>34.59915161</v>
      </c>
      <c r="D677" s="50">
        <v>1002.24395752</v>
      </c>
      <c r="E677" s="50">
        <v>35.972827909999999</v>
      </c>
      <c r="F677" s="50">
        <v>0</v>
      </c>
      <c r="G677" s="50">
        <v>2.6206669800000002</v>
      </c>
      <c r="H677" s="50">
        <v>0</v>
      </c>
      <c r="I677" s="50">
        <v>879.80053711000005</v>
      </c>
      <c r="J677" s="51">
        <v>884.30322265999996</v>
      </c>
      <c r="K677" s="51">
        <v>140.04136657999999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44230.461805555555</v>
      </c>
      <c r="C678" s="50">
        <v>33.705505369999997</v>
      </c>
      <c r="D678" s="50">
        <v>1002.24395752</v>
      </c>
      <c r="E678" s="50">
        <v>37.313880920000003</v>
      </c>
      <c r="F678" s="50">
        <v>301.77334595000002</v>
      </c>
      <c r="G678" s="50">
        <v>0.51881372999999997</v>
      </c>
      <c r="H678" s="50">
        <v>0</v>
      </c>
      <c r="I678" s="50">
        <v>866.73577881000006</v>
      </c>
      <c r="J678" s="51">
        <v>874.19415283000001</v>
      </c>
      <c r="K678" s="51">
        <v>140.69779968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44230.462500000001</v>
      </c>
      <c r="C679" s="50">
        <v>33.815978999999999</v>
      </c>
      <c r="D679" s="50">
        <v>1002.36090088</v>
      </c>
      <c r="E679" s="50">
        <v>37.056579589999998</v>
      </c>
      <c r="F679" s="50">
        <v>41.04391098</v>
      </c>
      <c r="G679" s="50">
        <v>0.92562401000000005</v>
      </c>
      <c r="H679" s="50">
        <v>0</v>
      </c>
      <c r="I679" s="50">
        <v>865.94146728999999</v>
      </c>
      <c r="J679" s="51">
        <v>870.04705810999997</v>
      </c>
      <c r="K679" s="51">
        <v>137.4158783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44230.463194444441</v>
      </c>
      <c r="C680" s="50">
        <v>33.872833249999999</v>
      </c>
      <c r="D680" s="50">
        <v>1002.24395752</v>
      </c>
      <c r="E680" s="50">
        <v>37.590663910000004</v>
      </c>
      <c r="F680" s="50">
        <v>333.96804809999998</v>
      </c>
      <c r="G680" s="50">
        <v>2.95967555</v>
      </c>
      <c r="H680" s="50">
        <v>0</v>
      </c>
      <c r="I680" s="50">
        <v>865.76489258000004</v>
      </c>
      <c r="J680" s="51">
        <v>876.52716064000003</v>
      </c>
      <c r="K680" s="51">
        <v>140.86190796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44230.463888888888</v>
      </c>
      <c r="C681" s="50">
        <v>33.771759029999998</v>
      </c>
      <c r="D681" s="50">
        <v>1002.24395752</v>
      </c>
      <c r="E681" s="50">
        <v>36.70572662</v>
      </c>
      <c r="F681" s="50">
        <v>0</v>
      </c>
      <c r="G681" s="50">
        <v>1.6036411500000001</v>
      </c>
      <c r="H681" s="50">
        <v>0</v>
      </c>
      <c r="I681" s="50">
        <v>880.24176024999997</v>
      </c>
      <c r="J681" s="51">
        <v>882.22955321999996</v>
      </c>
      <c r="K681" s="51">
        <v>136.51315308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44230.464583333334</v>
      </c>
      <c r="C682" s="50">
        <v>34.403320309999998</v>
      </c>
      <c r="D682" s="50">
        <v>1002.24395752</v>
      </c>
      <c r="E682" s="50">
        <v>35.980617520000003</v>
      </c>
      <c r="F682" s="50">
        <v>295.21926880000001</v>
      </c>
      <c r="G682" s="50">
        <v>0.58661549999999996</v>
      </c>
      <c r="H682" s="50">
        <v>0</v>
      </c>
      <c r="I682" s="50">
        <v>881.91882324000005</v>
      </c>
      <c r="J682" s="51">
        <v>883.87133788999995</v>
      </c>
      <c r="K682" s="51">
        <v>135.11836242999999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44230.465277777781</v>
      </c>
      <c r="C683" s="50">
        <v>34.949737550000002</v>
      </c>
      <c r="D683" s="50">
        <v>1002.1416626</v>
      </c>
      <c r="E683" s="50">
        <v>35.02160645</v>
      </c>
      <c r="F683" s="50">
        <v>357.95269775000003</v>
      </c>
      <c r="G683" s="50">
        <v>1.12902927</v>
      </c>
      <c r="H683" s="50">
        <v>0</v>
      </c>
      <c r="I683" s="50">
        <v>882.36035156000003</v>
      </c>
      <c r="J683" s="51">
        <v>885.25378418000003</v>
      </c>
      <c r="K683" s="51">
        <v>136.02082824999999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44230.46597222222</v>
      </c>
      <c r="C684" s="50">
        <v>34.94024658</v>
      </c>
      <c r="D684" s="50">
        <v>1002.1416626</v>
      </c>
      <c r="E684" s="50">
        <v>34.857875819999997</v>
      </c>
      <c r="F684" s="50">
        <v>206.71893310999999</v>
      </c>
      <c r="G684" s="50">
        <v>0.51881372999999997</v>
      </c>
      <c r="H684" s="50">
        <v>0</v>
      </c>
      <c r="I684" s="50">
        <v>886.95068359000004</v>
      </c>
      <c r="J684" s="51">
        <v>888.96899413999995</v>
      </c>
      <c r="K684" s="51">
        <v>134.70796204000001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44230.466666666667</v>
      </c>
      <c r="C685" s="50">
        <v>34.687561039999999</v>
      </c>
      <c r="D685" s="50">
        <v>1002.05395508</v>
      </c>
      <c r="E685" s="50">
        <v>35.89484787</v>
      </c>
      <c r="F685" s="50">
        <v>206.45227051000001</v>
      </c>
      <c r="G685" s="50">
        <v>1.0612275600000001</v>
      </c>
      <c r="H685" s="50">
        <v>0</v>
      </c>
      <c r="I685" s="50">
        <v>885.44982909999999</v>
      </c>
      <c r="J685" s="51">
        <v>888.53710937999995</v>
      </c>
      <c r="K685" s="51">
        <v>136.51315308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44230.467361111114</v>
      </c>
      <c r="C686" s="50">
        <v>34.447570800000001</v>
      </c>
      <c r="D686" s="50">
        <v>1001.95159912</v>
      </c>
      <c r="E686" s="50">
        <v>35.458229060000001</v>
      </c>
      <c r="F686" s="50">
        <v>8.8492240899999999</v>
      </c>
      <c r="G686" s="50">
        <v>2.3494601199999998</v>
      </c>
      <c r="H686" s="50">
        <v>0</v>
      </c>
      <c r="I686" s="50">
        <v>885.62640381000006</v>
      </c>
      <c r="J686" s="51">
        <v>888.01867675999995</v>
      </c>
      <c r="K686" s="51">
        <v>137.74411011000001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44230.468055555553</v>
      </c>
      <c r="C687" s="50">
        <v>34.76022339</v>
      </c>
      <c r="D687" s="50">
        <v>1001.95159912</v>
      </c>
      <c r="E687" s="50">
        <v>34.592784880000004</v>
      </c>
      <c r="F687" s="50">
        <v>318.46008301000001</v>
      </c>
      <c r="G687" s="50">
        <v>2.4172618400000001</v>
      </c>
      <c r="H687" s="50">
        <v>0</v>
      </c>
      <c r="I687" s="50">
        <v>880.24176024999997</v>
      </c>
      <c r="J687" s="51">
        <v>884.38977050999995</v>
      </c>
      <c r="K687" s="51">
        <v>139.13890076000001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44230.46875</v>
      </c>
      <c r="C688" s="50">
        <v>34.962371830000002</v>
      </c>
      <c r="D688" s="50">
        <v>1002.05395508</v>
      </c>
      <c r="E688" s="50">
        <v>35.372463230000001</v>
      </c>
      <c r="F688" s="50">
        <v>0</v>
      </c>
      <c r="G688" s="50">
        <v>2.0104515599999999</v>
      </c>
      <c r="H688" s="50">
        <v>0</v>
      </c>
      <c r="I688" s="50">
        <v>873.17974853999999</v>
      </c>
      <c r="J688" s="51">
        <v>877.04559326000003</v>
      </c>
      <c r="K688" s="51">
        <v>133.23098755000001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44230.469444444447</v>
      </c>
      <c r="C689" s="50">
        <v>35.818450929999997</v>
      </c>
      <c r="D689" s="50">
        <v>1001.95159912</v>
      </c>
      <c r="E689" s="50">
        <v>33.563598630000001</v>
      </c>
      <c r="F689" s="50">
        <v>312.22891234999997</v>
      </c>
      <c r="G689" s="50">
        <v>3.0952789799999998</v>
      </c>
      <c r="H689" s="50">
        <v>0</v>
      </c>
      <c r="I689" s="50">
        <v>891.18786621000004</v>
      </c>
      <c r="J689" s="51">
        <v>893.54827881000006</v>
      </c>
      <c r="K689" s="51">
        <v>135.2824707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44230.470138888886</v>
      </c>
      <c r="C690" s="50">
        <v>35.132934570000003</v>
      </c>
      <c r="D690" s="50">
        <v>1001.8638916</v>
      </c>
      <c r="E690" s="50">
        <v>33.204944609999998</v>
      </c>
      <c r="F690" s="50">
        <v>347.76370238999999</v>
      </c>
      <c r="G690" s="50">
        <v>2.3494601199999998</v>
      </c>
      <c r="H690" s="50">
        <v>0</v>
      </c>
      <c r="I690" s="50">
        <v>899.57385253999996</v>
      </c>
      <c r="J690" s="51">
        <v>898.99182128999996</v>
      </c>
      <c r="K690" s="51">
        <v>134.79014587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44230.470833333333</v>
      </c>
      <c r="C691" s="50">
        <v>35.36984253</v>
      </c>
      <c r="D691" s="50">
        <v>1001.95159912</v>
      </c>
      <c r="E691" s="50">
        <v>33.844287870000002</v>
      </c>
      <c r="F691" s="50">
        <v>349.33563232</v>
      </c>
      <c r="G691" s="50">
        <v>2.0782532699999998</v>
      </c>
      <c r="H691" s="50">
        <v>0</v>
      </c>
      <c r="I691" s="50">
        <v>900.28009033000001</v>
      </c>
      <c r="J691" s="51">
        <v>900.97894286999997</v>
      </c>
      <c r="K691" s="51">
        <v>133.80549622000001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44230.47152777778</v>
      </c>
      <c r="C692" s="50">
        <v>35.344573969999999</v>
      </c>
      <c r="D692" s="50">
        <v>1001.95159912</v>
      </c>
      <c r="E692" s="50">
        <v>33.56749344</v>
      </c>
      <c r="F692" s="50">
        <v>309.42202759000003</v>
      </c>
      <c r="G692" s="50">
        <v>0.72221886999999996</v>
      </c>
      <c r="H692" s="50">
        <v>0</v>
      </c>
      <c r="I692" s="50">
        <v>896.13098145000004</v>
      </c>
      <c r="J692" s="51">
        <v>898.73248291000004</v>
      </c>
      <c r="K692" s="51">
        <v>132.82084656000001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44230.472222222219</v>
      </c>
      <c r="C693" s="50">
        <v>35.208740229999997</v>
      </c>
      <c r="D693" s="50">
        <v>1001.8638916</v>
      </c>
      <c r="E693" s="50">
        <v>33.470031740000003</v>
      </c>
      <c r="F693" s="50">
        <v>272.32934569999998</v>
      </c>
      <c r="G693" s="50">
        <v>1.73924458</v>
      </c>
      <c r="H693" s="50">
        <v>0</v>
      </c>
      <c r="I693" s="50">
        <v>891.45257568</v>
      </c>
      <c r="J693" s="51">
        <v>896.31317138999998</v>
      </c>
      <c r="K693" s="51">
        <v>134.29782104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44230.472916666666</v>
      </c>
      <c r="C694" s="50">
        <v>35.249816889999998</v>
      </c>
      <c r="D694" s="50">
        <v>1001.8638916</v>
      </c>
      <c r="E694" s="50">
        <v>33.969032290000001</v>
      </c>
      <c r="F694" s="50">
        <v>354.23361205999998</v>
      </c>
      <c r="G694" s="50">
        <v>1.8070464100000001</v>
      </c>
      <c r="H694" s="50">
        <v>0</v>
      </c>
      <c r="I694" s="50">
        <v>890.92291260000002</v>
      </c>
      <c r="J694" s="51">
        <v>895.10351562999995</v>
      </c>
      <c r="K694" s="51">
        <v>135.20028687000001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44230.473611111112</v>
      </c>
      <c r="C695" s="50">
        <v>35.354064940000001</v>
      </c>
      <c r="D695" s="50">
        <v>1001.8638916</v>
      </c>
      <c r="E695" s="50">
        <v>34.019714360000002</v>
      </c>
      <c r="F695" s="50">
        <v>342.07980347</v>
      </c>
      <c r="G695" s="50">
        <v>2.1460549800000002</v>
      </c>
      <c r="H695" s="50">
        <v>0</v>
      </c>
      <c r="I695" s="50">
        <v>886.42102050999995</v>
      </c>
      <c r="J695" s="51">
        <v>887.67309569999998</v>
      </c>
      <c r="K695" s="51">
        <v>135.93890381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44230.474305555559</v>
      </c>
      <c r="C696" s="50">
        <v>35.34143066</v>
      </c>
      <c r="D696" s="50">
        <v>1001.76153564</v>
      </c>
      <c r="E696" s="50">
        <v>33.65716553</v>
      </c>
      <c r="F696" s="50">
        <v>301.24002074999999</v>
      </c>
      <c r="G696" s="50">
        <v>1.1968308700000001</v>
      </c>
      <c r="H696" s="50">
        <v>0</v>
      </c>
      <c r="I696" s="50">
        <v>883.68432616999996</v>
      </c>
      <c r="J696" s="51">
        <v>889.57397461000005</v>
      </c>
      <c r="K696" s="51">
        <v>135.52850341999999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44230.474999999999</v>
      </c>
      <c r="C697" s="50">
        <v>35.755279539999997</v>
      </c>
      <c r="D697" s="50">
        <v>1001.8638916</v>
      </c>
      <c r="E697" s="50">
        <v>33.696144099999998</v>
      </c>
      <c r="F697" s="50">
        <v>43.050807949999999</v>
      </c>
      <c r="G697" s="50">
        <v>2.2138567</v>
      </c>
      <c r="H697" s="50">
        <v>0</v>
      </c>
      <c r="I697" s="50">
        <v>892.953125</v>
      </c>
      <c r="J697" s="51">
        <v>899.51025390999996</v>
      </c>
      <c r="K697" s="51">
        <v>138.07232665999999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44230.475694444445</v>
      </c>
      <c r="C698" s="50">
        <v>35.237182619999999</v>
      </c>
      <c r="D698" s="50">
        <v>1001.76153564</v>
      </c>
      <c r="E698" s="50">
        <v>33.310207370000001</v>
      </c>
      <c r="F698" s="50">
        <v>25.241266249999999</v>
      </c>
      <c r="G698" s="50">
        <v>4.1801061600000002</v>
      </c>
      <c r="H698" s="50">
        <v>0</v>
      </c>
      <c r="I698" s="50">
        <v>893.30621338000003</v>
      </c>
      <c r="J698" s="51">
        <v>899.42370604999996</v>
      </c>
      <c r="K698" s="51">
        <v>137.08766173999999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44230.476388888892</v>
      </c>
      <c r="C699" s="50">
        <v>34.381256100000002</v>
      </c>
      <c r="D699" s="50">
        <v>1001.84924316</v>
      </c>
      <c r="E699" s="50">
        <v>34.955333709999998</v>
      </c>
      <c r="F699" s="50">
        <v>357.23690796</v>
      </c>
      <c r="G699" s="50">
        <v>2.5528652699999999</v>
      </c>
      <c r="H699" s="50">
        <v>0</v>
      </c>
      <c r="I699" s="50">
        <v>897.10217284999999</v>
      </c>
      <c r="J699" s="51">
        <v>904.78070068</v>
      </c>
      <c r="K699" s="51">
        <v>141.51835632000001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44230.477083333331</v>
      </c>
      <c r="C700" s="50">
        <v>33.844421390000001</v>
      </c>
      <c r="D700" s="50">
        <v>1001.84924316</v>
      </c>
      <c r="E700" s="50">
        <v>36.050792690000002</v>
      </c>
      <c r="F700" s="50">
        <v>32.061973569999999</v>
      </c>
      <c r="G700" s="50">
        <v>1.6036411500000001</v>
      </c>
      <c r="H700" s="50">
        <v>0</v>
      </c>
      <c r="I700" s="50">
        <v>895.60137939000003</v>
      </c>
      <c r="J700" s="51">
        <v>903.05267333999996</v>
      </c>
      <c r="K700" s="51">
        <v>138.15425110000001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44230.477777777778</v>
      </c>
      <c r="C701" s="50">
        <v>33.898071289999997</v>
      </c>
      <c r="D701" s="50">
        <v>1001.84924316</v>
      </c>
      <c r="E701" s="50">
        <v>36.721313479999999</v>
      </c>
      <c r="F701" s="50">
        <v>345.58840942</v>
      </c>
      <c r="G701" s="50">
        <v>0.72221886999999996</v>
      </c>
      <c r="H701" s="50">
        <v>0</v>
      </c>
      <c r="I701" s="50">
        <v>901.07440185999997</v>
      </c>
      <c r="J701" s="51">
        <v>905.21258545000001</v>
      </c>
      <c r="K701" s="51">
        <v>134.21563721000001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44230.478472222225</v>
      </c>
      <c r="C702" s="50">
        <v>34.558074949999998</v>
      </c>
      <c r="D702" s="50">
        <v>1001.8638916</v>
      </c>
      <c r="E702" s="50">
        <v>35.006019590000001</v>
      </c>
      <c r="F702" s="50">
        <v>238.77330017</v>
      </c>
      <c r="G702" s="50">
        <v>0.31540858999999999</v>
      </c>
      <c r="H702" s="50">
        <v>0</v>
      </c>
      <c r="I702" s="50">
        <v>896.30755614999998</v>
      </c>
      <c r="J702" s="51">
        <v>902.18859863</v>
      </c>
      <c r="K702" s="51">
        <v>133.06687926999999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44230.479166666664</v>
      </c>
      <c r="C703" s="50">
        <v>34.886535639999998</v>
      </c>
      <c r="D703" s="50">
        <v>1001.76153564</v>
      </c>
      <c r="E703" s="50">
        <v>34.877368930000003</v>
      </c>
      <c r="F703" s="50">
        <v>283.72518921</v>
      </c>
      <c r="G703" s="50">
        <v>0.72221886999999996</v>
      </c>
      <c r="H703" s="50">
        <v>0</v>
      </c>
      <c r="I703" s="50">
        <v>896.39599609000004</v>
      </c>
      <c r="J703" s="51">
        <v>902.79333496000004</v>
      </c>
      <c r="K703" s="51">
        <v>131.83618164000001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44230.479861111111</v>
      </c>
      <c r="C704" s="50">
        <v>35.028717039999997</v>
      </c>
      <c r="D704" s="50">
        <v>1001.76153564</v>
      </c>
      <c r="E704" s="50">
        <v>34.60448074</v>
      </c>
      <c r="F704" s="50">
        <v>16.750547409999999</v>
      </c>
      <c r="G704" s="50">
        <v>1.26463258</v>
      </c>
      <c r="H704" s="50">
        <v>0</v>
      </c>
      <c r="I704" s="50">
        <v>897.27874756000006</v>
      </c>
      <c r="J704" s="51">
        <v>905.12634276999995</v>
      </c>
      <c r="K704" s="51">
        <v>131.50796509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44230.480555555558</v>
      </c>
      <c r="C705" s="50">
        <v>35.325622559999999</v>
      </c>
      <c r="D705" s="50">
        <v>1001.76153564</v>
      </c>
      <c r="E705" s="50">
        <v>33.419361109999997</v>
      </c>
      <c r="F705" s="50">
        <v>304.73455811000002</v>
      </c>
      <c r="G705" s="50">
        <v>3.3664858299999998</v>
      </c>
      <c r="H705" s="50">
        <v>0</v>
      </c>
      <c r="I705" s="50">
        <v>896.04284668000003</v>
      </c>
      <c r="J705" s="51">
        <v>901.92926024999997</v>
      </c>
      <c r="K705" s="51">
        <v>130.68742370999999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44230.481249999997</v>
      </c>
      <c r="C706" s="50">
        <v>35.208740229999997</v>
      </c>
      <c r="D706" s="50">
        <v>1001.6738281299999</v>
      </c>
      <c r="E706" s="50">
        <v>33.520717619999999</v>
      </c>
      <c r="F706" s="50">
        <v>334.33288573999999</v>
      </c>
      <c r="G706" s="50">
        <v>1.40023601</v>
      </c>
      <c r="H706" s="50">
        <v>0</v>
      </c>
      <c r="I706" s="50">
        <v>892.51184081999997</v>
      </c>
      <c r="J706" s="51">
        <v>898.47338866999996</v>
      </c>
      <c r="K706" s="51">
        <v>131.26167297000001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44230.481944444444</v>
      </c>
      <c r="C707" s="50">
        <v>35.483551030000001</v>
      </c>
      <c r="D707" s="50">
        <v>1001.65917969</v>
      </c>
      <c r="E707" s="50">
        <v>33.06850815</v>
      </c>
      <c r="F707" s="50">
        <v>317.89874268</v>
      </c>
      <c r="G707" s="50">
        <v>1.4680377200000001</v>
      </c>
      <c r="H707" s="50">
        <v>0</v>
      </c>
      <c r="I707" s="50">
        <v>895.42480468999997</v>
      </c>
      <c r="J707" s="51">
        <v>902.53424071999996</v>
      </c>
      <c r="K707" s="51">
        <v>130.52331543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44230.482638888891</v>
      </c>
      <c r="C708" s="50">
        <v>35.300384520000001</v>
      </c>
      <c r="D708" s="50">
        <v>1001.65917969</v>
      </c>
      <c r="E708" s="50">
        <v>32.787818909999999</v>
      </c>
      <c r="F708" s="50">
        <v>327.41403198</v>
      </c>
      <c r="G708" s="50">
        <v>1.9426498400000001</v>
      </c>
      <c r="H708" s="50">
        <v>0</v>
      </c>
      <c r="I708" s="50">
        <v>896.21942138999998</v>
      </c>
      <c r="J708" s="51">
        <v>902.62048340000001</v>
      </c>
      <c r="K708" s="51">
        <v>132.32850647000001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44230.48333333333</v>
      </c>
      <c r="C709" s="50">
        <v>34.64337158</v>
      </c>
      <c r="D709" s="50">
        <v>1001.6738281299999</v>
      </c>
      <c r="E709" s="50">
        <v>33.255626679999999</v>
      </c>
      <c r="F709" s="50">
        <v>11.75431728</v>
      </c>
      <c r="G709" s="50">
        <v>1.73924458</v>
      </c>
      <c r="H709" s="50">
        <v>0</v>
      </c>
      <c r="I709" s="50">
        <v>907.07714843999997</v>
      </c>
      <c r="J709" s="51">
        <v>916.87695312999995</v>
      </c>
      <c r="K709" s="51">
        <v>136.67726135000001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44230.484027777777</v>
      </c>
      <c r="C710" s="50">
        <v>35.031860350000002</v>
      </c>
      <c r="D710" s="50">
        <v>1001.46911621</v>
      </c>
      <c r="E710" s="50">
        <v>34.787708279999997</v>
      </c>
      <c r="F710" s="50">
        <v>309.43600464000002</v>
      </c>
      <c r="G710" s="50">
        <v>2.0782532699999998</v>
      </c>
      <c r="H710" s="50">
        <v>0</v>
      </c>
      <c r="I710" s="50">
        <v>902.57495116999996</v>
      </c>
      <c r="J710" s="51">
        <v>911.77929687999995</v>
      </c>
      <c r="K710" s="51">
        <v>133.55920409999999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44230.484722222223</v>
      </c>
      <c r="C711" s="50">
        <v>35.104522709999998</v>
      </c>
      <c r="D711" s="50">
        <v>1001.57147217</v>
      </c>
      <c r="E711" s="50">
        <v>33.520717619999999</v>
      </c>
      <c r="F711" s="50">
        <v>354.02301025000003</v>
      </c>
      <c r="G711" s="50">
        <v>1.8748481299999999</v>
      </c>
      <c r="H711" s="50">
        <v>0</v>
      </c>
      <c r="I711" s="50">
        <v>904.16387939000003</v>
      </c>
      <c r="J711" s="51">
        <v>914.97607421999999</v>
      </c>
      <c r="K711" s="51">
        <v>133.47727965999999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44230.48541666667</v>
      </c>
      <c r="C712" s="50">
        <v>34.839202880000002</v>
      </c>
      <c r="D712" s="50">
        <v>1001.46911621</v>
      </c>
      <c r="E712" s="50">
        <v>32.99443436</v>
      </c>
      <c r="F712" s="50">
        <v>36.959941860000001</v>
      </c>
      <c r="G712" s="50">
        <v>3.0274772599999999</v>
      </c>
      <c r="H712" s="50">
        <v>0</v>
      </c>
      <c r="I712" s="50">
        <v>915.02160645000004</v>
      </c>
      <c r="J712" s="51">
        <v>926.72698975000003</v>
      </c>
      <c r="K712" s="51">
        <v>140.77998352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44230.486111111109</v>
      </c>
      <c r="C713" s="50">
        <v>34.447570800000001</v>
      </c>
      <c r="D713" s="50">
        <v>1001.46911621</v>
      </c>
      <c r="E713" s="50">
        <v>34.253627780000002</v>
      </c>
      <c r="F713" s="50">
        <v>340.78869629000002</v>
      </c>
      <c r="G713" s="50">
        <v>3.8410980700000001</v>
      </c>
      <c r="H713" s="50">
        <v>0</v>
      </c>
      <c r="I713" s="50">
        <v>917.40515137</v>
      </c>
      <c r="J713" s="51">
        <v>927.15887451000003</v>
      </c>
      <c r="K713" s="51">
        <v>139.54904174999999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44230.486805555556</v>
      </c>
      <c r="C714" s="50">
        <v>34.447570800000001</v>
      </c>
      <c r="D714" s="50">
        <v>1001.46911621</v>
      </c>
      <c r="E714" s="50">
        <v>33.703945160000004</v>
      </c>
      <c r="F714" s="50">
        <v>276.37121581999997</v>
      </c>
      <c r="G714" s="50">
        <v>1.8748481299999999</v>
      </c>
      <c r="H714" s="50">
        <v>0</v>
      </c>
      <c r="I714" s="50">
        <v>912.90301513999998</v>
      </c>
      <c r="J714" s="51">
        <v>926.89978026999995</v>
      </c>
      <c r="K714" s="51">
        <v>137.99014281999999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44230.487500000003</v>
      </c>
      <c r="C715" s="50">
        <v>34.621246339999999</v>
      </c>
      <c r="D715" s="50">
        <v>1001.46911621</v>
      </c>
      <c r="E715" s="50">
        <v>33.793605800000002</v>
      </c>
      <c r="F715" s="50">
        <v>242.99763489</v>
      </c>
      <c r="G715" s="50">
        <v>1.6036411500000001</v>
      </c>
      <c r="H715" s="50">
        <v>0</v>
      </c>
      <c r="I715" s="50">
        <v>908.40112305000002</v>
      </c>
      <c r="J715" s="51">
        <v>920.93780518000005</v>
      </c>
      <c r="K715" s="51">
        <v>134.37974548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44230.488194444442</v>
      </c>
      <c r="C716" s="50">
        <v>34.479125979999999</v>
      </c>
      <c r="D716" s="50">
        <v>1001.46911621</v>
      </c>
      <c r="E716" s="50">
        <v>34.257518769999997</v>
      </c>
      <c r="F716" s="50">
        <v>350.83724976000002</v>
      </c>
      <c r="G716" s="50">
        <v>3.0274772599999999</v>
      </c>
      <c r="H716" s="50">
        <v>0</v>
      </c>
      <c r="I716" s="50">
        <v>907.95989989999998</v>
      </c>
      <c r="J716" s="51">
        <v>920.16027831999997</v>
      </c>
      <c r="K716" s="51">
        <v>133.23098755000001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44230.488888888889</v>
      </c>
      <c r="C717" s="50">
        <v>34.56756592</v>
      </c>
      <c r="D717" s="50">
        <v>1001.46911621</v>
      </c>
      <c r="E717" s="50">
        <v>34.000221250000003</v>
      </c>
      <c r="F717" s="50">
        <v>36.552921300000001</v>
      </c>
      <c r="G717" s="50">
        <v>1.5358394399999999</v>
      </c>
      <c r="H717" s="50">
        <v>0</v>
      </c>
      <c r="I717" s="50">
        <v>907.34179687999995</v>
      </c>
      <c r="J717" s="51">
        <v>922.40679932</v>
      </c>
      <c r="K717" s="51">
        <v>133.47727965999999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44230.489583333336</v>
      </c>
      <c r="C718" s="50">
        <v>34.564422610000001</v>
      </c>
      <c r="D718" s="50">
        <v>1001.46911621</v>
      </c>
      <c r="E718" s="50">
        <v>33.676647189999997</v>
      </c>
      <c r="F718" s="50">
        <v>180.86775208</v>
      </c>
      <c r="G718" s="50">
        <v>1.3324343000000001</v>
      </c>
      <c r="H718" s="50">
        <v>0</v>
      </c>
      <c r="I718" s="50">
        <v>913.07952881000006</v>
      </c>
      <c r="J718" s="51">
        <v>924.39392090000001</v>
      </c>
      <c r="K718" s="51">
        <v>133.55920409999999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44230.490277777775</v>
      </c>
      <c r="C719" s="50">
        <v>34.633911130000001</v>
      </c>
      <c r="D719" s="50">
        <v>1001.3814086899999</v>
      </c>
      <c r="E719" s="50">
        <v>34.121070860000003</v>
      </c>
      <c r="F719" s="50">
        <v>33.044372559999999</v>
      </c>
      <c r="G719" s="50">
        <v>0.24760683999999999</v>
      </c>
      <c r="H719" s="50">
        <v>0</v>
      </c>
      <c r="I719" s="50">
        <v>897.63183593999997</v>
      </c>
      <c r="J719" s="51">
        <v>911.26086425999995</v>
      </c>
      <c r="K719" s="51">
        <v>130.85153198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44230.490972222222</v>
      </c>
      <c r="C720" s="50">
        <v>35.091857910000002</v>
      </c>
      <c r="D720" s="50">
        <v>1001.3814086899999</v>
      </c>
      <c r="E720" s="50">
        <v>32.822902679999999</v>
      </c>
      <c r="F720" s="50">
        <v>31.037433620000002</v>
      </c>
      <c r="G720" s="50">
        <v>3.5020894999999999</v>
      </c>
      <c r="H720" s="50">
        <v>0</v>
      </c>
      <c r="I720" s="50">
        <v>903.89923095999995</v>
      </c>
      <c r="J720" s="51">
        <v>919.29626465000001</v>
      </c>
      <c r="K720" s="51">
        <v>134.62603759999999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44230.491666666669</v>
      </c>
      <c r="C721" s="50">
        <v>35.581512449999998</v>
      </c>
      <c r="D721" s="50">
        <v>1001.27911377</v>
      </c>
      <c r="E721" s="50">
        <v>33.345287319999997</v>
      </c>
      <c r="F721" s="50">
        <v>64.691719059999997</v>
      </c>
      <c r="G721" s="50">
        <v>3.0274772599999999</v>
      </c>
      <c r="H721" s="50">
        <v>0</v>
      </c>
      <c r="I721" s="50">
        <v>903.45770263999998</v>
      </c>
      <c r="J721" s="51">
        <v>918.43225098000005</v>
      </c>
      <c r="K721" s="51">
        <v>132.57455444000001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44230.492361111108</v>
      </c>
      <c r="C722" s="50">
        <v>35.549926759999998</v>
      </c>
      <c r="D722" s="50">
        <v>1001.36682129</v>
      </c>
      <c r="E722" s="50">
        <v>32.865783690000001</v>
      </c>
      <c r="F722" s="50">
        <v>5.9862308500000001</v>
      </c>
      <c r="G722" s="50">
        <v>1.40023601</v>
      </c>
      <c r="H722" s="50">
        <v>0</v>
      </c>
      <c r="I722" s="50">
        <v>908.75421143000005</v>
      </c>
      <c r="J722" s="51">
        <v>925.08514404000005</v>
      </c>
      <c r="K722" s="51">
        <v>134.87207031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44230.493055555555</v>
      </c>
      <c r="C723" s="50">
        <v>35.524627690000003</v>
      </c>
      <c r="D723" s="50">
        <v>1001.27911377</v>
      </c>
      <c r="E723" s="50">
        <v>32.331703189999999</v>
      </c>
      <c r="F723" s="50">
        <v>50.362693790000002</v>
      </c>
      <c r="G723" s="50">
        <v>2.6884686900000001</v>
      </c>
      <c r="H723" s="50">
        <v>0</v>
      </c>
      <c r="I723" s="50">
        <v>901.25097656000003</v>
      </c>
      <c r="J723" s="51">
        <v>918.17315673999997</v>
      </c>
      <c r="K723" s="51">
        <v>136.3490448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44230.493750000001</v>
      </c>
      <c r="C724" s="50">
        <v>35.347717289999999</v>
      </c>
      <c r="D724" s="50">
        <v>1001.19134521</v>
      </c>
      <c r="E724" s="50">
        <v>32.904773710000001</v>
      </c>
      <c r="F724" s="50">
        <v>27.22012329</v>
      </c>
      <c r="G724" s="50">
        <v>3.70549464</v>
      </c>
      <c r="H724" s="50">
        <v>0</v>
      </c>
      <c r="I724" s="50">
        <v>901.515625</v>
      </c>
      <c r="J724" s="51">
        <v>918.95062256000006</v>
      </c>
      <c r="K724" s="51">
        <v>139.13890076000001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44230.494444444441</v>
      </c>
      <c r="C725" s="50">
        <v>35.237182619999999</v>
      </c>
      <c r="D725" s="50">
        <v>1001.19134521</v>
      </c>
      <c r="E725" s="50">
        <v>33.832592009999999</v>
      </c>
      <c r="F725" s="50">
        <v>89.167549129999998</v>
      </c>
      <c r="G725" s="50">
        <v>2.4172618400000001</v>
      </c>
      <c r="H725" s="50">
        <v>0</v>
      </c>
      <c r="I725" s="50">
        <v>906.63562012</v>
      </c>
      <c r="J725" s="51">
        <v>922.83868408000001</v>
      </c>
      <c r="K725" s="51">
        <v>137.33370972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44230.495138888888</v>
      </c>
      <c r="C726" s="50">
        <v>35.455139160000002</v>
      </c>
      <c r="D726" s="50">
        <v>1001.19134521</v>
      </c>
      <c r="E726" s="50">
        <v>32.69425201</v>
      </c>
      <c r="F726" s="50">
        <v>27.837642670000001</v>
      </c>
      <c r="G726" s="50">
        <v>2.2816584099999999</v>
      </c>
      <c r="H726" s="50">
        <v>0</v>
      </c>
      <c r="I726" s="50">
        <v>908.66607666000004</v>
      </c>
      <c r="J726" s="51">
        <v>924.56677246000004</v>
      </c>
      <c r="K726" s="51">
        <v>137.4158783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44230.495833333334</v>
      </c>
      <c r="C727" s="50">
        <v>35.815307619999999</v>
      </c>
      <c r="D727" s="50">
        <v>1001.19134521</v>
      </c>
      <c r="E727" s="50">
        <v>32.487636569999999</v>
      </c>
      <c r="F727" s="50">
        <v>37.745861050000002</v>
      </c>
      <c r="G727" s="50">
        <v>3.2986841199999999</v>
      </c>
      <c r="H727" s="50">
        <v>0</v>
      </c>
      <c r="I727" s="50">
        <v>907.34179687999995</v>
      </c>
      <c r="J727" s="51">
        <v>924.04833984000004</v>
      </c>
      <c r="K727" s="51">
        <v>141.60052490000001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44230.496527777781</v>
      </c>
      <c r="C728" s="50">
        <v>35.344573969999999</v>
      </c>
      <c r="D728" s="50">
        <v>1001.19134521</v>
      </c>
      <c r="E728" s="50">
        <v>32.939857480000001</v>
      </c>
      <c r="F728" s="50">
        <v>11.44555664</v>
      </c>
      <c r="G728" s="50">
        <v>2.2816584099999999</v>
      </c>
      <c r="H728" s="50">
        <v>0</v>
      </c>
      <c r="I728" s="50">
        <v>907.95989989999998</v>
      </c>
      <c r="J728" s="51">
        <v>924.65325928000004</v>
      </c>
      <c r="K728" s="51">
        <v>139.95944213999999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44230.49722222222</v>
      </c>
      <c r="C729" s="50">
        <v>35.151885989999997</v>
      </c>
      <c r="D729" s="50">
        <v>1001.08905029</v>
      </c>
      <c r="E729" s="50">
        <v>33.746826169999999</v>
      </c>
      <c r="F729" s="50">
        <v>20.62397575</v>
      </c>
      <c r="G729" s="50">
        <v>2.2816584099999999</v>
      </c>
      <c r="H729" s="50">
        <v>0</v>
      </c>
      <c r="I729" s="50">
        <v>909.19573975000003</v>
      </c>
      <c r="J729" s="51">
        <v>926.72698975000003</v>
      </c>
      <c r="K729" s="51">
        <v>141.02601623999999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44230.497916666667</v>
      </c>
      <c r="C730" s="50">
        <v>34.807586669999999</v>
      </c>
      <c r="D730" s="50">
        <v>1001.08905029</v>
      </c>
      <c r="E730" s="50">
        <v>33.972938540000001</v>
      </c>
      <c r="F730" s="50">
        <v>9.3544635799999991</v>
      </c>
      <c r="G730" s="50">
        <v>2.7562704099999999</v>
      </c>
      <c r="H730" s="50">
        <v>0</v>
      </c>
      <c r="I730" s="50">
        <v>908.66607666000004</v>
      </c>
      <c r="J730" s="51">
        <v>924.39392090000001</v>
      </c>
      <c r="K730" s="51">
        <v>138.48246764999999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44230.498611111114</v>
      </c>
      <c r="C731" s="50">
        <v>35.83743286</v>
      </c>
      <c r="D731" s="50">
        <v>1001.19134521</v>
      </c>
      <c r="E731" s="50">
        <v>32.148475650000002</v>
      </c>
      <c r="F731" s="50">
        <v>317.16897583000002</v>
      </c>
      <c r="G731" s="50">
        <v>0.65441722000000002</v>
      </c>
      <c r="H731" s="50">
        <v>0</v>
      </c>
      <c r="I731" s="50">
        <v>902.13372803000004</v>
      </c>
      <c r="J731" s="51">
        <v>916.70416260000002</v>
      </c>
      <c r="K731" s="51">
        <v>135.77479553000001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44230.499305555553</v>
      </c>
      <c r="C732" s="50">
        <v>36.276611330000001</v>
      </c>
      <c r="D732" s="50">
        <v>1001.27911377</v>
      </c>
      <c r="E732" s="50">
        <v>31.166076660000002</v>
      </c>
      <c r="F732" s="50">
        <v>8.2176857000000005</v>
      </c>
      <c r="G732" s="50">
        <v>3.5020894999999999</v>
      </c>
      <c r="H732" s="50">
        <v>0</v>
      </c>
      <c r="I732" s="50">
        <v>911.75555420000001</v>
      </c>
      <c r="J732" s="51">
        <v>928.02288818</v>
      </c>
      <c r="K732" s="51">
        <v>139.05671692000001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44230.5</v>
      </c>
      <c r="C733" s="50">
        <v>35.707885740000002</v>
      </c>
      <c r="D733" s="50">
        <v>1001.08905029</v>
      </c>
      <c r="E733" s="50">
        <v>32.678661349999999</v>
      </c>
      <c r="F733" s="50">
        <v>335.49777222</v>
      </c>
      <c r="G733" s="50">
        <v>1.26463258</v>
      </c>
      <c r="H733" s="50">
        <v>0</v>
      </c>
      <c r="I733" s="50">
        <v>906.28253173999997</v>
      </c>
      <c r="J733" s="51">
        <v>919.98748779000005</v>
      </c>
      <c r="K733" s="51">
        <v>140.53369140999999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44230.500694444447</v>
      </c>
      <c r="C734" s="50">
        <v>35.060272220000002</v>
      </c>
      <c r="D734" s="50">
        <v>1001.17675781</v>
      </c>
      <c r="E734" s="50">
        <v>33.450550079999999</v>
      </c>
      <c r="F734" s="50">
        <v>31.86549377</v>
      </c>
      <c r="G734" s="50">
        <v>1.0612275600000001</v>
      </c>
      <c r="H734" s="50">
        <v>0</v>
      </c>
      <c r="I734" s="50">
        <v>889.95202637</v>
      </c>
      <c r="J734" s="10">
        <v>909.96496581999997</v>
      </c>
      <c r="K734" s="10">
        <v>137.33370972</v>
      </c>
      <c r="L734" s="10">
        <v>0</v>
      </c>
    </row>
    <row r="735" spans="1:18" x14ac:dyDescent="0.25">
      <c r="A735" s="16" t="s">
        <v>10</v>
      </c>
      <c r="B735" s="56">
        <v>44230.501388888886</v>
      </c>
      <c r="C735" s="50">
        <v>35.101348880000003</v>
      </c>
      <c r="D735" s="50">
        <v>1001.00134277</v>
      </c>
      <c r="E735" s="50">
        <v>32.136779789999999</v>
      </c>
      <c r="F735" s="50">
        <v>357.25097656000003</v>
      </c>
      <c r="G735" s="50">
        <v>1.5358394399999999</v>
      </c>
      <c r="H735" s="50">
        <v>0</v>
      </c>
      <c r="I735" s="50">
        <v>896.74908446999996</v>
      </c>
      <c r="J735" s="10">
        <v>912.47052001999998</v>
      </c>
      <c r="K735" s="10">
        <v>136.10301208000001</v>
      </c>
      <c r="L735" s="10">
        <v>0</v>
      </c>
    </row>
    <row r="736" spans="1:18" x14ac:dyDescent="0.25">
      <c r="A736" s="16" t="s">
        <v>10</v>
      </c>
      <c r="B736" s="55">
        <v>44230.502083333333</v>
      </c>
      <c r="C736" s="50">
        <v>35.632049559999999</v>
      </c>
      <c r="D736" s="50">
        <v>1001.08905029</v>
      </c>
      <c r="E736" s="50">
        <v>31.867786410000001</v>
      </c>
      <c r="F736" s="50">
        <v>25.760566709999999</v>
      </c>
      <c r="G736" s="50">
        <v>0.45101202000000001</v>
      </c>
      <c r="H736" s="50">
        <v>0</v>
      </c>
      <c r="I736" s="50">
        <v>891.54071045000001</v>
      </c>
      <c r="J736" s="10">
        <v>908.15032958999996</v>
      </c>
      <c r="K736" s="10">
        <v>136.67726135000001</v>
      </c>
      <c r="L736" s="10">
        <v>0</v>
      </c>
    </row>
    <row r="737" spans="1:12" x14ac:dyDescent="0.25">
      <c r="A737" s="16" t="s">
        <v>10</v>
      </c>
      <c r="B737" s="55">
        <v>44230.50277777778</v>
      </c>
      <c r="C737" s="50">
        <v>35.808990479999999</v>
      </c>
      <c r="D737" s="50">
        <v>1000.98669434</v>
      </c>
      <c r="E737" s="50">
        <v>31.516931530000001</v>
      </c>
      <c r="F737" s="50">
        <v>35.570522310000001</v>
      </c>
      <c r="G737" s="50">
        <v>0.24760683999999999</v>
      </c>
      <c r="H737" s="50">
        <v>0</v>
      </c>
      <c r="I737" s="50">
        <v>893.30621338000003</v>
      </c>
      <c r="J737" s="10">
        <v>910.48309326000003</v>
      </c>
      <c r="K737" s="10">
        <v>136.75944519000001</v>
      </c>
      <c r="L737" s="10">
        <v>0</v>
      </c>
    </row>
    <row r="738" spans="1:12" x14ac:dyDescent="0.25">
      <c r="A738" s="16" t="s">
        <v>10</v>
      </c>
      <c r="B738" s="55">
        <v>44230.503472222219</v>
      </c>
      <c r="C738" s="50">
        <v>36.175506589999998</v>
      </c>
      <c r="D738" s="50">
        <v>1000.98669434</v>
      </c>
      <c r="E738" s="50">
        <v>30.881483079999999</v>
      </c>
      <c r="F738" s="50">
        <v>13.971753120000001</v>
      </c>
      <c r="G738" s="50">
        <v>1.26463258</v>
      </c>
      <c r="H738" s="50">
        <v>0</v>
      </c>
      <c r="I738" s="50">
        <v>892.33532715000001</v>
      </c>
      <c r="J738" s="10">
        <v>909.01434326000003</v>
      </c>
      <c r="K738" s="10">
        <v>136.59533690999999</v>
      </c>
      <c r="L738" s="10">
        <v>0</v>
      </c>
    </row>
    <row r="739" spans="1:12" x14ac:dyDescent="0.25">
      <c r="A739" s="16" t="s">
        <v>10</v>
      </c>
      <c r="B739" s="55">
        <v>44230.504166666666</v>
      </c>
      <c r="C739" s="50">
        <v>36.19763184</v>
      </c>
      <c r="D739" s="50">
        <v>1000.88439941</v>
      </c>
      <c r="E739" s="50">
        <v>31.637781140000001</v>
      </c>
      <c r="F739" s="50">
        <v>290.08276367000002</v>
      </c>
      <c r="G739" s="50">
        <v>2.0104515599999999</v>
      </c>
      <c r="H739" s="50">
        <v>0</v>
      </c>
      <c r="I739" s="50">
        <v>900.72131348000005</v>
      </c>
      <c r="J739" s="10">
        <v>915.58105468999997</v>
      </c>
      <c r="K739" s="10">
        <v>139.13890076000001</v>
      </c>
      <c r="L739" s="10">
        <v>0</v>
      </c>
    </row>
    <row r="740" spans="1:12" x14ac:dyDescent="0.25">
      <c r="A740" s="16" t="s">
        <v>10</v>
      </c>
      <c r="B740" s="55">
        <v>44230.504861111112</v>
      </c>
      <c r="C740" s="50">
        <v>35.218231199999998</v>
      </c>
      <c r="D740" s="50">
        <v>1000.88439941</v>
      </c>
      <c r="E740" s="50">
        <v>32.156276699999999</v>
      </c>
      <c r="F740" s="50">
        <v>287.37414551000001</v>
      </c>
      <c r="G740" s="50">
        <v>1.5358394399999999</v>
      </c>
      <c r="H740" s="50">
        <v>0</v>
      </c>
      <c r="I740" s="50">
        <v>898.07305908000001</v>
      </c>
      <c r="J740" s="10">
        <v>913.07519531000003</v>
      </c>
      <c r="K740" s="10">
        <v>138.07232665999999</v>
      </c>
      <c r="L740" s="10">
        <v>0</v>
      </c>
    </row>
    <row r="741" spans="1:12" x14ac:dyDescent="0.25">
      <c r="A741" s="16" t="s">
        <v>10</v>
      </c>
      <c r="B741" s="55">
        <v>44230.505555555559</v>
      </c>
      <c r="C741" s="50">
        <v>35.012908940000003</v>
      </c>
      <c r="D741" s="50">
        <v>1000.88439941</v>
      </c>
      <c r="E741" s="50">
        <v>32.526622770000003</v>
      </c>
      <c r="F741" s="50">
        <v>151.97111511</v>
      </c>
      <c r="G741" s="50">
        <v>0.24760683999999999</v>
      </c>
      <c r="H741" s="50">
        <v>0</v>
      </c>
      <c r="I741" s="50">
        <v>895.86633300999995</v>
      </c>
      <c r="J741" s="10">
        <v>911.51995850000003</v>
      </c>
      <c r="K741" s="10">
        <v>139.30300903</v>
      </c>
      <c r="L741" s="10">
        <v>0</v>
      </c>
    </row>
    <row r="742" spans="1:12" x14ac:dyDescent="0.25">
      <c r="A742" s="16" t="s">
        <v>10</v>
      </c>
      <c r="B742" s="55">
        <v>44230.506249999999</v>
      </c>
      <c r="C742" s="50">
        <v>35.180297850000002</v>
      </c>
      <c r="D742" s="50">
        <v>1000.79669189</v>
      </c>
      <c r="E742" s="50">
        <v>32.74493408</v>
      </c>
      <c r="F742" s="50">
        <v>245.90272522000001</v>
      </c>
      <c r="G742" s="50">
        <v>0.45101202000000001</v>
      </c>
      <c r="H742" s="50">
        <v>0</v>
      </c>
      <c r="I742" s="50">
        <v>886.77410888999998</v>
      </c>
      <c r="J742" s="10">
        <v>901.23803711000005</v>
      </c>
      <c r="K742" s="10">
        <v>139.30300903</v>
      </c>
      <c r="L742" s="10">
        <v>0</v>
      </c>
    </row>
    <row r="743" spans="1:12" x14ac:dyDescent="0.25">
      <c r="A743" s="16" t="s">
        <v>10</v>
      </c>
      <c r="B743" s="55">
        <v>44230.506944444445</v>
      </c>
      <c r="C743" s="50">
        <v>35.502532960000003</v>
      </c>
      <c r="D743" s="50">
        <v>1000.79669189</v>
      </c>
      <c r="E743" s="50">
        <v>32.440856930000002</v>
      </c>
      <c r="F743" s="50">
        <v>241.87487793</v>
      </c>
      <c r="G743" s="50">
        <v>0</v>
      </c>
      <c r="H743" s="50">
        <v>0</v>
      </c>
      <c r="I743" s="50">
        <v>889.68707274999997</v>
      </c>
      <c r="J743" s="10">
        <v>905.12634276999995</v>
      </c>
      <c r="K743" s="10">
        <v>136.59533690999999</v>
      </c>
      <c r="L743" s="10">
        <v>0</v>
      </c>
    </row>
    <row r="744" spans="1:12" x14ac:dyDescent="0.25">
      <c r="A744" s="16" t="s">
        <v>10</v>
      </c>
      <c r="B744" s="55">
        <v>44230.507638888892</v>
      </c>
      <c r="C744" s="50">
        <v>35.948028559999997</v>
      </c>
      <c r="D744" s="50">
        <v>1000.79669189</v>
      </c>
      <c r="E744" s="50">
        <v>31.902868269999999</v>
      </c>
      <c r="F744" s="50">
        <v>193.21792603</v>
      </c>
      <c r="G744" s="50">
        <v>1.6714428699999999</v>
      </c>
      <c r="H744" s="50">
        <v>0</v>
      </c>
      <c r="I744" s="50">
        <v>902.31024170000001</v>
      </c>
      <c r="J744" s="10">
        <v>915.75384521000001</v>
      </c>
      <c r="K744" s="10">
        <v>141.27230835</v>
      </c>
      <c r="L744" s="10">
        <v>0</v>
      </c>
    </row>
    <row r="745" spans="1:12" x14ac:dyDescent="0.25">
      <c r="A745" s="16" t="s">
        <v>10</v>
      </c>
      <c r="B745" s="55">
        <v>44230.508333333331</v>
      </c>
      <c r="C745" s="50">
        <v>35.846893309999999</v>
      </c>
      <c r="D745" s="50">
        <v>1000.78204346</v>
      </c>
      <c r="E745" s="50">
        <v>31.7469368</v>
      </c>
      <c r="F745" s="50">
        <v>198.46675110000001</v>
      </c>
      <c r="G745" s="50">
        <v>2.2138567</v>
      </c>
      <c r="H745" s="50">
        <v>0</v>
      </c>
      <c r="I745" s="50">
        <v>906.37091064000003</v>
      </c>
      <c r="J745" s="10">
        <v>919.03717041000004</v>
      </c>
      <c r="K745" s="10">
        <v>145.62106323</v>
      </c>
      <c r="L745" s="10">
        <v>0</v>
      </c>
    </row>
    <row r="746" spans="1:12" x14ac:dyDescent="0.25">
      <c r="A746" s="16" t="s">
        <v>10</v>
      </c>
      <c r="B746" s="55">
        <v>44230.509027777778</v>
      </c>
      <c r="C746" s="50">
        <v>35.85006714</v>
      </c>
      <c r="D746" s="50">
        <v>1000.59204102</v>
      </c>
      <c r="E746" s="50">
        <v>31.372694020000001</v>
      </c>
      <c r="F746" s="50">
        <v>203.92611694000001</v>
      </c>
      <c r="G746" s="50">
        <v>4.1801061600000002</v>
      </c>
      <c r="H746" s="50">
        <v>0</v>
      </c>
      <c r="I746" s="50">
        <v>918.02294921999999</v>
      </c>
      <c r="J746" s="10">
        <v>931.91088866999996</v>
      </c>
      <c r="K746" s="10">
        <v>150.05200195</v>
      </c>
      <c r="L746" s="10">
        <v>0</v>
      </c>
    </row>
    <row r="747" spans="1:12" x14ac:dyDescent="0.25">
      <c r="A747" s="16" t="s">
        <v>10</v>
      </c>
      <c r="B747" s="55">
        <v>44230.509722222225</v>
      </c>
      <c r="C747" s="50">
        <v>35.960632320000002</v>
      </c>
      <c r="D747" s="50">
        <v>1000.69433594</v>
      </c>
      <c r="E747" s="50">
        <v>30.635889049999999</v>
      </c>
      <c r="F747" s="50">
        <v>328.19995117000002</v>
      </c>
      <c r="G747" s="50">
        <v>1.8070464100000001</v>
      </c>
      <c r="H747" s="50">
        <v>0</v>
      </c>
      <c r="I747" s="50">
        <v>924.55529784999999</v>
      </c>
      <c r="J747" s="10">
        <v>940.81036376999998</v>
      </c>
      <c r="K747" s="10">
        <v>147.50819397000001</v>
      </c>
      <c r="L747" s="10">
        <v>0</v>
      </c>
    </row>
    <row r="748" spans="1:12" x14ac:dyDescent="0.25">
      <c r="A748" s="16" t="s">
        <v>10</v>
      </c>
      <c r="B748" s="55">
        <v>44230.510416666664</v>
      </c>
      <c r="C748" s="50">
        <v>36.858062740000001</v>
      </c>
      <c r="D748" s="50">
        <v>1000.78204346</v>
      </c>
      <c r="E748" s="50">
        <v>29.559925079999999</v>
      </c>
      <c r="F748" s="50">
        <v>347.48306273999998</v>
      </c>
      <c r="G748" s="50">
        <v>1.8748481299999999</v>
      </c>
      <c r="H748" s="50">
        <v>0</v>
      </c>
      <c r="I748" s="50">
        <v>886.42102050999995</v>
      </c>
      <c r="J748" s="10">
        <v>900.80615234000004</v>
      </c>
      <c r="K748" s="10">
        <v>144.47230529999999</v>
      </c>
      <c r="L748" s="10">
        <v>0</v>
      </c>
    </row>
    <row r="749" spans="1:12" x14ac:dyDescent="0.25">
      <c r="A749" s="16" t="s">
        <v>10</v>
      </c>
      <c r="B749" s="55">
        <v>44230.511111111111</v>
      </c>
      <c r="C749" s="50">
        <v>36.355621339999999</v>
      </c>
      <c r="D749" s="50">
        <v>1000.67974854</v>
      </c>
      <c r="E749" s="50">
        <v>29.357202529999999</v>
      </c>
      <c r="F749" s="50">
        <v>330.13662720000002</v>
      </c>
      <c r="G749" s="50">
        <v>1.40023601</v>
      </c>
      <c r="H749" s="50">
        <v>0</v>
      </c>
      <c r="I749" s="50">
        <v>902.39837646000001</v>
      </c>
      <c r="J749" s="10">
        <v>919.12347411999997</v>
      </c>
      <c r="K749" s="10">
        <v>146.85200499999999</v>
      </c>
      <c r="L749" s="10">
        <v>0</v>
      </c>
    </row>
    <row r="750" spans="1:12" x14ac:dyDescent="0.25">
      <c r="A750" s="16" t="s">
        <v>10</v>
      </c>
      <c r="B750" s="55">
        <v>44230.511805555558</v>
      </c>
      <c r="C750" s="50">
        <v>36.314544679999997</v>
      </c>
      <c r="D750" s="50">
        <v>1000.69433594</v>
      </c>
      <c r="E750" s="50">
        <v>30.26553917</v>
      </c>
      <c r="F750" s="50">
        <v>286.61627197000001</v>
      </c>
      <c r="G750" s="50">
        <v>1.3324343000000001</v>
      </c>
      <c r="H750" s="50">
        <v>0</v>
      </c>
      <c r="I750" s="50">
        <v>893.48272704999999</v>
      </c>
      <c r="J750" s="10">
        <v>910.91522216999999</v>
      </c>
      <c r="K750" s="10">
        <v>141.35423279</v>
      </c>
      <c r="L750" s="10">
        <v>0</v>
      </c>
    </row>
    <row r="751" spans="1:12" x14ac:dyDescent="0.25">
      <c r="A751" s="16" t="s">
        <v>10</v>
      </c>
      <c r="B751" s="55">
        <v>44230.512499999997</v>
      </c>
      <c r="C751" s="50">
        <v>35.948028559999997</v>
      </c>
      <c r="D751" s="50">
        <v>1000.69433594</v>
      </c>
      <c r="E751" s="50">
        <v>30.647583010000002</v>
      </c>
      <c r="F751" s="50">
        <v>358.85083007999998</v>
      </c>
      <c r="G751" s="50">
        <v>0.31540858999999999</v>
      </c>
      <c r="H751" s="50">
        <v>0</v>
      </c>
      <c r="I751" s="50">
        <v>898.07305908000001</v>
      </c>
      <c r="J751" s="10">
        <v>914.80328368999994</v>
      </c>
      <c r="K751" s="10">
        <v>139.87725829999999</v>
      </c>
      <c r="L751" s="10">
        <v>0</v>
      </c>
    </row>
    <row r="752" spans="1:12" x14ac:dyDescent="0.25">
      <c r="A752" s="16" t="s">
        <v>10</v>
      </c>
      <c r="B752" s="55">
        <v>44230.513194444444</v>
      </c>
      <c r="C752" s="50">
        <v>35.767913819999997</v>
      </c>
      <c r="D752" s="50">
        <v>1000.67974854</v>
      </c>
      <c r="E752" s="50">
        <v>30.09790039</v>
      </c>
      <c r="F752" s="50">
        <v>246.74476623999999</v>
      </c>
      <c r="G752" s="50">
        <v>2.1460549800000002</v>
      </c>
      <c r="H752" s="50">
        <v>0</v>
      </c>
      <c r="I752" s="50">
        <v>903.72265625</v>
      </c>
      <c r="J752" s="10">
        <v>916.79071045000001</v>
      </c>
      <c r="K752" s="10">
        <v>140.04136657999999</v>
      </c>
      <c r="L752" s="10">
        <v>0</v>
      </c>
    </row>
    <row r="753" spans="1:12" x14ac:dyDescent="0.25">
      <c r="A753" s="16" t="s">
        <v>10</v>
      </c>
      <c r="B753" s="55">
        <v>44230.513888888891</v>
      </c>
      <c r="C753" s="50">
        <v>35.606781009999999</v>
      </c>
      <c r="D753" s="50">
        <v>1000.67974854</v>
      </c>
      <c r="E753" s="50">
        <v>31.084203720000001</v>
      </c>
      <c r="F753" s="50">
        <v>51.527549739999998</v>
      </c>
      <c r="G753" s="50">
        <v>2.0104515599999999</v>
      </c>
      <c r="H753" s="50">
        <v>0</v>
      </c>
      <c r="I753" s="50">
        <v>900.63317871000004</v>
      </c>
      <c r="J753" s="10">
        <v>917.22259521000001</v>
      </c>
      <c r="K753" s="10">
        <v>138.56439209000001</v>
      </c>
      <c r="L753" s="10">
        <v>0</v>
      </c>
    </row>
    <row r="754" spans="1:12" x14ac:dyDescent="0.25">
      <c r="A754" s="16" t="s">
        <v>10</v>
      </c>
      <c r="B754" s="55">
        <v>44230.51458333333</v>
      </c>
      <c r="C754" s="50">
        <v>35.619415279999998</v>
      </c>
      <c r="D754" s="50">
        <v>1000.59204102</v>
      </c>
      <c r="E754" s="50">
        <v>31.739135739999998</v>
      </c>
      <c r="F754" s="50">
        <v>12.764795299999999</v>
      </c>
      <c r="G754" s="50">
        <v>2.1460549800000002</v>
      </c>
      <c r="H754" s="50">
        <v>0</v>
      </c>
      <c r="I754" s="50">
        <v>898.95581055000002</v>
      </c>
      <c r="J754" s="10">
        <v>915.32171631000006</v>
      </c>
      <c r="K754" s="10">
        <v>141.84657288</v>
      </c>
      <c r="L754" s="10">
        <v>0</v>
      </c>
    </row>
    <row r="755" spans="1:12" x14ac:dyDescent="0.25">
      <c r="A755" s="16" t="s">
        <v>10</v>
      </c>
      <c r="B755" s="55">
        <v>44230.515277777777</v>
      </c>
      <c r="C755" s="50">
        <v>35.300384520000001</v>
      </c>
      <c r="D755" s="50">
        <v>1000.5043335</v>
      </c>
      <c r="E755" s="50">
        <v>31.750829700000001</v>
      </c>
      <c r="F755" s="50">
        <v>318.65661620999998</v>
      </c>
      <c r="G755" s="50">
        <v>0.79002059000000002</v>
      </c>
      <c r="H755" s="50">
        <v>0</v>
      </c>
      <c r="I755" s="50">
        <v>899.22076416000004</v>
      </c>
      <c r="J755" s="10">
        <v>914.97607421999999</v>
      </c>
      <c r="K755" s="10">
        <v>141.76463318</v>
      </c>
      <c r="L755" s="10">
        <v>0</v>
      </c>
    </row>
    <row r="756" spans="1:12" x14ac:dyDescent="0.25">
      <c r="A756" s="16" t="s">
        <v>10</v>
      </c>
      <c r="B756" s="55">
        <v>44230.515972222223</v>
      </c>
      <c r="C756" s="50">
        <v>35.360382080000001</v>
      </c>
      <c r="D756" s="50">
        <v>1000.59204102</v>
      </c>
      <c r="E756" s="50">
        <v>32.413562769999999</v>
      </c>
      <c r="F756" s="50">
        <v>21.508155819999999</v>
      </c>
      <c r="G756" s="50">
        <v>0.58661549999999996</v>
      </c>
      <c r="H756" s="50">
        <v>0</v>
      </c>
      <c r="I756" s="50">
        <v>891.01135253999996</v>
      </c>
      <c r="J756" s="10">
        <v>906.24945068</v>
      </c>
      <c r="K756" s="10">
        <v>138.8106842</v>
      </c>
      <c r="L756" s="10">
        <v>0</v>
      </c>
    </row>
    <row r="757" spans="1:12" x14ac:dyDescent="0.25">
      <c r="A757" s="16" t="s">
        <v>10</v>
      </c>
      <c r="B757" s="55">
        <v>44230.51666666667</v>
      </c>
      <c r="C757" s="50">
        <v>36.001708979999997</v>
      </c>
      <c r="D757" s="50">
        <v>1000.4896850600001</v>
      </c>
      <c r="E757" s="50">
        <v>31.992542270000001</v>
      </c>
      <c r="F757" s="50">
        <v>6.9124660499999999</v>
      </c>
      <c r="G757" s="50">
        <v>0.58661549999999996</v>
      </c>
      <c r="H757" s="50">
        <v>0</v>
      </c>
      <c r="I757" s="50">
        <v>892.51184081999997</v>
      </c>
      <c r="J757" s="10">
        <v>907.97753906000003</v>
      </c>
      <c r="K757" s="10">
        <v>139.46711730999999</v>
      </c>
      <c r="L757" s="10">
        <v>0</v>
      </c>
    </row>
    <row r="758" spans="1:12" x14ac:dyDescent="0.25">
      <c r="A758" s="16" t="s">
        <v>10</v>
      </c>
      <c r="B758" s="55">
        <v>44230.517361111109</v>
      </c>
      <c r="C758" s="50">
        <v>36.374572749999999</v>
      </c>
      <c r="D758" s="50">
        <v>1000.4896850600001</v>
      </c>
      <c r="E758" s="50">
        <v>30.608594889999999</v>
      </c>
      <c r="F758" s="50">
        <v>339.90451050000001</v>
      </c>
      <c r="G758" s="50">
        <v>0.99342578999999998</v>
      </c>
      <c r="H758" s="50">
        <v>0</v>
      </c>
      <c r="I758" s="50">
        <v>898.33801270000004</v>
      </c>
      <c r="J758" s="10">
        <v>911.86553954999999</v>
      </c>
      <c r="K758" s="10">
        <v>141.10820007000001</v>
      </c>
      <c r="L758" s="10">
        <v>0</v>
      </c>
    </row>
    <row r="759" spans="1:12" x14ac:dyDescent="0.25">
      <c r="A759" s="16" t="s">
        <v>10</v>
      </c>
      <c r="B759" s="55">
        <v>44230.518055555556</v>
      </c>
      <c r="C759" s="50">
        <v>36.35247803</v>
      </c>
      <c r="D759" s="50">
        <v>1000.59204102</v>
      </c>
      <c r="E759" s="50">
        <v>30.456556320000001</v>
      </c>
      <c r="F759" s="50">
        <v>202.1578064</v>
      </c>
      <c r="G759" s="50">
        <v>2.2816584099999999</v>
      </c>
      <c r="H759" s="50">
        <v>0</v>
      </c>
      <c r="I759" s="50">
        <v>892.51184081999997</v>
      </c>
      <c r="J759" s="10">
        <v>906.68157958999996</v>
      </c>
      <c r="K759" s="10">
        <v>140.86190796</v>
      </c>
      <c r="L759" s="10">
        <v>0</v>
      </c>
    </row>
    <row r="760" spans="1:12" x14ac:dyDescent="0.25">
      <c r="A760" s="16" t="s">
        <v>10</v>
      </c>
      <c r="B760" s="55">
        <v>44230.518750000003</v>
      </c>
      <c r="C760" s="50">
        <v>36.368255619999999</v>
      </c>
      <c r="D760" s="50">
        <v>1000.40197754</v>
      </c>
      <c r="E760" s="50">
        <v>30.624195100000001</v>
      </c>
      <c r="F760" s="50">
        <v>127.07424927</v>
      </c>
      <c r="G760" s="50">
        <v>0.65441722000000002</v>
      </c>
      <c r="H760" s="50">
        <v>0</v>
      </c>
      <c r="I760" s="50">
        <v>890.74633788999995</v>
      </c>
      <c r="J760" s="10">
        <v>904.78070068</v>
      </c>
      <c r="K760" s="10">
        <v>140.28765869</v>
      </c>
      <c r="L760" s="10">
        <v>0</v>
      </c>
    </row>
    <row r="761" spans="1:12" x14ac:dyDescent="0.25">
      <c r="A761" s="16" t="s">
        <v>10</v>
      </c>
      <c r="B761" s="55">
        <v>44230.519444444442</v>
      </c>
      <c r="C761" s="50">
        <v>36.440948489999997</v>
      </c>
      <c r="D761" s="50">
        <v>1000.3873291</v>
      </c>
      <c r="E761" s="50">
        <v>30.7411499</v>
      </c>
      <c r="F761" s="50">
        <v>59.386775970000002</v>
      </c>
      <c r="G761" s="50">
        <v>2.0104515599999999</v>
      </c>
      <c r="H761" s="50">
        <v>0</v>
      </c>
      <c r="I761" s="50">
        <v>891.80566406000003</v>
      </c>
      <c r="J761" s="10">
        <v>907.97753906000003</v>
      </c>
      <c r="K761" s="10">
        <v>142.42108153999999</v>
      </c>
      <c r="L761" s="10">
        <v>0</v>
      </c>
    </row>
    <row r="762" spans="1:12" x14ac:dyDescent="0.25">
      <c r="A762" s="16" t="s">
        <v>10</v>
      </c>
      <c r="B762" s="55">
        <v>44230.520138888889</v>
      </c>
      <c r="C762" s="50">
        <v>36.475677490000002</v>
      </c>
      <c r="D762" s="50">
        <v>1000.3873291</v>
      </c>
      <c r="E762" s="50">
        <v>30.81521034</v>
      </c>
      <c r="F762" s="50">
        <v>354.96334839000002</v>
      </c>
      <c r="G762" s="50">
        <v>1.9426498400000001</v>
      </c>
      <c r="H762" s="50">
        <v>0</v>
      </c>
      <c r="I762" s="50">
        <v>902.75152588000003</v>
      </c>
      <c r="J762" s="10">
        <v>915.84008788999995</v>
      </c>
      <c r="K762" s="10">
        <v>145.78517151</v>
      </c>
      <c r="L762" s="10">
        <v>0</v>
      </c>
    </row>
    <row r="763" spans="1:12" x14ac:dyDescent="0.25">
      <c r="A763" s="16" t="s">
        <v>10</v>
      </c>
      <c r="B763" s="55">
        <v>44230.520833333336</v>
      </c>
      <c r="C763" s="50">
        <v>36.286102290000002</v>
      </c>
      <c r="D763" s="50">
        <v>1000.3873291</v>
      </c>
      <c r="E763" s="50">
        <v>30.947767259999999</v>
      </c>
      <c r="F763" s="50">
        <v>26.097364429999999</v>
      </c>
      <c r="G763" s="50">
        <v>1.3324343000000001</v>
      </c>
      <c r="H763" s="50">
        <v>0</v>
      </c>
      <c r="I763" s="50">
        <v>906.54748534999999</v>
      </c>
      <c r="J763" s="10">
        <v>921.28338623000002</v>
      </c>
      <c r="K763" s="10">
        <v>148.08270264000001</v>
      </c>
      <c r="L763" s="10">
        <v>0</v>
      </c>
    </row>
    <row r="764" spans="1:12" x14ac:dyDescent="0.25">
      <c r="A764" s="16" t="s">
        <v>10</v>
      </c>
      <c r="B764" s="55">
        <v>44230.521527777775</v>
      </c>
      <c r="C764" s="50">
        <v>36.835968020000003</v>
      </c>
      <c r="D764" s="50">
        <v>1000.1972656299999</v>
      </c>
      <c r="E764" s="50">
        <v>31.06471062</v>
      </c>
      <c r="F764" s="50">
        <v>350.68289184999998</v>
      </c>
      <c r="G764" s="50">
        <v>2.2138567</v>
      </c>
      <c r="H764" s="50">
        <v>0</v>
      </c>
      <c r="I764" s="50">
        <v>901.78063965000001</v>
      </c>
      <c r="J764" s="10">
        <v>915.32171631000006</v>
      </c>
      <c r="K764" s="10">
        <v>143.65176392000001</v>
      </c>
      <c r="L764" s="10">
        <v>0</v>
      </c>
    </row>
    <row r="765" spans="1:12" x14ac:dyDescent="0.25">
      <c r="A765" s="16" t="s">
        <v>10</v>
      </c>
      <c r="B765" s="55">
        <v>44230.522222222222</v>
      </c>
      <c r="C765" s="50">
        <v>37.303741459999998</v>
      </c>
      <c r="D765" s="50">
        <v>1000.3873291</v>
      </c>
      <c r="E765" s="50">
        <v>29.56772423</v>
      </c>
      <c r="F765" s="50">
        <v>277.94302368000001</v>
      </c>
      <c r="G765" s="50">
        <v>1.26463258</v>
      </c>
      <c r="H765" s="50">
        <v>0</v>
      </c>
      <c r="I765" s="50">
        <v>896.92559814000003</v>
      </c>
      <c r="J765" s="10">
        <v>911.86553954999999</v>
      </c>
      <c r="K765" s="10">
        <v>142.25697327</v>
      </c>
      <c r="L765" s="10">
        <v>0</v>
      </c>
    </row>
    <row r="766" spans="1:12" x14ac:dyDescent="0.25">
      <c r="A766" s="16" t="s">
        <v>10</v>
      </c>
      <c r="B766" s="55">
        <v>44230.522916666669</v>
      </c>
      <c r="C766" s="50">
        <v>36.794891360000001</v>
      </c>
      <c r="D766" s="50">
        <v>1000.1972656299999</v>
      </c>
      <c r="E766" s="50">
        <v>30.234350200000002</v>
      </c>
      <c r="F766" s="50">
        <v>26.813144680000001</v>
      </c>
      <c r="G766" s="50">
        <v>1.4680377200000001</v>
      </c>
      <c r="H766" s="50">
        <v>0</v>
      </c>
      <c r="I766" s="50">
        <v>894.63049316000001</v>
      </c>
      <c r="J766" s="10">
        <v>907.02722168000003</v>
      </c>
      <c r="K766" s="10">
        <v>141.43641663</v>
      </c>
      <c r="L766" s="10">
        <v>0</v>
      </c>
    </row>
    <row r="767" spans="1:12" x14ac:dyDescent="0.25">
      <c r="A767" s="16" t="s">
        <v>10</v>
      </c>
      <c r="B767" s="55">
        <v>44230.523611111108</v>
      </c>
      <c r="C767" s="50">
        <v>36.78540039</v>
      </c>
      <c r="D767" s="50">
        <v>1000.3873291</v>
      </c>
      <c r="E767" s="50">
        <v>30.24215126</v>
      </c>
      <c r="F767" s="50">
        <v>8.7369432400000004</v>
      </c>
      <c r="G767" s="50">
        <v>2.8240721199999999</v>
      </c>
      <c r="H767" s="50">
        <v>0</v>
      </c>
      <c r="I767" s="50">
        <v>890.48168944999998</v>
      </c>
      <c r="J767" s="10">
        <v>902.87982178000004</v>
      </c>
      <c r="K767" s="10">
        <v>142.01068115000001</v>
      </c>
      <c r="L767" s="10">
        <v>0</v>
      </c>
    </row>
    <row r="768" spans="1:12" x14ac:dyDescent="0.25">
      <c r="A768" s="16" t="s">
        <v>10</v>
      </c>
      <c r="B768" s="55">
        <v>44230.524305555555</v>
      </c>
      <c r="C768" s="50">
        <v>36.864410399999997</v>
      </c>
      <c r="D768" s="50">
        <v>1000.1972656299999</v>
      </c>
      <c r="E768" s="50">
        <v>30.440967560000001</v>
      </c>
      <c r="F768" s="50">
        <v>45.436641690000002</v>
      </c>
      <c r="G768" s="50">
        <v>2.0104515599999999</v>
      </c>
      <c r="H768" s="50">
        <v>0</v>
      </c>
      <c r="I768" s="50">
        <v>895.60137939000003</v>
      </c>
      <c r="J768" s="10">
        <v>908.58245850000003</v>
      </c>
      <c r="K768" s="10">
        <v>144.06216430999999</v>
      </c>
      <c r="L768" s="10">
        <v>0</v>
      </c>
    </row>
    <row r="769" spans="1:12" x14ac:dyDescent="0.25">
      <c r="A769" s="16" t="s">
        <v>10</v>
      </c>
      <c r="B769" s="55">
        <v>44230.525000000001</v>
      </c>
      <c r="C769" s="50">
        <v>36.342987059999999</v>
      </c>
      <c r="D769" s="50">
        <v>1000.1972656299999</v>
      </c>
      <c r="E769" s="50">
        <v>31.474048610000001</v>
      </c>
      <c r="F769" s="50">
        <v>51.639831540000003</v>
      </c>
      <c r="G769" s="50">
        <v>2.6206669800000002</v>
      </c>
      <c r="H769" s="50">
        <v>0</v>
      </c>
      <c r="I769" s="50">
        <v>886.95068359000004</v>
      </c>
      <c r="J769" s="10">
        <v>899.85583496000004</v>
      </c>
      <c r="K769" s="10">
        <v>142.99533081000001</v>
      </c>
      <c r="L769" s="10">
        <v>0</v>
      </c>
    </row>
    <row r="770" spans="1:12" x14ac:dyDescent="0.25">
      <c r="A770" s="16" t="s">
        <v>10</v>
      </c>
      <c r="B770" s="55">
        <v>44230.525694444441</v>
      </c>
      <c r="C770" s="50">
        <v>36.121765140000001</v>
      </c>
      <c r="D770" s="50">
        <v>1000.18267822</v>
      </c>
      <c r="E770" s="50">
        <v>32.023719790000001</v>
      </c>
      <c r="F770" s="50">
        <v>6.6738867800000001</v>
      </c>
      <c r="G770" s="50">
        <v>3.1630806900000001</v>
      </c>
      <c r="H770" s="50">
        <v>0</v>
      </c>
      <c r="I770" s="50">
        <v>884.92022704999999</v>
      </c>
      <c r="J770" s="10">
        <v>897.95495604999996</v>
      </c>
      <c r="K770" s="10">
        <v>144.80052185</v>
      </c>
      <c r="L770" s="10">
        <v>0</v>
      </c>
    </row>
    <row r="771" spans="1:12" x14ac:dyDescent="0.25">
      <c r="A771" s="16" t="s">
        <v>10</v>
      </c>
      <c r="B771" s="55">
        <v>44230.526388888888</v>
      </c>
      <c r="C771" s="50">
        <v>36.124938960000001</v>
      </c>
      <c r="D771" s="50">
        <v>1000.0949707</v>
      </c>
      <c r="E771" s="50">
        <v>31.676771160000001</v>
      </c>
      <c r="F771" s="50">
        <v>36.97396088</v>
      </c>
      <c r="G771" s="50">
        <v>1.40023601</v>
      </c>
      <c r="H771" s="50">
        <v>0</v>
      </c>
      <c r="I771" s="50">
        <v>890.04016113</v>
      </c>
      <c r="J771" s="10">
        <v>902.01580810999997</v>
      </c>
      <c r="K771" s="10">
        <v>148.57502747000001</v>
      </c>
      <c r="L771" s="10">
        <v>0</v>
      </c>
    </row>
    <row r="772" spans="1:12" x14ac:dyDescent="0.25">
      <c r="A772" s="16" t="s">
        <v>10</v>
      </c>
      <c r="B772" s="55">
        <v>44230.527083333334</v>
      </c>
      <c r="C772" s="50">
        <v>36.134429930000003</v>
      </c>
      <c r="D772" s="50">
        <v>1000.28497314</v>
      </c>
      <c r="E772" s="50">
        <v>31.16997147</v>
      </c>
      <c r="F772" s="50">
        <v>27.234142299999998</v>
      </c>
      <c r="G772" s="50">
        <v>1.12902927</v>
      </c>
      <c r="H772" s="50">
        <v>0</v>
      </c>
      <c r="I772" s="50">
        <v>879.27087401999995</v>
      </c>
      <c r="J772" s="10">
        <v>891.04272461000005</v>
      </c>
      <c r="K772" s="10">
        <v>145.29284668</v>
      </c>
      <c r="L772" s="10">
        <v>0</v>
      </c>
    </row>
    <row r="773" spans="1:12" x14ac:dyDescent="0.25">
      <c r="A773" s="16" t="s">
        <v>10</v>
      </c>
      <c r="B773" s="55">
        <v>44230.527777777781</v>
      </c>
      <c r="C773" s="50">
        <v>36.760101319999997</v>
      </c>
      <c r="D773" s="50">
        <v>1000.1972656299999</v>
      </c>
      <c r="E773" s="50">
        <v>30.83470535</v>
      </c>
      <c r="F773" s="50">
        <v>286.34960938</v>
      </c>
      <c r="G773" s="50">
        <v>0.3832103</v>
      </c>
      <c r="H773" s="50">
        <v>0</v>
      </c>
      <c r="I773" s="50">
        <v>875.03369140999996</v>
      </c>
      <c r="J773" s="10">
        <v>886.89532470999995</v>
      </c>
      <c r="K773" s="10">
        <v>145.53913879000001</v>
      </c>
      <c r="L773" s="10">
        <v>0</v>
      </c>
    </row>
    <row r="774" spans="1:12" x14ac:dyDescent="0.25">
      <c r="A774" s="16" t="s">
        <v>10</v>
      </c>
      <c r="B774" s="55">
        <v>44230.52847222222</v>
      </c>
      <c r="C774" s="50">
        <v>36.978179930000003</v>
      </c>
      <c r="D774" s="50">
        <v>1000.1972656299999</v>
      </c>
      <c r="E774" s="50">
        <v>30.30062294</v>
      </c>
      <c r="F774" s="50">
        <v>0</v>
      </c>
      <c r="G774" s="50">
        <v>0.24760683999999999</v>
      </c>
      <c r="H774" s="50">
        <v>0</v>
      </c>
      <c r="I774" s="50">
        <v>886.95068359000004</v>
      </c>
      <c r="J774" s="10">
        <v>895.88128661999997</v>
      </c>
      <c r="K774" s="10">
        <v>146.93394470000001</v>
      </c>
      <c r="L774" s="10">
        <v>0</v>
      </c>
    </row>
    <row r="775" spans="1:12" x14ac:dyDescent="0.25">
      <c r="A775" s="16" t="s">
        <v>10</v>
      </c>
      <c r="B775" s="55">
        <v>44230.529166666667</v>
      </c>
      <c r="C775" s="50">
        <v>37.167846679999997</v>
      </c>
      <c r="D775" s="50">
        <v>1000.0949707</v>
      </c>
      <c r="E775" s="50">
        <v>30.10180664</v>
      </c>
      <c r="F775" s="50">
        <v>345.05508422999998</v>
      </c>
      <c r="G775" s="50">
        <v>0.99342578999999998</v>
      </c>
      <c r="H775" s="50">
        <v>0</v>
      </c>
      <c r="I775" s="50">
        <v>901.515625</v>
      </c>
      <c r="J775" s="10">
        <v>909.44653319999998</v>
      </c>
      <c r="K775" s="10">
        <v>154.89308166999999</v>
      </c>
      <c r="L775" s="10">
        <v>0</v>
      </c>
    </row>
    <row r="776" spans="1:12" x14ac:dyDescent="0.25">
      <c r="A776" s="16" t="s">
        <v>10</v>
      </c>
      <c r="B776" s="55">
        <v>44230.529861111114</v>
      </c>
      <c r="C776" s="50">
        <v>36.94024658</v>
      </c>
      <c r="D776" s="50">
        <v>1000.1972656299999</v>
      </c>
      <c r="E776" s="50">
        <v>30.327917100000001</v>
      </c>
      <c r="F776" s="50">
        <v>15.108530999999999</v>
      </c>
      <c r="G776" s="50">
        <v>0.72221886999999996</v>
      </c>
      <c r="H776" s="50">
        <v>0</v>
      </c>
      <c r="I776" s="50">
        <v>915.46313477000001</v>
      </c>
      <c r="J776" s="10">
        <v>925.34448241999996</v>
      </c>
      <c r="K776" s="10">
        <v>162.60620116999999</v>
      </c>
      <c r="L776" s="10">
        <v>0</v>
      </c>
    </row>
    <row r="777" spans="1:12" x14ac:dyDescent="0.25">
      <c r="A777" s="16" t="s">
        <v>10</v>
      </c>
      <c r="B777" s="55">
        <v>44230.530555555553</v>
      </c>
      <c r="C777" s="50">
        <v>36.684265140000001</v>
      </c>
      <c r="D777" s="50">
        <v>1000.0949707</v>
      </c>
      <c r="E777" s="50">
        <v>30.33570671</v>
      </c>
      <c r="F777" s="50">
        <v>79.119010930000002</v>
      </c>
      <c r="G777" s="50">
        <v>0</v>
      </c>
      <c r="H777" s="50">
        <v>0</v>
      </c>
      <c r="I777" s="50">
        <v>898.42614746000004</v>
      </c>
      <c r="J777" s="10">
        <v>908.06408691000001</v>
      </c>
      <c r="K777" s="10">
        <v>164.98564148</v>
      </c>
      <c r="L777" s="10">
        <v>0</v>
      </c>
    </row>
    <row r="778" spans="1:12" x14ac:dyDescent="0.25">
      <c r="A778" s="16" t="s">
        <v>10</v>
      </c>
      <c r="B778" s="55">
        <v>44230.53125</v>
      </c>
      <c r="C778" s="50">
        <v>36.690582280000001</v>
      </c>
      <c r="D778" s="50">
        <v>1000.08032227</v>
      </c>
      <c r="E778" s="50">
        <v>30.846399309999999</v>
      </c>
      <c r="F778" s="50">
        <v>199.71580505</v>
      </c>
      <c r="G778" s="50">
        <v>2.0104515599999999</v>
      </c>
      <c r="H778" s="50">
        <v>0</v>
      </c>
      <c r="I778" s="50">
        <v>913.25610352000001</v>
      </c>
      <c r="J778" s="10">
        <v>922.32025146000001</v>
      </c>
      <c r="K778" s="10">
        <v>170.23713684000001</v>
      </c>
      <c r="L778" s="10">
        <v>0</v>
      </c>
    </row>
    <row r="779" spans="1:12" x14ac:dyDescent="0.25">
      <c r="A779" s="16" t="s">
        <v>10</v>
      </c>
      <c r="B779" s="55">
        <v>44230.531944444447</v>
      </c>
      <c r="C779" s="50">
        <v>36.655853270000001</v>
      </c>
      <c r="D779" s="50">
        <v>1000.08032227</v>
      </c>
      <c r="E779" s="50">
        <v>30.748937609999999</v>
      </c>
      <c r="F779" s="50">
        <v>39.47207642</v>
      </c>
      <c r="G779" s="50">
        <v>2.2138567</v>
      </c>
      <c r="H779" s="50">
        <v>0</v>
      </c>
      <c r="I779" s="50">
        <v>917.75830078000001</v>
      </c>
      <c r="J779" s="10">
        <v>927.41821288999995</v>
      </c>
      <c r="K779" s="10">
        <v>174.42176818999999</v>
      </c>
      <c r="L779" s="10">
        <v>0</v>
      </c>
    </row>
    <row r="780" spans="1:12" x14ac:dyDescent="0.25">
      <c r="A780" s="16" t="s">
        <v>10</v>
      </c>
      <c r="B780" s="55">
        <v>44230.532638888886</v>
      </c>
      <c r="C780" s="50">
        <v>36.769592289999999</v>
      </c>
      <c r="D780" s="50">
        <v>999.99261475000003</v>
      </c>
      <c r="E780" s="50">
        <v>29.719762800000002</v>
      </c>
      <c r="F780" s="50">
        <v>49.675037379999999</v>
      </c>
      <c r="G780" s="50">
        <v>1.26463258</v>
      </c>
      <c r="H780" s="50">
        <v>0</v>
      </c>
      <c r="I780" s="50">
        <v>894.98358154000005</v>
      </c>
      <c r="J780" s="10">
        <v>904.43511963000003</v>
      </c>
      <c r="K780" s="10">
        <v>171.96014403999999</v>
      </c>
      <c r="L780" s="10">
        <v>0</v>
      </c>
    </row>
    <row r="781" spans="1:12" x14ac:dyDescent="0.25">
      <c r="A781" s="16" t="s">
        <v>10</v>
      </c>
      <c r="B781" s="55">
        <v>44230.533333333333</v>
      </c>
      <c r="C781" s="50">
        <v>36.858062740000001</v>
      </c>
      <c r="D781" s="50">
        <v>999.97802734000004</v>
      </c>
      <c r="E781" s="50">
        <v>30.230457309999998</v>
      </c>
      <c r="F781" s="50">
        <v>67.82137299</v>
      </c>
      <c r="G781" s="50">
        <v>0.99342578999999998</v>
      </c>
      <c r="H781" s="50">
        <v>0</v>
      </c>
      <c r="I781" s="50">
        <v>881.83068848000005</v>
      </c>
      <c r="J781" s="10">
        <v>891.64739989999998</v>
      </c>
      <c r="K781" s="10">
        <v>174.83192443999999</v>
      </c>
      <c r="L781" s="10">
        <v>0</v>
      </c>
    </row>
    <row r="782" spans="1:12" x14ac:dyDescent="0.25">
      <c r="A782" s="16" t="s">
        <v>10</v>
      </c>
      <c r="B782" s="55">
        <v>44230.53402777778</v>
      </c>
      <c r="C782" s="50">
        <v>36.873901369999999</v>
      </c>
      <c r="D782" s="50">
        <v>999.97802734000004</v>
      </c>
      <c r="E782" s="50">
        <v>30.69826698</v>
      </c>
      <c r="F782" s="50">
        <v>105.95259093999999</v>
      </c>
      <c r="G782" s="50">
        <v>0.24760683999999999</v>
      </c>
      <c r="H782" s="50">
        <v>0</v>
      </c>
      <c r="I782" s="50">
        <v>901.86877441000001</v>
      </c>
      <c r="J782" s="10">
        <v>910.74243163999995</v>
      </c>
      <c r="K782" s="10">
        <v>161.53936768</v>
      </c>
      <c r="L782" s="10">
        <v>0</v>
      </c>
    </row>
    <row r="783" spans="1:12" x14ac:dyDescent="0.25">
      <c r="A783" s="16" t="s">
        <v>10</v>
      </c>
      <c r="B783" s="55">
        <v>44230.534722222219</v>
      </c>
      <c r="C783" s="50">
        <v>37.265808110000002</v>
      </c>
      <c r="D783" s="50">
        <v>999.99261475000003</v>
      </c>
      <c r="E783" s="50">
        <v>29.556030270000001</v>
      </c>
      <c r="F783" s="50">
        <v>140.86994934000001</v>
      </c>
      <c r="G783" s="50">
        <v>1.3324343000000001</v>
      </c>
      <c r="H783" s="50">
        <v>0</v>
      </c>
      <c r="I783" s="50">
        <v>759.57147216999999</v>
      </c>
      <c r="J783" s="10">
        <v>767.83306885000002</v>
      </c>
      <c r="K783" s="10">
        <v>156.45199585</v>
      </c>
      <c r="L783" s="10">
        <v>0</v>
      </c>
    </row>
    <row r="784" spans="1:12" x14ac:dyDescent="0.25">
      <c r="A784" s="16" t="s">
        <v>10</v>
      </c>
      <c r="B784" s="55">
        <v>44230.535416666666</v>
      </c>
      <c r="C784" s="50">
        <v>37.13305664</v>
      </c>
      <c r="D784" s="50">
        <v>1000.08032227</v>
      </c>
      <c r="E784" s="50">
        <v>30.401977540000001</v>
      </c>
      <c r="F784" s="50">
        <v>28.735841749999999</v>
      </c>
      <c r="G784" s="50">
        <v>0.85782230000000004</v>
      </c>
      <c r="H784" s="50">
        <v>0</v>
      </c>
      <c r="I784" s="50">
        <v>194.70709228999999</v>
      </c>
      <c r="J784" s="10">
        <v>195.15830994000001</v>
      </c>
      <c r="K784" s="10">
        <v>140.20547485</v>
      </c>
      <c r="L784" s="10">
        <v>0</v>
      </c>
    </row>
    <row r="785" spans="1:12" x14ac:dyDescent="0.25">
      <c r="A785" s="16" t="s">
        <v>10</v>
      </c>
      <c r="B785" s="55">
        <v>44230.536111111112</v>
      </c>
      <c r="C785" s="50">
        <v>36.750610350000002</v>
      </c>
      <c r="D785" s="50">
        <v>999.89031981999995</v>
      </c>
      <c r="E785" s="50">
        <v>30.479955669999999</v>
      </c>
      <c r="F785" s="50">
        <v>266.49105835</v>
      </c>
      <c r="G785" s="50">
        <v>1.26463258</v>
      </c>
      <c r="H785" s="50">
        <v>0</v>
      </c>
      <c r="I785" s="50">
        <v>272.12313842999998</v>
      </c>
      <c r="J785" s="10">
        <v>272.83389282000002</v>
      </c>
      <c r="K785" s="10">
        <v>148.90324401999999</v>
      </c>
      <c r="L785" s="10">
        <v>0</v>
      </c>
    </row>
    <row r="786" spans="1:12" x14ac:dyDescent="0.25">
      <c r="A786" s="16" t="s">
        <v>10</v>
      </c>
      <c r="B786" s="55">
        <v>44230.536805555559</v>
      </c>
      <c r="C786" s="50">
        <v>36.282958979999997</v>
      </c>
      <c r="D786" s="50">
        <v>999.89031981999995</v>
      </c>
      <c r="E786" s="50">
        <v>31.002344130000001</v>
      </c>
      <c r="F786" s="50">
        <v>337.44851684999998</v>
      </c>
      <c r="G786" s="50">
        <v>0.24760683999999999</v>
      </c>
      <c r="H786" s="50">
        <v>0</v>
      </c>
      <c r="I786" s="50">
        <v>210.06669617</v>
      </c>
      <c r="J786" s="10">
        <v>211.4884491</v>
      </c>
      <c r="K786" s="10">
        <v>145.86735535</v>
      </c>
      <c r="L786" s="10">
        <v>0</v>
      </c>
    </row>
    <row r="787" spans="1:12" x14ac:dyDescent="0.25">
      <c r="A787" s="16" t="s">
        <v>10</v>
      </c>
      <c r="B787" s="55">
        <v>44230.537499999999</v>
      </c>
      <c r="C787" s="50">
        <v>36.143920899999998</v>
      </c>
      <c r="D787" s="50">
        <v>999.89031981999995</v>
      </c>
      <c r="E787" s="50">
        <v>30.8425045</v>
      </c>
      <c r="F787" s="50">
        <v>354.43002318999999</v>
      </c>
      <c r="G787" s="50">
        <v>1.3324343000000001</v>
      </c>
      <c r="H787" s="50">
        <v>0</v>
      </c>
      <c r="I787" s="50">
        <v>235.84248352</v>
      </c>
      <c r="J787" s="10">
        <v>237.84112549</v>
      </c>
      <c r="K787" s="10">
        <v>158.83169555999999</v>
      </c>
      <c r="L787" s="10">
        <v>0</v>
      </c>
    </row>
    <row r="788" spans="1:12" x14ac:dyDescent="0.25">
      <c r="A788" s="16" t="s">
        <v>10</v>
      </c>
      <c r="B788" s="55">
        <v>44230.538194444445</v>
      </c>
      <c r="C788" s="50">
        <v>35.774230959999997</v>
      </c>
      <c r="D788" s="50">
        <v>999.89031981999995</v>
      </c>
      <c r="E788" s="50">
        <v>31.505237579999999</v>
      </c>
      <c r="F788" s="50">
        <v>30.658536909999999</v>
      </c>
      <c r="G788" s="50">
        <v>1.1968308700000001</v>
      </c>
      <c r="H788" s="50">
        <v>0</v>
      </c>
      <c r="I788" s="50">
        <v>226.39717102</v>
      </c>
      <c r="J788" s="10">
        <v>228.50955200000001</v>
      </c>
      <c r="K788" s="10">
        <v>159.32402038999999</v>
      </c>
      <c r="L788" s="10">
        <v>0</v>
      </c>
    </row>
    <row r="789" spans="1:12" x14ac:dyDescent="0.25">
      <c r="A789" s="16" t="s">
        <v>10</v>
      </c>
      <c r="B789" s="55">
        <v>44230.538888888892</v>
      </c>
      <c r="C789" s="50">
        <v>35.720520020000002</v>
      </c>
      <c r="D789" s="50">
        <v>999.80255126999998</v>
      </c>
      <c r="E789" s="50">
        <v>31.863891599999999</v>
      </c>
      <c r="F789" s="50">
        <v>4.3442139600000003</v>
      </c>
      <c r="G789" s="50">
        <v>2.0782532699999998</v>
      </c>
      <c r="H789" s="50">
        <v>0</v>
      </c>
      <c r="I789" s="50">
        <v>231.34057616999999</v>
      </c>
      <c r="J789" s="10">
        <v>233.43441772</v>
      </c>
      <c r="K789" s="10">
        <v>162.68812560999999</v>
      </c>
      <c r="L789" s="10">
        <v>0</v>
      </c>
    </row>
    <row r="790" spans="1:12" x14ac:dyDescent="0.25">
      <c r="A790" s="16" t="s">
        <v>10</v>
      </c>
      <c r="B790" s="55">
        <v>44230.539583333331</v>
      </c>
      <c r="C790" s="50">
        <v>35.423553470000002</v>
      </c>
      <c r="D790" s="50">
        <v>999.80255126999998</v>
      </c>
      <c r="E790" s="50">
        <v>32.074401860000002</v>
      </c>
      <c r="F790" s="50">
        <v>350.65478516000002</v>
      </c>
      <c r="G790" s="50">
        <v>1.12902927</v>
      </c>
      <c r="H790" s="50">
        <v>0</v>
      </c>
      <c r="I790" s="50">
        <v>237.16674805</v>
      </c>
      <c r="J790" s="10">
        <v>239.74200439000001</v>
      </c>
      <c r="K790" s="10">
        <v>163.34455872000001</v>
      </c>
      <c r="L790" s="10">
        <v>0</v>
      </c>
    </row>
    <row r="791" spans="1:12" x14ac:dyDescent="0.25">
      <c r="A791" s="16" t="s">
        <v>10</v>
      </c>
      <c r="B791" s="55">
        <v>44230.540277777778</v>
      </c>
      <c r="C791" s="50">
        <v>35.512023929999998</v>
      </c>
      <c r="D791" s="50">
        <v>999.80255126999998</v>
      </c>
      <c r="E791" s="50">
        <v>31.949659350000001</v>
      </c>
      <c r="F791" s="50">
        <v>5.35464859</v>
      </c>
      <c r="G791" s="50">
        <v>0.65441722000000002</v>
      </c>
      <c r="H791" s="50">
        <v>0</v>
      </c>
      <c r="I791" s="50">
        <v>396.67755126999998</v>
      </c>
      <c r="J791" s="10">
        <v>403.21514893</v>
      </c>
      <c r="K791" s="10">
        <v>169.08836364999999</v>
      </c>
      <c r="L791" s="10">
        <v>0</v>
      </c>
    </row>
    <row r="792" spans="1:12" x14ac:dyDescent="0.25">
      <c r="A792" s="16" t="s">
        <v>10</v>
      </c>
      <c r="B792" s="55">
        <v>44230.540972222225</v>
      </c>
      <c r="C792" s="50">
        <v>35.540466309999999</v>
      </c>
      <c r="D792" s="50">
        <v>999.80255126999998</v>
      </c>
      <c r="E792" s="50">
        <v>32.019824980000003</v>
      </c>
      <c r="F792" s="50">
        <v>53.618644709999998</v>
      </c>
      <c r="G792" s="50">
        <v>0.31540858999999999</v>
      </c>
      <c r="H792" s="50">
        <v>0</v>
      </c>
      <c r="I792" s="50">
        <v>892.15875243999994</v>
      </c>
      <c r="J792" s="10">
        <v>902.18859863</v>
      </c>
      <c r="K792" s="10">
        <v>175.89875792999999</v>
      </c>
      <c r="L792" s="10">
        <v>0</v>
      </c>
    </row>
    <row r="793" spans="1:12" x14ac:dyDescent="0.25">
      <c r="A793" s="16" t="s">
        <v>10</v>
      </c>
      <c r="B793" s="55">
        <v>44230.541666666664</v>
      </c>
      <c r="C793" s="50">
        <v>35.767913819999997</v>
      </c>
      <c r="D793" s="50">
        <v>999.81719970999995</v>
      </c>
      <c r="E793" s="50">
        <v>32.019824980000003</v>
      </c>
      <c r="F793" s="50">
        <v>12.28763676</v>
      </c>
      <c r="G793" s="50">
        <v>1.3324343000000001</v>
      </c>
      <c r="H793" s="50">
        <v>0</v>
      </c>
      <c r="I793" s="50">
        <v>880.15362548999997</v>
      </c>
      <c r="J793" s="10">
        <v>888.70996093999997</v>
      </c>
      <c r="K793" s="10">
        <v>169.58068847999999</v>
      </c>
      <c r="L793" s="10">
        <v>0</v>
      </c>
    </row>
    <row r="794" spans="1:12" x14ac:dyDescent="0.25">
      <c r="A794" s="16" t="s">
        <v>10</v>
      </c>
      <c r="B794" s="55">
        <v>44230.542361111111</v>
      </c>
      <c r="C794" s="50">
        <v>36.835968020000003</v>
      </c>
      <c r="D794" s="50">
        <v>999.71484375</v>
      </c>
      <c r="E794" s="50">
        <v>32.245937349999998</v>
      </c>
      <c r="F794" s="50">
        <v>46.348903659999998</v>
      </c>
      <c r="G794" s="50">
        <v>1.3324343000000001</v>
      </c>
      <c r="H794" s="50">
        <v>0</v>
      </c>
      <c r="I794" s="50">
        <v>893.48272704999999</v>
      </c>
      <c r="J794" s="10">
        <v>902.96612548999997</v>
      </c>
      <c r="K794" s="10">
        <v>172.61657715000001</v>
      </c>
      <c r="L794" s="10">
        <v>0</v>
      </c>
    </row>
    <row r="795" spans="1:12" x14ac:dyDescent="0.25">
      <c r="A795" s="16" t="s">
        <v>10</v>
      </c>
      <c r="B795" s="55">
        <v>44230.543055555558</v>
      </c>
      <c r="C795" s="50">
        <v>37.208923339999998</v>
      </c>
      <c r="D795" s="50">
        <v>999.81719970999995</v>
      </c>
      <c r="E795" s="50">
        <v>30.37858963</v>
      </c>
      <c r="F795" s="50">
        <v>331.87695313</v>
      </c>
      <c r="G795" s="50">
        <v>0.72221886999999996</v>
      </c>
      <c r="H795" s="50">
        <v>0</v>
      </c>
      <c r="I795" s="50">
        <v>898.33801270000004</v>
      </c>
      <c r="J795" s="10">
        <v>906.33599853999999</v>
      </c>
      <c r="K795" s="10">
        <v>170.23713684000001</v>
      </c>
      <c r="L795" s="10">
        <v>0</v>
      </c>
    </row>
    <row r="796" spans="1:12" x14ac:dyDescent="0.25">
      <c r="A796" s="16" t="s">
        <v>10</v>
      </c>
      <c r="B796" s="55">
        <v>44230.543749999997</v>
      </c>
      <c r="C796" s="50">
        <v>37.430175779999999</v>
      </c>
      <c r="D796" s="50">
        <v>999.70025635000002</v>
      </c>
      <c r="E796" s="50">
        <v>29.298730849999998</v>
      </c>
      <c r="F796" s="50">
        <v>313.70248413000002</v>
      </c>
      <c r="G796" s="50">
        <v>1.12902927</v>
      </c>
      <c r="H796" s="50">
        <v>0</v>
      </c>
      <c r="I796" s="50">
        <v>883.59619140999996</v>
      </c>
      <c r="J796" s="10">
        <v>893.11639404000005</v>
      </c>
      <c r="K796" s="10">
        <v>158.09307860999999</v>
      </c>
      <c r="L796" s="10">
        <v>0</v>
      </c>
    </row>
    <row r="797" spans="1:12" x14ac:dyDescent="0.25">
      <c r="A797" s="16" t="s">
        <v>10</v>
      </c>
      <c r="B797" s="55">
        <v>44230.544444444444</v>
      </c>
      <c r="C797" s="50">
        <v>37.464965820000003</v>
      </c>
      <c r="D797" s="50">
        <v>999.71484375</v>
      </c>
      <c r="E797" s="50">
        <v>29.298730849999998</v>
      </c>
      <c r="F797" s="50">
        <v>308.74835204999999</v>
      </c>
      <c r="G797" s="50">
        <v>2.6884686900000001</v>
      </c>
      <c r="H797" s="50">
        <v>0</v>
      </c>
      <c r="I797" s="50">
        <v>880.94793701000003</v>
      </c>
      <c r="J797" s="10">
        <v>889.48742675999995</v>
      </c>
      <c r="K797" s="10">
        <v>149.64160156</v>
      </c>
      <c r="L797" s="10">
        <v>0</v>
      </c>
    </row>
    <row r="798" spans="1:12" x14ac:dyDescent="0.25">
      <c r="A798" s="16" t="s">
        <v>10</v>
      </c>
      <c r="B798" s="55">
        <v>44230.545138888891</v>
      </c>
      <c r="C798" s="50">
        <v>36.564147949999999</v>
      </c>
      <c r="D798" s="50">
        <v>999.70025635000002</v>
      </c>
      <c r="E798" s="50">
        <v>30.437072749999999</v>
      </c>
      <c r="F798" s="50">
        <v>292.76324462999997</v>
      </c>
      <c r="G798" s="50">
        <v>0.79002059000000002</v>
      </c>
      <c r="H798" s="50">
        <v>0</v>
      </c>
      <c r="I798" s="50">
        <v>879.88867187999995</v>
      </c>
      <c r="J798" s="10">
        <v>889.40118408000001</v>
      </c>
      <c r="K798" s="10">
        <v>148.08270264000001</v>
      </c>
      <c r="L798" s="10">
        <v>0</v>
      </c>
    </row>
    <row r="799" spans="1:12" x14ac:dyDescent="0.25">
      <c r="A799" s="16" t="s">
        <v>10</v>
      </c>
      <c r="B799" s="55">
        <v>44230.54583333333</v>
      </c>
      <c r="C799" s="50">
        <v>36.51678467</v>
      </c>
      <c r="D799" s="50">
        <v>999.70025635000002</v>
      </c>
      <c r="E799" s="50">
        <v>30.889282229999999</v>
      </c>
      <c r="F799" s="50">
        <v>314.34805297999998</v>
      </c>
      <c r="G799" s="50">
        <v>0.3832103</v>
      </c>
      <c r="H799" s="50">
        <v>0</v>
      </c>
      <c r="I799" s="50">
        <v>868.32476807</v>
      </c>
      <c r="J799" s="10">
        <v>877.3046875</v>
      </c>
      <c r="K799" s="10">
        <v>144.39038085999999</v>
      </c>
      <c r="L799" s="10">
        <v>0</v>
      </c>
    </row>
    <row r="800" spans="1:12" x14ac:dyDescent="0.25">
      <c r="A800" s="16" t="s">
        <v>10</v>
      </c>
      <c r="B800" s="55">
        <v>44230.546527777777</v>
      </c>
      <c r="C800" s="50">
        <v>37.072998050000002</v>
      </c>
      <c r="D800" s="50">
        <v>999.61254883000004</v>
      </c>
      <c r="E800" s="50">
        <v>30.647583010000002</v>
      </c>
      <c r="F800" s="50">
        <v>120.53426361</v>
      </c>
      <c r="G800" s="50">
        <v>0.79002059000000002</v>
      </c>
      <c r="H800" s="50">
        <v>0</v>
      </c>
      <c r="I800" s="50">
        <v>870.09027100000003</v>
      </c>
      <c r="J800" s="10">
        <v>878.08245850000003</v>
      </c>
      <c r="K800" s="10">
        <v>148.82106017999999</v>
      </c>
      <c r="L800" s="10">
        <v>0</v>
      </c>
    </row>
    <row r="801" spans="1:12" x14ac:dyDescent="0.25">
      <c r="A801" s="16" t="s">
        <v>10</v>
      </c>
      <c r="B801" s="55">
        <v>44230.547222222223</v>
      </c>
      <c r="C801" s="50">
        <v>37.155181880000001</v>
      </c>
      <c r="D801" s="50">
        <v>999.70025635000002</v>
      </c>
      <c r="E801" s="50">
        <v>30.043323520000001</v>
      </c>
      <c r="F801" s="50">
        <v>6.4212894399999998</v>
      </c>
      <c r="G801" s="50">
        <v>0.99342578999999998</v>
      </c>
      <c r="H801" s="50">
        <v>0</v>
      </c>
      <c r="I801" s="50">
        <v>874.0625</v>
      </c>
      <c r="J801" s="10">
        <v>882.05670166000004</v>
      </c>
      <c r="K801" s="10">
        <v>151.52899170000001</v>
      </c>
      <c r="L801" s="10">
        <v>0</v>
      </c>
    </row>
    <row r="802" spans="1:12" x14ac:dyDescent="0.25">
      <c r="A802" s="16" t="s">
        <v>10</v>
      </c>
      <c r="B802" s="55">
        <v>44230.54791666667</v>
      </c>
      <c r="C802" s="50">
        <v>36.80435181</v>
      </c>
      <c r="D802" s="50">
        <v>999.51019286999997</v>
      </c>
      <c r="E802" s="50">
        <v>30.20316124</v>
      </c>
      <c r="F802" s="50">
        <v>350.36007690000002</v>
      </c>
      <c r="G802" s="50">
        <v>1.4680377200000001</v>
      </c>
      <c r="H802" s="50">
        <v>0</v>
      </c>
      <c r="I802" s="50">
        <v>872.20886229999996</v>
      </c>
      <c r="J802" s="10">
        <v>880.32891845999995</v>
      </c>
      <c r="K802" s="10">
        <v>151.61091614</v>
      </c>
      <c r="L802" s="10">
        <v>0</v>
      </c>
    </row>
    <row r="803" spans="1:12" x14ac:dyDescent="0.25">
      <c r="A803" s="16" t="s">
        <v>10</v>
      </c>
      <c r="B803" s="55">
        <v>44230.548611111109</v>
      </c>
      <c r="C803" s="50">
        <v>37.509185789999997</v>
      </c>
      <c r="D803" s="50">
        <v>999.49560546999999</v>
      </c>
      <c r="E803" s="50">
        <v>30.366895679999999</v>
      </c>
      <c r="F803" s="50">
        <v>328.00341796999999</v>
      </c>
      <c r="G803" s="50">
        <v>1.3324343000000001</v>
      </c>
      <c r="H803" s="50">
        <v>0</v>
      </c>
      <c r="I803" s="50">
        <v>865.67651366999996</v>
      </c>
      <c r="J803" s="10">
        <v>875.92218018000005</v>
      </c>
      <c r="K803" s="10">
        <v>152.43145752000001</v>
      </c>
      <c r="L803" s="10">
        <v>0</v>
      </c>
    </row>
    <row r="804" spans="1:12" x14ac:dyDescent="0.25">
      <c r="A804" s="16" t="s">
        <v>10</v>
      </c>
      <c r="B804" s="55">
        <v>44230.549305555556</v>
      </c>
      <c r="C804" s="50">
        <v>37.616668699999998</v>
      </c>
      <c r="D804" s="50">
        <v>999.49560546999999</v>
      </c>
      <c r="E804" s="50">
        <v>29.220764160000002</v>
      </c>
      <c r="F804" s="50">
        <v>358.90701294000002</v>
      </c>
      <c r="G804" s="50">
        <v>2.6884686900000001</v>
      </c>
      <c r="H804" s="50">
        <v>0</v>
      </c>
      <c r="I804" s="50">
        <v>852.34735106999995</v>
      </c>
      <c r="J804" s="10">
        <v>858.81457520000004</v>
      </c>
      <c r="K804" s="10">
        <v>148.57502747000001</v>
      </c>
      <c r="L804" s="10">
        <v>0</v>
      </c>
    </row>
    <row r="805" spans="1:12" x14ac:dyDescent="0.25">
      <c r="A805" s="16" t="s">
        <v>10</v>
      </c>
      <c r="B805" s="55">
        <v>44230.55</v>
      </c>
      <c r="C805" s="50">
        <v>37.041412350000002</v>
      </c>
      <c r="D805" s="50">
        <v>999.59790038999995</v>
      </c>
      <c r="E805" s="50">
        <v>29.36889648</v>
      </c>
      <c r="F805" s="50">
        <v>83.427543639999996</v>
      </c>
      <c r="G805" s="50">
        <v>0.92562401000000005</v>
      </c>
      <c r="H805" s="50">
        <v>0</v>
      </c>
      <c r="I805" s="50">
        <v>850.05224609000004</v>
      </c>
      <c r="J805" s="10">
        <v>859.93792725000003</v>
      </c>
      <c r="K805" s="10">
        <v>145.21092224</v>
      </c>
      <c r="L805" s="10">
        <v>0</v>
      </c>
    </row>
    <row r="806" spans="1:12" x14ac:dyDescent="0.25">
      <c r="A806" s="16" t="s">
        <v>10</v>
      </c>
      <c r="B806" s="55">
        <v>44230.550694444442</v>
      </c>
      <c r="C806" s="50">
        <v>37.069854739999997</v>
      </c>
      <c r="D806" s="50">
        <v>999.49560546999999</v>
      </c>
      <c r="E806" s="50">
        <v>30.249938960000001</v>
      </c>
      <c r="F806" s="50">
        <v>106.61221313</v>
      </c>
      <c r="G806" s="50">
        <v>1.3324343000000001</v>
      </c>
      <c r="H806" s="50">
        <v>0</v>
      </c>
      <c r="I806" s="50">
        <v>837.95867920000001</v>
      </c>
      <c r="J806" s="10">
        <v>846.89117432</v>
      </c>
      <c r="K806" s="10">
        <v>150.95448303000001</v>
      </c>
      <c r="L806" s="10">
        <v>0</v>
      </c>
    </row>
    <row r="807" spans="1:12" x14ac:dyDescent="0.25">
      <c r="A807" s="16" t="s">
        <v>10</v>
      </c>
      <c r="B807" s="55">
        <v>44230.551388888889</v>
      </c>
      <c r="C807" s="50">
        <v>36.447235110000001</v>
      </c>
      <c r="D807" s="50">
        <v>999.49560546999999</v>
      </c>
      <c r="E807" s="50">
        <v>31.801513669999999</v>
      </c>
      <c r="F807" s="50">
        <v>178.74858093</v>
      </c>
      <c r="G807" s="50">
        <v>2.4172618400000001</v>
      </c>
      <c r="H807" s="50">
        <v>0</v>
      </c>
      <c r="I807" s="50">
        <v>838.92956543000003</v>
      </c>
      <c r="J807" s="10">
        <v>847.40954590000001</v>
      </c>
      <c r="K807" s="10">
        <v>156.28813170999999</v>
      </c>
      <c r="L807" s="10">
        <v>0</v>
      </c>
    </row>
    <row r="808" spans="1:12" x14ac:dyDescent="0.25">
      <c r="A808" s="16" t="s">
        <v>10</v>
      </c>
      <c r="B808" s="55">
        <v>44230.552083333336</v>
      </c>
      <c r="C808" s="50">
        <v>36.674804690000002</v>
      </c>
      <c r="D808" s="50">
        <v>999.49560546999999</v>
      </c>
      <c r="E808" s="50">
        <v>31.462354659999999</v>
      </c>
      <c r="F808" s="50">
        <v>150.48347473000001</v>
      </c>
      <c r="G808" s="50">
        <v>2.3494601199999998</v>
      </c>
      <c r="H808" s="50">
        <v>0</v>
      </c>
      <c r="I808" s="50">
        <v>845.28533935999997</v>
      </c>
      <c r="J808" s="10">
        <v>853.80316161999997</v>
      </c>
      <c r="K808" s="10">
        <v>159.15991210999999</v>
      </c>
      <c r="L808" s="10">
        <v>0</v>
      </c>
    </row>
    <row r="809" spans="1:12" x14ac:dyDescent="0.25">
      <c r="A809" s="16" t="s">
        <v>10</v>
      </c>
      <c r="B809" s="55">
        <v>44230.552777777775</v>
      </c>
      <c r="C809" s="50">
        <v>36.908630369999997</v>
      </c>
      <c r="D809" s="50">
        <v>999.40789795000001</v>
      </c>
      <c r="E809" s="50">
        <v>31.224548339999998</v>
      </c>
      <c r="F809" s="50">
        <v>187.12705994000001</v>
      </c>
      <c r="G809" s="50">
        <v>1.9426498400000001</v>
      </c>
      <c r="H809" s="50">
        <v>0</v>
      </c>
      <c r="I809" s="50">
        <v>838.57647704999999</v>
      </c>
      <c r="J809" s="10">
        <v>845.85430908000001</v>
      </c>
      <c r="K809" s="10">
        <v>156.12402344</v>
      </c>
      <c r="L809" s="10">
        <v>0</v>
      </c>
    </row>
    <row r="810" spans="1:12" x14ac:dyDescent="0.25">
      <c r="A810" s="16" t="s">
        <v>10</v>
      </c>
      <c r="B810" s="55">
        <v>44230.553472222222</v>
      </c>
      <c r="C810" s="50">
        <v>36.924468990000001</v>
      </c>
      <c r="D810" s="50">
        <v>999.30554199000005</v>
      </c>
      <c r="E810" s="50">
        <v>31.095899580000001</v>
      </c>
      <c r="F810" s="50">
        <v>108.92786407</v>
      </c>
      <c r="G810" s="50">
        <v>3.9767014999999999</v>
      </c>
      <c r="H810" s="50">
        <v>0</v>
      </c>
      <c r="I810" s="50">
        <v>824.45269774999997</v>
      </c>
      <c r="J810" s="10">
        <v>831.51159668000003</v>
      </c>
      <c r="K810" s="10">
        <v>152.26734923999999</v>
      </c>
      <c r="L810" s="10">
        <v>0</v>
      </c>
    </row>
    <row r="811" spans="1:12" x14ac:dyDescent="0.25">
      <c r="A811" s="16" t="s">
        <v>10</v>
      </c>
      <c r="B811" s="55">
        <v>44230.554166666669</v>
      </c>
      <c r="C811" s="50">
        <v>36.472534179999997</v>
      </c>
      <c r="D811" s="50">
        <v>999.32019043000003</v>
      </c>
      <c r="E811" s="50">
        <v>31.524732589999999</v>
      </c>
      <c r="F811" s="50">
        <v>36.60908508</v>
      </c>
      <c r="G811" s="50">
        <v>2.95967555</v>
      </c>
      <c r="H811" s="50">
        <v>0</v>
      </c>
      <c r="I811" s="50">
        <v>836.19317626999998</v>
      </c>
      <c r="J811" s="10">
        <v>844.55810546999999</v>
      </c>
      <c r="K811" s="10">
        <v>156.37007141000001</v>
      </c>
      <c r="L811" s="10">
        <v>0</v>
      </c>
    </row>
    <row r="812" spans="1:12" x14ac:dyDescent="0.25">
      <c r="A812" s="16" t="s">
        <v>10</v>
      </c>
      <c r="B812" s="55">
        <v>44230.554861111108</v>
      </c>
      <c r="C812" s="50">
        <v>36.368255619999999</v>
      </c>
      <c r="D812" s="50">
        <v>999.30554199000005</v>
      </c>
      <c r="E812" s="50">
        <v>32.152370449999999</v>
      </c>
      <c r="F812" s="50">
        <v>107.97354889</v>
      </c>
      <c r="G812" s="50">
        <v>2.0782532699999998</v>
      </c>
      <c r="H812" s="50">
        <v>0</v>
      </c>
      <c r="I812" s="50">
        <v>850.66998291000004</v>
      </c>
      <c r="J812" s="10">
        <v>859.33300781000003</v>
      </c>
      <c r="K812" s="10">
        <v>156.61610413</v>
      </c>
      <c r="L812" s="10">
        <v>0</v>
      </c>
    </row>
    <row r="813" spans="1:12" x14ac:dyDescent="0.25">
      <c r="A813" s="16" t="s">
        <v>10</v>
      </c>
      <c r="B813" s="55">
        <v>44230.555555555555</v>
      </c>
      <c r="C813" s="50">
        <v>37.012939449999998</v>
      </c>
      <c r="D813" s="50">
        <v>999.32019043000003</v>
      </c>
      <c r="E813" s="50">
        <v>31.555908200000001</v>
      </c>
      <c r="F813" s="50">
        <v>59.484992980000001</v>
      </c>
      <c r="G813" s="50">
        <v>4.24790812</v>
      </c>
      <c r="H813" s="50">
        <v>0</v>
      </c>
      <c r="I813" s="50">
        <v>852.17083739999998</v>
      </c>
      <c r="J813" s="10">
        <v>860.97479248000002</v>
      </c>
      <c r="K813" s="10">
        <v>157.68293761999999</v>
      </c>
      <c r="L813" s="10">
        <v>0</v>
      </c>
    </row>
    <row r="814" spans="1:12" x14ac:dyDescent="0.25">
      <c r="A814" s="16" t="s">
        <v>10</v>
      </c>
      <c r="B814" s="55">
        <v>44230.556250000001</v>
      </c>
      <c r="C814" s="50">
        <v>36.418792719999999</v>
      </c>
      <c r="D814" s="50">
        <v>999.32019043000003</v>
      </c>
      <c r="E814" s="50">
        <v>31.19335938</v>
      </c>
      <c r="F814" s="50">
        <v>72.045707699999994</v>
      </c>
      <c r="G814" s="50">
        <v>3.5020894999999999</v>
      </c>
      <c r="H814" s="50">
        <v>0</v>
      </c>
      <c r="I814" s="50">
        <v>851.81774901999995</v>
      </c>
      <c r="J814" s="10">
        <v>860.80200194999998</v>
      </c>
      <c r="K814" s="10">
        <v>157.60075377999999</v>
      </c>
      <c r="L814" s="10">
        <v>0</v>
      </c>
    </row>
    <row r="815" spans="1:12" x14ac:dyDescent="0.25">
      <c r="A815" s="16" t="s">
        <v>10</v>
      </c>
      <c r="B815" s="55">
        <v>44230.556944444441</v>
      </c>
      <c r="C815" s="50">
        <v>36.573669430000002</v>
      </c>
      <c r="D815" s="50">
        <v>999.32019043000003</v>
      </c>
      <c r="E815" s="50">
        <v>31.458459850000001</v>
      </c>
      <c r="F815" s="50">
        <v>70.85281372</v>
      </c>
      <c r="G815" s="50">
        <v>1.73924458</v>
      </c>
      <c r="H815" s="50">
        <v>0</v>
      </c>
      <c r="I815" s="50">
        <v>849.25762939000003</v>
      </c>
      <c r="J815" s="10">
        <v>857.86425781000003</v>
      </c>
      <c r="K815" s="10">
        <v>153.49829102000001</v>
      </c>
      <c r="L815" s="10">
        <v>0</v>
      </c>
    </row>
    <row r="816" spans="1:12" x14ac:dyDescent="0.25">
      <c r="A816" s="16" t="s">
        <v>10</v>
      </c>
      <c r="B816" s="55">
        <v>44230.557638888888</v>
      </c>
      <c r="C816" s="50">
        <v>36.611572270000003</v>
      </c>
      <c r="D816" s="50">
        <v>999.32019043000003</v>
      </c>
      <c r="E816" s="50">
        <v>29.7041626</v>
      </c>
      <c r="F816" s="50">
        <v>69.53356934</v>
      </c>
      <c r="G816" s="50">
        <v>2.7562704099999999</v>
      </c>
      <c r="H816" s="50">
        <v>0</v>
      </c>
      <c r="I816" s="50">
        <v>836.98748779000005</v>
      </c>
      <c r="J816" s="10">
        <v>845.85430908000001</v>
      </c>
      <c r="K816" s="10">
        <v>148.6569519</v>
      </c>
      <c r="L816" s="10">
        <v>0</v>
      </c>
    </row>
    <row r="817" spans="1:12" x14ac:dyDescent="0.25">
      <c r="A817" s="16" t="s">
        <v>10</v>
      </c>
      <c r="B817" s="55">
        <v>44230.558333333334</v>
      </c>
      <c r="C817" s="50">
        <v>36.447235110000001</v>
      </c>
      <c r="D817" s="50">
        <v>999.32019043000003</v>
      </c>
      <c r="E817" s="50">
        <v>30.499439240000001</v>
      </c>
      <c r="F817" s="50">
        <v>82.262687679999999</v>
      </c>
      <c r="G817" s="50">
        <v>1.40023601</v>
      </c>
      <c r="H817" s="50">
        <v>0</v>
      </c>
      <c r="I817" s="50">
        <v>830.27886963000003</v>
      </c>
      <c r="J817" s="10">
        <v>838.68292236000002</v>
      </c>
      <c r="K817" s="10">
        <v>141.6824646</v>
      </c>
      <c r="L817" s="10">
        <v>0</v>
      </c>
    </row>
    <row r="818" spans="1:12" x14ac:dyDescent="0.25">
      <c r="A818" s="16" t="s">
        <v>10</v>
      </c>
      <c r="B818" s="55">
        <v>44230.559027777781</v>
      </c>
      <c r="C818" s="50">
        <v>36.39038086</v>
      </c>
      <c r="D818" s="50">
        <v>999.23242187999995</v>
      </c>
      <c r="E818" s="50">
        <v>30.019933699999999</v>
      </c>
      <c r="F818" s="50">
        <v>46.180461880000003</v>
      </c>
      <c r="G818" s="50">
        <v>2.7562704099999999</v>
      </c>
      <c r="H818" s="50">
        <v>0</v>
      </c>
      <c r="I818" s="50">
        <v>827.18908691000001</v>
      </c>
      <c r="J818" s="10">
        <v>835.48590088000003</v>
      </c>
      <c r="K818" s="10">
        <v>140.53369140999999</v>
      </c>
      <c r="L818" s="10">
        <v>0</v>
      </c>
    </row>
    <row r="819" spans="1:12" x14ac:dyDescent="0.25">
      <c r="A819" s="16" t="s">
        <v>10</v>
      </c>
      <c r="B819" s="55">
        <v>44230.55972222222</v>
      </c>
      <c r="C819" s="50">
        <v>36.39038086</v>
      </c>
      <c r="D819" s="50">
        <v>999.02777100000003</v>
      </c>
      <c r="E819" s="50">
        <v>30.187574390000002</v>
      </c>
      <c r="F819" s="50">
        <v>0</v>
      </c>
      <c r="G819" s="50">
        <v>2.2816584099999999</v>
      </c>
      <c r="H819" s="50">
        <v>0</v>
      </c>
      <c r="I819" s="50">
        <v>830.27886963000003</v>
      </c>
      <c r="J819" s="10">
        <v>838.16448975000003</v>
      </c>
      <c r="K819" s="10">
        <v>140.04136657999999</v>
      </c>
      <c r="L819" s="10">
        <v>0</v>
      </c>
    </row>
    <row r="820" spans="1:12" x14ac:dyDescent="0.25">
      <c r="A820" s="16" t="s">
        <v>10</v>
      </c>
      <c r="B820" s="55">
        <v>44230.560416666667</v>
      </c>
      <c r="C820" s="50">
        <v>37.088836669999999</v>
      </c>
      <c r="D820" s="50">
        <v>999.13012694999998</v>
      </c>
      <c r="E820" s="50">
        <v>29.131092070000001</v>
      </c>
      <c r="F820" s="50">
        <v>26.209644319999999</v>
      </c>
      <c r="G820" s="50">
        <v>1.1968308700000001</v>
      </c>
      <c r="H820" s="50">
        <v>0</v>
      </c>
      <c r="I820" s="50">
        <v>831.42633057</v>
      </c>
      <c r="J820" s="10">
        <v>838.94201659999999</v>
      </c>
      <c r="K820" s="10">
        <v>138.56439209000001</v>
      </c>
      <c r="L820" s="10">
        <v>0</v>
      </c>
    </row>
    <row r="821" spans="1:12" x14ac:dyDescent="0.25">
      <c r="A821" s="16" t="s">
        <v>10</v>
      </c>
      <c r="B821" s="55">
        <v>44230.561111111114</v>
      </c>
      <c r="C821" s="50">
        <v>37.186798099999997</v>
      </c>
      <c r="D821" s="50">
        <v>999.13012694999998</v>
      </c>
      <c r="E821" s="50">
        <v>28.87380409</v>
      </c>
      <c r="F821" s="50">
        <v>357.54565430000002</v>
      </c>
      <c r="G821" s="50">
        <v>2.95967555</v>
      </c>
      <c r="H821" s="50">
        <v>0</v>
      </c>
      <c r="I821" s="50">
        <v>838.75299071999996</v>
      </c>
      <c r="J821" s="10">
        <v>845.68151854999996</v>
      </c>
      <c r="K821" s="10">
        <v>141.10820007000001</v>
      </c>
      <c r="L821" s="10">
        <v>0</v>
      </c>
    </row>
    <row r="822" spans="1:12" x14ac:dyDescent="0.25">
      <c r="A822" s="16" t="s">
        <v>10</v>
      </c>
      <c r="B822" s="55">
        <v>44230.561805555553</v>
      </c>
      <c r="C822" s="50">
        <v>36.971893309999999</v>
      </c>
      <c r="D822" s="50">
        <v>999.13012694999998</v>
      </c>
      <c r="E822" s="50">
        <v>29.731458660000001</v>
      </c>
      <c r="F822" s="50">
        <v>306.67132568</v>
      </c>
      <c r="G822" s="50">
        <v>1.8748481299999999</v>
      </c>
      <c r="H822" s="50">
        <v>0</v>
      </c>
      <c r="I822" s="50">
        <v>830.89666748000002</v>
      </c>
      <c r="J822" s="10">
        <v>840.23822021000001</v>
      </c>
      <c r="K822" s="10">
        <v>139.46711730999999</v>
      </c>
      <c r="L822" s="10">
        <v>0</v>
      </c>
    </row>
    <row r="823" spans="1:12" x14ac:dyDescent="0.25">
      <c r="A823" s="16" t="s">
        <v>10</v>
      </c>
      <c r="B823" s="55">
        <v>44230.5625</v>
      </c>
      <c r="C823" s="50">
        <v>36.835968020000003</v>
      </c>
      <c r="D823" s="50">
        <v>999.13012694999998</v>
      </c>
      <c r="E823" s="50">
        <v>29.610609050000001</v>
      </c>
      <c r="F823" s="50">
        <v>23.76769066</v>
      </c>
      <c r="G823" s="50">
        <v>2.0782532699999998</v>
      </c>
      <c r="H823" s="50">
        <v>0</v>
      </c>
      <c r="I823" s="50">
        <v>830.01391602000001</v>
      </c>
      <c r="J823" s="10">
        <v>838.94201659999999</v>
      </c>
      <c r="K823" s="10">
        <v>136.02082824999999</v>
      </c>
      <c r="L823" s="10">
        <v>0</v>
      </c>
    </row>
    <row r="824" spans="1:12" x14ac:dyDescent="0.25">
      <c r="A824" s="16" t="s">
        <v>10</v>
      </c>
      <c r="B824" s="55">
        <v>44230.563194444447</v>
      </c>
      <c r="C824" s="50">
        <v>37.142547610000001</v>
      </c>
      <c r="D824" s="50">
        <v>999.13012694999998</v>
      </c>
      <c r="E824" s="50">
        <v>29.462463379999999</v>
      </c>
      <c r="F824" s="50">
        <v>0</v>
      </c>
      <c r="G824" s="50">
        <v>1.4680377200000001</v>
      </c>
      <c r="H824" s="50">
        <v>0</v>
      </c>
      <c r="I824" s="50">
        <v>833.54492187999995</v>
      </c>
      <c r="J824" s="10">
        <v>842.48468018000005</v>
      </c>
      <c r="K824" s="10">
        <v>139.79533386</v>
      </c>
      <c r="L824" s="10">
        <v>0</v>
      </c>
    </row>
    <row r="825" spans="1:12" x14ac:dyDescent="0.25">
      <c r="A825" s="16" t="s">
        <v>10</v>
      </c>
      <c r="B825" s="55">
        <v>44230.563888888886</v>
      </c>
      <c r="C825" s="50">
        <v>36.497802729999997</v>
      </c>
      <c r="D825" s="50">
        <v>999.13012694999998</v>
      </c>
      <c r="E825" s="50">
        <v>30.448766710000001</v>
      </c>
      <c r="F825" s="50">
        <v>82.992485049999999</v>
      </c>
      <c r="G825" s="50">
        <v>1.4680377200000001</v>
      </c>
      <c r="H825" s="50">
        <v>0</v>
      </c>
      <c r="I825" s="50">
        <v>825.51202393000005</v>
      </c>
      <c r="J825" s="10">
        <v>835.48590088000003</v>
      </c>
      <c r="K825" s="10">
        <v>138.56439209000001</v>
      </c>
      <c r="L825" s="10">
        <v>0</v>
      </c>
    </row>
    <row r="826" spans="1:12" x14ac:dyDescent="0.25">
      <c r="A826" s="16" t="s">
        <v>10</v>
      </c>
      <c r="B826" s="55">
        <v>44230.564583333333</v>
      </c>
      <c r="C826" s="50">
        <v>36.35247803</v>
      </c>
      <c r="D826" s="50">
        <v>999.11547852000001</v>
      </c>
      <c r="E826" s="50">
        <v>30.893188479999999</v>
      </c>
      <c r="F826" s="50">
        <v>15.248847960000001</v>
      </c>
      <c r="G826" s="50">
        <v>1.73924458</v>
      </c>
      <c r="H826" s="50">
        <v>0</v>
      </c>
      <c r="I826" s="50">
        <v>820.48046875</v>
      </c>
      <c r="J826" s="10">
        <v>827.96887206999997</v>
      </c>
      <c r="K826" s="10">
        <v>136.92355347</v>
      </c>
      <c r="L826" s="10">
        <v>0</v>
      </c>
    </row>
    <row r="827" spans="1:12" x14ac:dyDescent="0.25">
      <c r="A827" s="16" t="s">
        <v>10</v>
      </c>
      <c r="B827" s="55">
        <v>44230.56527777778</v>
      </c>
      <c r="C827" s="50">
        <v>36.425109859999999</v>
      </c>
      <c r="D827" s="50">
        <v>999.11547852000001</v>
      </c>
      <c r="E827" s="50">
        <v>30.207056049999998</v>
      </c>
      <c r="F827" s="50">
        <v>355.70718384000003</v>
      </c>
      <c r="G827" s="50">
        <v>1.73924458</v>
      </c>
      <c r="H827" s="50">
        <v>0</v>
      </c>
      <c r="I827" s="50">
        <v>820.39202881000006</v>
      </c>
      <c r="J827" s="10">
        <v>829.61071776999995</v>
      </c>
      <c r="K827" s="10">
        <v>138.8106842</v>
      </c>
      <c r="L827" s="10">
        <v>0</v>
      </c>
    </row>
    <row r="828" spans="1:12" x14ac:dyDescent="0.25">
      <c r="A828" s="16" t="s">
        <v>10</v>
      </c>
      <c r="B828" s="55">
        <v>44230.565972222219</v>
      </c>
      <c r="C828" s="50">
        <v>36.813842770000001</v>
      </c>
      <c r="D828" s="50">
        <v>999.02777100000003</v>
      </c>
      <c r="E828" s="50">
        <v>29.497547149999999</v>
      </c>
      <c r="F828" s="50">
        <v>29.297199249999998</v>
      </c>
      <c r="G828" s="50">
        <v>3.43428779</v>
      </c>
      <c r="H828" s="50">
        <v>0</v>
      </c>
      <c r="I828" s="50">
        <v>815.62518310999997</v>
      </c>
      <c r="J828" s="10">
        <v>824.51300048999997</v>
      </c>
      <c r="K828" s="10">
        <v>138.48246764999999</v>
      </c>
      <c r="L828" s="10">
        <v>0</v>
      </c>
    </row>
    <row r="829" spans="1:12" x14ac:dyDescent="0.25">
      <c r="A829" s="16" t="s">
        <v>10</v>
      </c>
      <c r="B829" s="55">
        <v>44230.566666666666</v>
      </c>
      <c r="C829" s="50">
        <v>36.9276123</v>
      </c>
      <c r="D829" s="50">
        <v>998.92541503999996</v>
      </c>
      <c r="E829" s="50">
        <v>30.055017469999999</v>
      </c>
      <c r="F829" s="50">
        <v>25.395645139999999</v>
      </c>
      <c r="G829" s="50">
        <v>1.1968308700000001</v>
      </c>
      <c r="H829" s="50">
        <v>0</v>
      </c>
      <c r="I829" s="50">
        <v>816.41979979999996</v>
      </c>
      <c r="J829" s="10">
        <v>825.29052734000004</v>
      </c>
      <c r="K829" s="10">
        <v>138.48246764999999</v>
      </c>
      <c r="L829" s="10">
        <v>0</v>
      </c>
    </row>
    <row r="830" spans="1:12" x14ac:dyDescent="0.25">
      <c r="A830" s="16" t="s">
        <v>10</v>
      </c>
      <c r="B830" s="55">
        <v>44230.567361111112</v>
      </c>
      <c r="C830" s="50">
        <v>36.327178959999998</v>
      </c>
      <c r="D830" s="50">
        <v>998.92541503999996</v>
      </c>
      <c r="E830" s="50">
        <v>30.522827150000001</v>
      </c>
      <c r="F830" s="50">
        <v>53.562526699999999</v>
      </c>
      <c r="G830" s="50">
        <v>1.1968308700000001</v>
      </c>
      <c r="H830" s="50">
        <v>0</v>
      </c>
      <c r="I830" s="50">
        <v>806.35644531000003</v>
      </c>
      <c r="J830" s="10">
        <v>817.94635010000002</v>
      </c>
      <c r="K830" s="10">
        <v>135.69261169000001</v>
      </c>
      <c r="L830" s="10">
        <v>0</v>
      </c>
    </row>
    <row r="831" spans="1:12" x14ac:dyDescent="0.25">
      <c r="A831" s="16" t="s">
        <v>10</v>
      </c>
      <c r="B831" s="55">
        <v>44230.568055555559</v>
      </c>
      <c r="C831" s="50">
        <v>36.504119869999997</v>
      </c>
      <c r="D831" s="50">
        <v>998.94006348000005</v>
      </c>
      <c r="E831" s="50">
        <v>30.569616320000002</v>
      </c>
      <c r="F831" s="50">
        <v>333.85571289000001</v>
      </c>
      <c r="G831" s="50">
        <v>0.45101202000000001</v>
      </c>
      <c r="H831" s="50">
        <v>0</v>
      </c>
      <c r="I831" s="50">
        <v>798.41198729999996</v>
      </c>
      <c r="J831" s="10">
        <v>809.39251708999996</v>
      </c>
      <c r="K831" s="10">
        <v>133.88742065</v>
      </c>
      <c r="L831" s="10">
        <v>0</v>
      </c>
    </row>
    <row r="832" spans="1:12" x14ac:dyDescent="0.25">
      <c r="A832" s="16" t="s">
        <v>10</v>
      </c>
      <c r="B832" s="55">
        <v>44230.568749999999</v>
      </c>
      <c r="C832" s="50">
        <v>36.65899658</v>
      </c>
      <c r="D832" s="50">
        <v>998.83770751999998</v>
      </c>
      <c r="E832" s="50">
        <v>30.304517749999999</v>
      </c>
      <c r="F832" s="50">
        <v>29.563858029999999</v>
      </c>
      <c r="G832" s="50">
        <v>2.2138567</v>
      </c>
      <c r="H832" s="50">
        <v>0</v>
      </c>
      <c r="I832" s="50">
        <v>801.67797852000001</v>
      </c>
      <c r="J832" s="10">
        <v>812.84869385000002</v>
      </c>
      <c r="K832" s="10">
        <v>133.39509583</v>
      </c>
      <c r="L832" s="10">
        <v>0</v>
      </c>
    </row>
    <row r="833" spans="1:12" x14ac:dyDescent="0.25">
      <c r="A833" s="16" t="s">
        <v>10</v>
      </c>
      <c r="B833" s="55">
        <v>44230.569444444445</v>
      </c>
      <c r="C833" s="50">
        <v>36.813842770000001</v>
      </c>
      <c r="D833" s="50">
        <v>998.92541503999996</v>
      </c>
      <c r="E833" s="50">
        <v>29.825012210000001</v>
      </c>
      <c r="F833" s="50">
        <v>97.279411319999994</v>
      </c>
      <c r="G833" s="50">
        <v>2.48506355</v>
      </c>
      <c r="H833" s="50">
        <v>0</v>
      </c>
      <c r="I833" s="50">
        <v>798.67663574000005</v>
      </c>
      <c r="J833" s="10">
        <v>809.47882079999999</v>
      </c>
      <c r="K833" s="10">
        <v>133.31317139000001</v>
      </c>
      <c r="L833" s="10">
        <v>0</v>
      </c>
    </row>
    <row r="834" spans="1:12" x14ac:dyDescent="0.25">
      <c r="A834" s="16" t="s">
        <v>10</v>
      </c>
      <c r="B834" s="55">
        <v>44230.570138888892</v>
      </c>
      <c r="C834" s="50">
        <v>37.208923339999998</v>
      </c>
      <c r="D834" s="50">
        <v>998.83770751999998</v>
      </c>
      <c r="E834" s="50">
        <v>29.28313065</v>
      </c>
      <c r="F834" s="50">
        <v>74.221046450000003</v>
      </c>
      <c r="G834" s="50">
        <v>3.1630806900000001</v>
      </c>
      <c r="H834" s="50">
        <v>0</v>
      </c>
      <c r="I834" s="50">
        <v>798.85321045000001</v>
      </c>
      <c r="J834" s="10">
        <v>809.30596923999997</v>
      </c>
      <c r="K834" s="10">
        <v>132.16439819000001</v>
      </c>
      <c r="L834" s="10">
        <v>0</v>
      </c>
    </row>
    <row r="835" spans="1:12" x14ac:dyDescent="0.25">
      <c r="A835" s="16" t="s">
        <v>10</v>
      </c>
      <c r="B835" s="55">
        <v>44230.570833333331</v>
      </c>
      <c r="C835" s="50">
        <v>37.63879395</v>
      </c>
      <c r="D835" s="50">
        <v>998.83770751999998</v>
      </c>
      <c r="E835" s="50">
        <v>29.727552410000001</v>
      </c>
      <c r="F835" s="50">
        <v>59.86393356</v>
      </c>
      <c r="G835" s="50">
        <v>2.8240721199999999</v>
      </c>
      <c r="H835" s="50">
        <v>0</v>
      </c>
      <c r="I835" s="50">
        <v>803.97314453000001</v>
      </c>
      <c r="J835" s="10">
        <v>814.92236328000001</v>
      </c>
      <c r="K835" s="10">
        <v>136.18493652000001</v>
      </c>
      <c r="L835" s="10">
        <v>0</v>
      </c>
    </row>
    <row r="836" spans="1:12" x14ac:dyDescent="0.25">
      <c r="A836" s="16" t="s">
        <v>10</v>
      </c>
      <c r="B836" s="55">
        <v>44230.571527777778</v>
      </c>
      <c r="C836" s="50">
        <v>37.234191889999998</v>
      </c>
      <c r="D836" s="50">
        <v>998.83770751999998</v>
      </c>
      <c r="E836" s="50">
        <v>29.72365761</v>
      </c>
      <c r="F836" s="50">
        <v>106.96307373</v>
      </c>
      <c r="G836" s="50">
        <v>2.4172618400000001</v>
      </c>
      <c r="H836" s="50">
        <v>0</v>
      </c>
      <c r="I836" s="50">
        <v>804.67938231999995</v>
      </c>
      <c r="J836" s="10">
        <v>814.74957274999997</v>
      </c>
      <c r="K836" s="10">
        <v>136.02082824999999</v>
      </c>
      <c r="L836" s="10">
        <v>0</v>
      </c>
    </row>
    <row r="837" spans="1:12" x14ac:dyDescent="0.25">
      <c r="A837" s="16" t="s">
        <v>10</v>
      </c>
      <c r="B837" s="55">
        <v>44230.572222222225</v>
      </c>
      <c r="C837" s="50">
        <v>37.224700929999997</v>
      </c>
      <c r="D837" s="50">
        <v>998.73535156000003</v>
      </c>
      <c r="E837" s="50">
        <v>29.201269150000002</v>
      </c>
      <c r="F837" s="50">
        <v>108.92786407</v>
      </c>
      <c r="G837" s="50">
        <v>3.5020894999999999</v>
      </c>
      <c r="H837" s="50">
        <v>0</v>
      </c>
      <c r="I837" s="50">
        <v>795.14562988</v>
      </c>
      <c r="J837" s="10">
        <v>805.85009765999996</v>
      </c>
      <c r="K837" s="10">
        <v>133.55920409999999</v>
      </c>
      <c r="L837" s="10">
        <v>0</v>
      </c>
    </row>
    <row r="838" spans="1:12" x14ac:dyDescent="0.25">
      <c r="A838" s="16" t="s">
        <v>10</v>
      </c>
      <c r="B838" s="55">
        <v>44230.572916666664</v>
      </c>
      <c r="C838" s="50">
        <v>37.847442630000003</v>
      </c>
      <c r="D838" s="50">
        <v>998.83770751999998</v>
      </c>
      <c r="E838" s="50">
        <v>28.538537980000001</v>
      </c>
      <c r="F838" s="50">
        <v>109.34890747</v>
      </c>
      <c r="G838" s="50">
        <v>2.6884686900000001</v>
      </c>
      <c r="H838" s="50">
        <v>0</v>
      </c>
      <c r="I838" s="50">
        <v>790.29064941000001</v>
      </c>
      <c r="J838" s="10">
        <v>802.04833984000004</v>
      </c>
      <c r="K838" s="10">
        <v>131.67207336000001</v>
      </c>
      <c r="L838" s="10">
        <v>0</v>
      </c>
    </row>
    <row r="839" spans="1:12" x14ac:dyDescent="0.25">
      <c r="A839" s="16" t="s">
        <v>10</v>
      </c>
      <c r="B839" s="55">
        <v>44230.573611111111</v>
      </c>
      <c r="C839" s="50">
        <v>37.774749759999999</v>
      </c>
      <c r="D839" s="50">
        <v>998.73535156000003</v>
      </c>
      <c r="E839" s="50">
        <v>28.940076829999999</v>
      </c>
      <c r="F839" s="50">
        <v>129.88107299999999</v>
      </c>
      <c r="G839" s="50">
        <v>3.9767014999999999</v>
      </c>
      <c r="H839" s="50">
        <v>0</v>
      </c>
      <c r="I839" s="50">
        <v>795.05749512</v>
      </c>
      <c r="J839" s="10">
        <v>803.77642821999996</v>
      </c>
      <c r="K839" s="10">
        <v>135.36439514</v>
      </c>
      <c r="L839" s="10">
        <v>0</v>
      </c>
    </row>
    <row r="840" spans="1:12" x14ac:dyDescent="0.25">
      <c r="A840" s="16" t="s">
        <v>10</v>
      </c>
      <c r="B840" s="55">
        <v>44230.574305555558</v>
      </c>
      <c r="C840" s="50">
        <v>36.962371830000002</v>
      </c>
      <c r="D840" s="50">
        <v>998.83770751999998</v>
      </c>
      <c r="E840" s="50">
        <v>29.505346299999999</v>
      </c>
      <c r="F840" s="50">
        <v>67.049476619999993</v>
      </c>
      <c r="G840" s="50">
        <v>2.3494601199999998</v>
      </c>
      <c r="H840" s="50">
        <v>0</v>
      </c>
      <c r="I840" s="50">
        <v>790.11413574000005</v>
      </c>
      <c r="J840" s="10">
        <v>801.96185303000004</v>
      </c>
      <c r="K840" s="10">
        <v>133.88742065</v>
      </c>
      <c r="L840" s="10">
        <v>0</v>
      </c>
    </row>
    <row r="841" spans="1:12" x14ac:dyDescent="0.25">
      <c r="A841" s="16" t="s">
        <v>10</v>
      </c>
      <c r="B841" s="55">
        <v>44230.574999999997</v>
      </c>
      <c r="C841" s="50">
        <v>37.325897220000002</v>
      </c>
      <c r="D841" s="50">
        <v>998.73535156000003</v>
      </c>
      <c r="E841" s="50">
        <v>29.010242460000001</v>
      </c>
      <c r="F841" s="50">
        <v>88.255332949999996</v>
      </c>
      <c r="G841" s="50">
        <v>2.0104515599999999</v>
      </c>
      <c r="H841" s="50">
        <v>0</v>
      </c>
      <c r="I841" s="50">
        <v>794.96911621000004</v>
      </c>
      <c r="J841" s="10">
        <v>806.54107666000004</v>
      </c>
      <c r="K841" s="10">
        <v>133.64138793999999</v>
      </c>
      <c r="L841" s="10">
        <v>0</v>
      </c>
    </row>
    <row r="842" spans="1:12" x14ac:dyDescent="0.25">
      <c r="A842" s="16" t="s">
        <v>10</v>
      </c>
      <c r="B842" s="55">
        <v>44230.575694444444</v>
      </c>
      <c r="C842" s="50">
        <v>37.3416748</v>
      </c>
      <c r="D842" s="50">
        <v>998.73535156000003</v>
      </c>
      <c r="E842" s="50">
        <v>29.1856823</v>
      </c>
      <c r="F842" s="50">
        <v>126.16198730000001</v>
      </c>
      <c r="G842" s="50">
        <v>3.23088241</v>
      </c>
      <c r="H842" s="50">
        <v>0</v>
      </c>
      <c r="I842" s="50">
        <v>794.52783203000001</v>
      </c>
      <c r="J842" s="10">
        <v>806.02294921999999</v>
      </c>
      <c r="K842" s="10">
        <v>134.21563721000001</v>
      </c>
      <c r="L842" s="10">
        <v>0</v>
      </c>
    </row>
    <row r="843" spans="1:12" x14ac:dyDescent="0.25">
      <c r="A843" s="16" t="s">
        <v>10</v>
      </c>
      <c r="B843" s="55">
        <v>44230.576388888891</v>
      </c>
      <c r="C843" s="50">
        <v>37.319549559999999</v>
      </c>
      <c r="D843" s="50">
        <v>998.75</v>
      </c>
      <c r="E843" s="50">
        <v>29.345508580000001</v>
      </c>
      <c r="F843" s="50">
        <v>86.416831970000004</v>
      </c>
      <c r="G843" s="50">
        <v>3.2986841199999999</v>
      </c>
      <c r="H843" s="50">
        <v>0</v>
      </c>
      <c r="I843" s="50">
        <v>790.64373779000005</v>
      </c>
      <c r="J843" s="10">
        <v>802.82586670000001</v>
      </c>
      <c r="K843" s="10">
        <v>134.87207031</v>
      </c>
      <c r="L843" s="10">
        <v>0</v>
      </c>
    </row>
    <row r="844" spans="1:12" x14ac:dyDescent="0.25">
      <c r="A844" s="16" t="s">
        <v>10</v>
      </c>
      <c r="B844" s="55">
        <v>44230.57708333333</v>
      </c>
      <c r="C844" s="50">
        <v>36.873901369999999</v>
      </c>
      <c r="D844" s="50">
        <v>998.64764404000005</v>
      </c>
      <c r="E844" s="50">
        <v>29.817224499999998</v>
      </c>
      <c r="F844" s="50">
        <v>25.030767440000002</v>
      </c>
      <c r="G844" s="50">
        <v>2.8240721199999999</v>
      </c>
      <c r="H844" s="50">
        <v>0</v>
      </c>
      <c r="I844" s="50">
        <v>787.99548340000001</v>
      </c>
      <c r="J844" s="10">
        <v>799.88812256000006</v>
      </c>
      <c r="K844" s="10">
        <v>135.2824707</v>
      </c>
      <c r="L844" s="10">
        <v>0</v>
      </c>
    </row>
    <row r="845" spans="1:12" x14ac:dyDescent="0.25">
      <c r="A845" s="16" t="s">
        <v>10</v>
      </c>
      <c r="B845" s="55">
        <v>44230.577777777777</v>
      </c>
      <c r="C845" s="50">
        <v>36.839111330000001</v>
      </c>
      <c r="D845" s="50">
        <v>998.64764404000005</v>
      </c>
      <c r="E845" s="50">
        <v>29.298730849999998</v>
      </c>
      <c r="F845" s="50">
        <v>77.448913570000002</v>
      </c>
      <c r="G845" s="50">
        <v>4.1801061600000002</v>
      </c>
      <c r="H845" s="50">
        <v>0</v>
      </c>
      <c r="I845" s="50">
        <v>778.90332031000003</v>
      </c>
      <c r="J845" s="10">
        <v>790.47027588000003</v>
      </c>
      <c r="K845" s="10">
        <v>133.23098755000001</v>
      </c>
      <c r="L845" s="10">
        <v>0</v>
      </c>
    </row>
    <row r="846" spans="1:12" x14ac:dyDescent="0.25">
      <c r="A846" s="16" t="s">
        <v>10</v>
      </c>
      <c r="B846" s="55">
        <v>44230.578472222223</v>
      </c>
      <c r="C846" s="50">
        <v>37.098297119999998</v>
      </c>
      <c r="D846" s="50">
        <v>998.73535156000003</v>
      </c>
      <c r="E846" s="50">
        <v>29.298730849999998</v>
      </c>
      <c r="F846" s="50">
        <v>98.121452329999997</v>
      </c>
      <c r="G846" s="50">
        <v>3.2986841199999999</v>
      </c>
      <c r="H846" s="50">
        <v>0</v>
      </c>
      <c r="I846" s="50">
        <v>767.16284180000002</v>
      </c>
      <c r="J846" s="10">
        <v>778.20123291000004</v>
      </c>
      <c r="K846" s="10">
        <v>132.08221435999999</v>
      </c>
      <c r="L846" s="10">
        <v>0</v>
      </c>
    </row>
    <row r="847" spans="1:12" x14ac:dyDescent="0.25">
      <c r="A847" s="16" t="s">
        <v>10</v>
      </c>
      <c r="B847" s="55">
        <v>44230.57916666667</v>
      </c>
      <c r="C847" s="50">
        <v>37.142547610000001</v>
      </c>
      <c r="D847" s="50">
        <v>998.64764404000005</v>
      </c>
      <c r="E847" s="50">
        <v>29.4117794</v>
      </c>
      <c r="F847" s="50">
        <v>57.688594819999999</v>
      </c>
      <c r="G847" s="50">
        <v>3.7732963599999998</v>
      </c>
      <c r="H847" s="50">
        <v>0</v>
      </c>
      <c r="I847" s="50">
        <v>762.74938965000001</v>
      </c>
      <c r="J847" s="10">
        <v>774.14044189000003</v>
      </c>
      <c r="K847" s="10">
        <v>133.23098755000001</v>
      </c>
      <c r="L847" s="10">
        <v>0</v>
      </c>
    </row>
    <row r="848" spans="1:12" x14ac:dyDescent="0.25">
      <c r="A848" s="16" t="s">
        <v>10</v>
      </c>
      <c r="B848" s="55">
        <v>44230.579861111109</v>
      </c>
      <c r="C848" s="50">
        <v>36.728515629999997</v>
      </c>
      <c r="D848" s="50">
        <v>998.54534911999997</v>
      </c>
      <c r="E848" s="50">
        <v>30.191467289999999</v>
      </c>
      <c r="F848" s="50">
        <v>18.139923100000001</v>
      </c>
      <c r="G848" s="50">
        <v>2.3494601199999998</v>
      </c>
      <c r="H848" s="50">
        <v>0</v>
      </c>
      <c r="I848" s="50">
        <v>768.39868163999995</v>
      </c>
      <c r="J848" s="10">
        <v>778.71966553000004</v>
      </c>
      <c r="K848" s="10">
        <v>132.82084656000001</v>
      </c>
      <c r="L848" s="10">
        <v>0</v>
      </c>
    </row>
    <row r="849" spans="1:12" x14ac:dyDescent="0.25">
      <c r="A849" s="16" t="s">
        <v>10</v>
      </c>
      <c r="B849" s="55">
        <v>44230.580555555556</v>
      </c>
      <c r="C849" s="50">
        <v>36.305053710000003</v>
      </c>
      <c r="D849" s="50">
        <v>998.54534911999997</v>
      </c>
      <c r="E849" s="50">
        <v>30.191467289999999</v>
      </c>
      <c r="F849" s="50">
        <v>85.448455809999999</v>
      </c>
      <c r="G849" s="50">
        <v>0.58661549999999996</v>
      </c>
      <c r="H849" s="50">
        <v>0</v>
      </c>
      <c r="I849" s="50">
        <v>762.74938965000001</v>
      </c>
      <c r="J849" s="10">
        <v>775.43634033000001</v>
      </c>
      <c r="K849" s="10">
        <v>132.00028992</v>
      </c>
      <c r="L849" s="10">
        <v>0</v>
      </c>
    </row>
    <row r="850" spans="1:12" x14ac:dyDescent="0.25">
      <c r="A850" s="16" t="s">
        <v>10</v>
      </c>
      <c r="B850" s="55">
        <v>44230.581250000003</v>
      </c>
      <c r="C850" s="50">
        <v>36.301910399999997</v>
      </c>
      <c r="D850" s="50">
        <v>998.54534911999997</v>
      </c>
      <c r="E850" s="50">
        <v>30.604700090000001</v>
      </c>
      <c r="F850" s="50">
        <v>135.29835510000001</v>
      </c>
      <c r="G850" s="50">
        <v>0.72221886999999996</v>
      </c>
      <c r="H850" s="50">
        <v>0</v>
      </c>
      <c r="I850" s="50">
        <v>759.39489746000004</v>
      </c>
      <c r="J850" s="10">
        <v>771.89392090000001</v>
      </c>
      <c r="K850" s="10">
        <v>129.70277404999999</v>
      </c>
      <c r="L850" s="10">
        <v>0</v>
      </c>
    </row>
    <row r="851" spans="1:12" x14ac:dyDescent="0.25">
      <c r="A851" s="16" t="s">
        <v>10</v>
      </c>
      <c r="B851" s="55">
        <v>44230.581944444442</v>
      </c>
      <c r="C851" s="50">
        <v>36.481994630000003</v>
      </c>
      <c r="D851" s="50">
        <v>998.64764404000005</v>
      </c>
      <c r="E851" s="50">
        <v>30.67486572</v>
      </c>
      <c r="F851" s="50">
        <v>129.65655518</v>
      </c>
      <c r="G851" s="50">
        <v>2.1460549800000002</v>
      </c>
      <c r="H851" s="50">
        <v>0</v>
      </c>
      <c r="I851" s="50">
        <v>753.74530029000005</v>
      </c>
      <c r="J851" s="10">
        <v>765.93218993999994</v>
      </c>
      <c r="K851" s="10">
        <v>128.63619994999999</v>
      </c>
      <c r="L851" s="10">
        <v>0</v>
      </c>
    </row>
    <row r="852" spans="1:12" x14ac:dyDescent="0.25">
      <c r="A852" s="16" t="s">
        <v>10</v>
      </c>
      <c r="B852" s="55">
        <v>44230.582638888889</v>
      </c>
      <c r="C852" s="50">
        <v>36.845458979999997</v>
      </c>
      <c r="D852" s="50">
        <v>998.55993651999995</v>
      </c>
      <c r="E852" s="50">
        <v>30.308423999999999</v>
      </c>
      <c r="F852" s="50">
        <v>78.122550959999998</v>
      </c>
      <c r="G852" s="50">
        <v>3.7732963599999998</v>
      </c>
      <c r="H852" s="50">
        <v>0</v>
      </c>
      <c r="I852" s="50">
        <v>762.21972656000003</v>
      </c>
      <c r="J852" s="10">
        <v>773.27636718999997</v>
      </c>
      <c r="K852" s="10">
        <v>131.34385681000001</v>
      </c>
      <c r="L852" s="10">
        <v>0</v>
      </c>
    </row>
    <row r="853" spans="1:12" x14ac:dyDescent="0.25">
      <c r="A853" s="16" t="s">
        <v>10</v>
      </c>
      <c r="B853" s="55">
        <v>44230.583333333336</v>
      </c>
      <c r="C853" s="50">
        <v>36.864410399999997</v>
      </c>
      <c r="D853" s="50">
        <v>998.45758057</v>
      </c>
      <c r="E853" s="50">
        <v>30.156385419999999</v>
      </c>
      <c r="F853" s="50">
        <v>102.17738342</v>
      </c>
      <c r="G853" s="50">
        <v>2.48506355</v>
      </c>
      <c r="H853" s="50">
        <v>0</v>
      </c>
      <c r="I853" s="50">
        <v>764.07336425999995</v>
      </c>
      <c r="J853" s="10">
        <v>776.81878661999997</v>
      </c>
      <c r="K853" s="10">
        <v>132.08221435999999</v>
      </c>
      <c r="L853" s="10">
        <v>0</v>
      </c>
    </row>
    <row r="854" spans="1:12" x14ac:dyDescent="0.25">
      <c r="A854" s="16" t="s">
        <v>10</v>
      </c>
      <c r="B854" s="55">
        <v>44230.584027777775</v>
      </c>
      <c r="C854" s="50">
        <v>37.101440429999997</v>
      </c>
      <c r="D854" s="50">
        <v>998.54534911999997</v>
      </c>
      <c r="E854" s="50">
        <v>29.326013570000001</v>
      </c>
      <c r="F854" s="50">
        <v>93.083122250000002</v>
      </c>
      <c r="G854" s="50">
        <v>3.5698912100000002</v>
      </c>
      <c r="H854" s="50">
        <v>0</v>
      </c>
      <c r="I854" s="50">
        <v>761.33697510000002</v>
      </c>
      <c r="J854" s="10">
        <v>775.17724609000004</v>
      </c>
      <c r="K854" s="10">
        <v>132.41044617</v>
      </c>
      <c r="L854" s="10">
        <v>0</v>
      </c>
    </row>
    <row r="855" spans="1:12" x14ac:dyDescent="0.25">
      <c r="A855" s="16" t="s">
        <v>10</v>
      </c>
      <c r="B855" s="55">
        <v>44230.584722222222</v>
      </c>
      <c r="C855" s="50">
        <v>37.019256589999998</v>
      </c>
      <c r="D855" s="50">
        <v>998.64764404000005</v>
      </c>
      <c r="E855" s="50">
        <v>29.548231120000001</v>
      </c>
      <c r="F855" s="50">
        <v>99.005630490000001</v>
      </c>
      <c r="G855" s="50">
        <v>3.0952789799999998</v>
      </c>
      <c r="H855" s="50">
        <v>0</v>
      </c>
      <c r="I855" s="50">
        <v>758.86523437999995</v>
      </c>
      <c r="J855" s="10">
        <v>769.47460937999995</v>
      </c>
      <c r="K855" s="10">
        <v>132.73866272000001</v>
      </c>
      <c r="L855" s="10">
        <v>0</v>
      </c>
    </row>
    <row r="856" spans="1:12" x14ac:dyDescent="0.25">
      <c r="A856" s="16" t="s">
        <v>10</v>
      </c>
      <c r="B856" s="55">
        <v>44230.585416666669</v>
      </c>
      <c r="C856" s="50">
        <v>37.091979979999998</v>
      </c>
      <c r="D856" s="50">
        <v>998.55993651999995</v>
      </c>
      <c r="E856" s="50">
        <v>29.37280273</v>
      </c>
      <c r="F856" s="50">
        <v>104.14217377</v>
      </c>
      <c r="G856" s="50">
        <v>3.3664858299999998</v>
      </c>
      <c r="H856" s="50">
        <v>0</v>
      </c>
      <c r="I856" s="50">
        <v>754.62805175999995</v>
      </c>
      <c r="J856" s="10">
        <v>766.62341308999999</v>
      </c>
      <c r="K856" s="10">
        <v>130.60523986999999</v>
      </c>
      <c r="L856" s="10">
        <v>0</v>
      </c>
    </row>
    <row r="857" spans="1:12" x14ac:dyDescent="0.25">
      <c r="A857" s="16" t="s">
        <v>10</v>
      </c>
      <c r="B857" s="55">
        <v>44230.586111111108</v>
      </c>
      <c r="C857" s="50">
        <v>36.823333740000002</v>
      </c>
      <c r="D857" s="50">
        <v>998.54534911999997</v>
      </c>
      <c r="E857" s="50">
        <v>29.154493330000001</v>
      </c>
      <c r="F857" s="50">
        <v>123.72003174</v>
      </c>
      <c r="G857" s="50">
        <v>3.0952789799999998</v>
      </c>
      <c r="H857" s="50">
        <v>0</v>
      </c>
      <c r="I857" s="50">
        <v>755.42266845999995</v>
      </c>
      <c r="J857" s="10">
        <v>765.58660888999998</v>
      </c>
      <c r="K857" s="10">
        <v>130.44113159</v>
      </c>
      <c r="L857" s="10">
        <v>0</v>
      </c>
    </row>
    <row r="858" spans="1:12" x14ac:dyDescent="0.25">
      <c r="A858" s="16" t="s">
        <v>10</v>
      </c>
      <c r="B858" s="55">
        <v>44230.586805555555</v>
      </c>
      <c r="C858" s="50">
        <v>36.779052729999997</v>
      </c>
      <c r="D858" s="50">
        <v>998.55993651999995</v>
      </c>
      <c r="E858" s="50">
        <v>29.131092070000001</v>
      </c>
      <c r="F858" s="50">
        <v>105.18069457999999</v>
      </c>
      <c r="G858" s="50">
        <v>2.6206669800000002</v>
      </c>
      <c r="H858" s="50">
        <v>0</v>
      </c>
      <c r="I858" s="50">
        <v>758.33563231999995</v>
      </c>
      <c r="J858" s="10">
        <v>769.47460937999995</v>
      </c>
      <c r="K858" s="10">
        <v>131.42578125</v>
      </c>
      <c r="L858" s="10">
        <v>0</v>
      </c>
    </row>
    <row r="859" spans="1:12" x14ac:dyDescent="0.25">
      <c r="A859" s="16" t="s">
        <v>10</v>
      </c>
      <c r="B859" s="55">
        <v>44230.587500000001</v>
      </c>
      <c r="C859" s="50">
        <v>36.595764160000002</v>
      </c>
      <c r="D859" s="50">
        <v>998.45758057</v>
      </c>
      <c r="E859" s="50">
        <v>29.836706159999999</v>
      </c>
      <c r="F859" s="50">
        <v>86.964172360000006</v>
      </c>
      <c r="G859" s="50">
        <v>3.70549464</v>
      </c>
      <c r="H859" s="50">
        <v>0</v>
      </c>
      <c r="I859" s="50">
        <v>755.33422852000001</v>
      </c>
      <c r="J859" s="10">
        <v>767.40093993999994</v>
      </c>
      <c r="K859" s="10">
        <v>131.34385681000001</v>
      </c>
      <c r="L859" s="10">
        <v>0</v>
      </c>
    </row>
    <row r="860" spans="1:12" x14ac:dyDescent="0.25">
      <c r="A860" s="16" t="s">
        <v>10</v>
      </c>
      <c r="B860" s="55">
        <v>44230.588194444441</v>
      </c>
      <c r="C860" s="50">
        <v>36.66531372</v>
      </c>
      <c r="D860" s="50">
        <v>998.45758057</v>
      </c>
      <c r="E860" s="50">
        <v>29.427381520000001</v>
      </c>
      <c r="F860" s="50">
        <v>114.59773254</v>
      </c>
      <c r="G860" s="50">
        <v>2.7562704099999999</v>
      </c>
      <c r="H860" s="50">
        <v>0</v>
      </c>
      <c r="I860" s="50">
        <v>749.50811768000005</v>
      </c>
      <c r="J860" s="10">
        <v>762.90795897999999</v>
      </c>
      <c r="K860" s="10">
        <v>130.93345642</v>
      </c>
      <c r="L860" s="10">
        <v>0</v>
      </c>
    </row>
    <row r="861" spans="1:12" x14ac:dyDescent="0.25">
      <c r="A861" s="16" t="s">
        <v>10</v>
      </c>
      <c r="B861" s="55">
        <v>44230.588888888888</v>
      </c>
      <c r="C861" s="50">
        <v>36.997161869999999</v>
      </c>
      <c r="D861" s="50">
        <v>998.45758057</v>
      </c>
      <c r="E861" s="50">
        <v>29.158386230000001</v>
      </c>
      <c r="F861" s="50">
        <v>108.61910248</v>
      </c>
      <c r="G861" s="50">
        <v>3.5020894999999999</v>
      </c>
      <c r="H861" s="50">
        <v>0</v>
      </c>
      <c r="I861" s="50">
        <v>745.71240234000004</v>
      </c>
      <c r="J861" s="10">
        <v>758.32867432</v>
      </c>
      <c r="K861" s="10">
        <v>130.93345642</v>
      </c>
      <c r="L861" s="10">
        <v>0</v>
      </c>
    </row>
    <row r="862" spans="1:12" x14ac:dyDescent="0.25">
      <c r="A862" s="16" t="s">
        <v>10</v>
      </c>
      <c r="B862" s="55">
        <v>44230.589583333334</v>
      </c>
      <c r="C862" s="50">
        <v>37.436523440000002</v>
      </c>
      <c r="D862" s="50">
        <v>998.54534911999997</v>
      </c>
      <c r="E862" s="50">
        <v>28.998548509999999</v>
      </c>
      <c r="F862" s="50">
        <v>130.18983459</v>
      </c>
      <c r="G862" s="50">
        <v>2.2138567</v>
      </c>
      <c r="H862" s="50">
        <v>0</v>
      </c>
      <c r="I862" s="50">
        <v>744.29998779000005</v>
      </c>
      <c r="J862" s="10">
        <v>757.20556640999996</v>
      </c>
      <c r="K862" s="10">
        <v>128.9644165</v>
      </c>
      <c r="L862" s="10">
        <v>0</v>
      </c>
    </row>
    <row r="863" spans="1:12" x14ac:dyDescent="0.25">
      <c r="A863" s="16" t="s">
        <v>10</v>
      </c>
      <c r="B863" s="55">
        <v>44230.590277777781</v>
      </c>
      <c r="C863" s="50">
        <v>37.325897220000002</v>
      </c>
      <c r="D863" s="50">
        <v>998.35528564000003</v>
      </c>
      <c r="E863" s="50">
        <v>28.674987789999999</v>
      </c>
      <c r="F863" s="50">
        <v>102.62645721</v>
      </c>
      <c r="G863" s="50">
        <v>2.5528652699999999</v>
      </c>
      <c r="H863" s="50">
        <v>0</v>
      </c>
      <c r="I863" s="50">
        <v>736.97332763999998</v>
      </c>
      <c r="J863" s="10">
        <v>750.12048340000001</v>
      </c>
      <c r="K863" s="10">
        <v>127.89757538000001</v>
      </c>
      <c r="L863" s="10">
        <v>0</v>
      </c>
    </row>
    <row r="864" spans="1:12" x14ac:dyDescent="0.25">
      <c r="A864" s="16" t="s">
        <v>10</v>
      </c>
      <c r="B864" s="55">
        <v>44230.59097222222</v>
      </c>
      <c r="C864" s="50">
        <v>37.62615967</v>
      </c>
      <c r="D864" s="50">
        <v>998.45758057</v>
      </c>
      <c r="E864" s="50">
        <v>27.80563927</v>
      </c>
      <c r="F864" s="50">
        <v>108.78755188</v>
      </c>
      <c r="G864" s="50">
        <v>3.70549464</v>
      </c>
      <c r="H864" s="50">
        <v>0</v>
      </c>
      <c r="I864" s="50">
        <v>735.73748779000005</v>
      </c>
      <c r="J864" s="10">
        <v>748.47894286999997</v>
      </c>
      <c r="K864" s="10">
        <v>126.74881744</v>
      </c>
      <c r="L864" s="10">
        <v>0</v>
      </c>
    </row>
    <row r="865" spans="1:12" x14ac:dyDescent="0.25">
      <c r="A865" s="16" t="s">
        <v>10</v>
      </c>
      <c r="B865" s="55">
        <v>44230.591666666667</v>
      </c>
      <c r="C865" s="50">
        <v>37.36062622</v>
      </c>
      <c r="D865" s="50">
        <v>998.45758057</v>
      </c>
      <c r="E865" s="50">
        <v>27.50545692</v>
      </c>
      <c r="F865" s="50">
        <v>105.48945618</v>
      </c>
      <c r="G865" s="50">
        <v>2.4172618400000001</v>
      </c>
      <c r="H865" s="50">
        <v>0</v>
      </c>
      <c r="I865" s="50">
        <v>735.47277831999997</v>
      </c>
      <c r="J865" s="10">
        <v>748.65179443</v>
      </c>
      <c r="K865" s="10">
        <v>128.63619994999999</v>
      </c>
      <c r="L865" s="10">
        <v>0</v>
      </c>
    </row>
    <row r="866" spans="1:12" x14ac:dyDescent="0.25">
      <c r="A866" s="16" t="s">
        <v>10</v>
      </c>
      <c r="B866" s="55">
        <v>44230.592361111114</v>
      </c>
      <c r="C866" s="50">
        <v>37.319549559999999</v>
      </c>
      <c r="D866" s="50">
        <v>998.45758057</v>
      </c>
      <c r="E866" s="50">
        <v>27.942077640000001</v>
      </c>
      <c r="F866" s="50">
        <v>92.984901429999994</v>
      </c>
      <c r="G866" s="50">
        <v>1.5358394399999999</v>
      </c>
      <c r="H866" s="50">
        <v>0</v>
      </c>
      <c r="I866" s="50">
        <v>730.52935791000004</v>
      </c>
      <c r="J866" s="10">
        <v>744.33160399999997</v>
      </c>
      <c r="K866" s="10">
        <v>128.80030823000001</v>
      </c>
      <c r="L866" s="10">
        <v>0</v>
      </c>
    </row>
    <row r="867" spans="1:12" x14ac:dyDescent="0.25">
      <c r="A867" s="16" t="s">
        <v>10</v>
      </c>
      <c r="B867" s="55">
        <v>44230.593055555553</v>
      </c>
      <c r="C867" s="50">
        <v>37.528167719999999</v>
      </c>
      <c r="D867" s="50">
        <v>998.36987305000002</v>
      </c>
      <c r="E867" s="50">
        <v>27.868005749999998</v>
      </c>
      <c r="F867" s="50">
        <v>104.78773499</v>
      </c>
      <c r="G867" s="50">
        <v>3.5020894999999999</v>
      </c>
      <c r="H867" s="50">
        <v>0</v>
      </c>
      <c r="I867" s="50">
        <v>726.99835204999999</v>
      </c>
      <c r="J867" s="10">
        <v>741.22106933999999</v>
      </c>
      <c r="K867" s="10">
        <v>129.62059020999999</v>
      </c>
      <c r="L867" s="10">
        <v>0</v>
      </c>
    </row>
    <row r="868" spans="1:12" x14ac:dyDescent="0.25">
      <c r="A868" s="16" t="s">
        <v>10</v>
      </c>
      <c r="B868" s="55">
        <v>44230.59375</v>
      </c>
      <c r="C868" s="50">
        <v>37.117248539999999</v>
      </c>
      <c r="D868" s="50">
        <v>998.35528564000003</v>
      </c>
      <c r="E868" s="50">
        <v>27.380712509999999</v>
      </c>
      <c r="F868" s="50">
        <v>30.18137741</v>
      </c>
      <c r="G868" s="50">
        <v>2.2138567</v>
      </c>
      <c r="H868" s="50">
        <v>0</v>
      </c>
      <c r="I868" s="50">
        <v>728.23419189000003</v>
      </c>
      <c r="J868" s="10">
        <v>743.46752930000002</v>
      </c>
      <c r="K868" s="10">
        <v>132.08221435999999</v>
      </c>
      <c r="L868" s="10">
        <v>0</v>
      </c>
    </row>
    <row r="869" spans="1:12" x14ac:dyDescent="0.25">
      <c r="A869" s="16" t="s">
        <v>10</v>
      </c>
      <c r="B869" s="55">
        <v>44230.594444444447</v>
      </c>
      <c r="C869" s="50">
        <v>37.095123289999997</v>
      </c>
      <c r="D869" s="50">
        <v>998.26757812999995</v>
      </c>
      <c r="E869" s="50">
        <v>28.117506030000001</v>
      </c>
      <c r="F869" s="50">
        <v>69.730049129999998</v>
      </c>
      <c r="G869" s="50">
        <v>0.92562401000000005</v>
      </c>
      <c r="H869" s="50">
        <v>0</v>
      </c>
      <c r="I869" s="50">
        <v>719.05358887</v>
      </c>
      <c r="J869" s="10">
        <v>733.96313477000001</v>
      </c>
      <c r="K869" s="10">
        <v>130.60523986999999</v>
      </c>
      <c r="L869" s="10">
        <v>0</v>
      </c>
    </row>
    <row r="870" spans="1:12" x14ac:dyDescent="0.25">
      <c r="A870" s="16" t="s">
        <v>10</v>
      </c>
      <c r="B870" s="55">
        <v>44230.595138888886</v>
      </c>
      <c r="C870" s="50">
        <v>37.670440669999998</v>
      </c>
      <c r="D870" s="50">
        <v>998.35528564000003</v>
      </c>
      <c r="E870" s="50">
        <v>27.81342888</v>
      </c>
      <c r="F870" s="50">
        <v>156.19540405000001</v>
      </c>
      <c r="G870" s="50">
        <v>2.5528652699999999</v>
      </c>
      <c r="H870" s="50">
        <v>0</v>
      </c>
      <c r="I870" s="50">
        <v>718.78894043000003</v>
      </c>
      <c r="J870" s="10">
        <v>733.09912109000004</v>
      </c>
      <c r="K870" s="10">
        <v>128.55401610999999</v>
      </c>
      <c r="L870" s="10">
        <v>0</v>
      </c>
    </row>
    <row r="871" spans="1:12" x14ac:dyDescent="0.25">
      <c r="A871" s="16" t="s">
        <v>10</v>
      </c>
      <c r="B871" s="55">
        <v>44230.595833333333</v>
      </c>
      <c r="C871" s="50">
        <v>38.185760500000001</v>
      </c>
      <c r="D871" s="50">
        <v>998.35528564000003</v>
      </c>
      <c r="E871" s="50">
        <v>26.998657229999999</v>
      </c>
      <c r="F871" s="50">
        <v>126.37252808</v>
      </c>
      <c r="G871" s="50">
        <v>2.95967555</v>
      </c>
      <c r="H871" s="50">
        <v>0</v>
      </c>
      <c r="I871" s="50">
        <v>717.28839111000002</v>
      </c>
      <c r="J871" s="10">
        <v>730.85290526999995</v>
      </c>
      <c r="K871" s="10">
        <v>127.65154266</v>
      </c>
      <c r="L871" s="10">
        <v>0</v>
      </c>
    </row>
    <row r="872" spans="1:12" x14ac:dyDescent="0.25">
      <c r="A872" s="16" t="s">
        <v>10</v>
      </c>
      <c r="B872" s="55">
        <v>44230.59652777778</v>
      </c>
      <c r="C872" s="50">
        <v>37.71151733</v>
      </c>
      <c r="D872" s="50">
        <v>998.35528564000003</v>
      </c>
      <c r="E872" s="50">
        <v>27.20137978</v>
      </c>
      <c r="F872" s="50">
        <v>150.86238098000001</v>
      </c>
      <c r="G872" s="50">
        <v>2.5528652699999999</v>
      </c>
      <c r="H872" s="50">
        <v>0</v>
      </c>
      <c r="I872" s="50">
        <v>712.96276854999996</v>
      </c>
      <c r="J872" s="10">
        <v>727.65582274999997</v>
      </c>
      <c r="K872" s="10">
        <v>129.29263305999999</v>
      </c>
      <c r="L872" s="10">
        <v>0</v>
      </c>
    </row>
    <row r="873" spans="1:12" x14ac:dyDescent="0.25">
      <c r="A873" s="16" t="s">
        <v>10</v>
      </c>
      <c r="B873" s="55">
        <v>44230.597222222219</v>
      </c>
      <c r="C873" s="50">
        <v>37.71151733</v>
      </c>
      <c r="D873" s="50">
        <v>998.25292968999997</v>
      </c>
      <c r="E873" s="50">
        <v>27.938184740000001</v>
      </c>
      <c r="F873" s="50">
        <v>213.90452576000001</v>
      </c>
      <c r="G873" s="50">
        <v>1.26463258</v>
      </c>
      <c r="H873" s="50">
        <v>0</v>
      </c>
      <c r="I873" s="50">
        <v>708.19592284999999</v>
      </c>
      <c r="J873" s="10">
        <v>722.03973388999998</v>
      </c>
      <c r="K873" s="10">
        <v>128.55401610999999</v>
      </c>
      <c r="L873" s="10">
        <v>0</v>
      </c>
    </row>
    <row r="874" spans="1:12" x14ac:dyDescent="0.25">
      <c r="A874" s="16" t="s">
        <v>10</v>
      </c>
      <c r="B874" s="55">
        <v>44230.597916666666</v>
      </c>
      <c r="C874" s="50">
        <v>37.800048830000001</v>
      </c>
      <c r="D874" s="50">
        <v>998.25292968999997</v>
      </c>
      <c r="E874" s="50">
        <v>26.795948030000002</v>
      </c>
      <c r="F874" s="50">
        <v>169.52801514000001</v>
      </c>
      <c r="G874" s="50">
        <v>1.5358394399999999</v>
      </c>
      <c r="H874" s="50">
        <v>0</v>
      </c>
      <c r="I874" s="50">
        <v>705.72448729999996</v>
      </c>
      <c r="J874" s="10">
        <v>721.00286864999998</v>
      </c>
      <c r="K874" s="10">
        <v>130.27702332000001</v>
      </c>
      <c r="L874" s="10">
        <v>0</v>
      </c>
    </row>
    <row r="875" spans="1:12" x14ac:dyDescent="0.25">
      <c r="A875" s="16" t="s">
        <v>10</v>
      </c>
      <c r="B875" s="55">
        <v>44230.598611111112</v>
      </c>
      <c r="C875" s="50">
        <v>37.996032710000001</v>
      </c>
      <c r="D875" s="50">
        <v>998.26757812999995</v>
      </c>
      <c r="E875" s="50">
        <v>26.80764198</v>
      </c>
      <c r="F875" s="50">
        <v>140.30859375</v>
      </c>
      <c r="G875" s="50">
        <v>1.9426498400000001</v>
      </c>
      <c r="H875" s="50">
        <v>0</v>
      </c>
      <c r="I875" s="50">
        <v>704.40020751999998</v>
      </c>
      <c r="J875" s="10">
        <v>719.87976074000005</v>
      </c>
      <c r="K875" s="10">
        <v>132.00028992</v>
      </c>
      <c r="L875" s="10">
        <v>0</v>
      </c>
    </row>
    <row r="876" spans="1:12" x14ac:dyDescent="0.25">
      <c r="A876" s="16" t="s">
        <v>10</v>
      </c>
      <c r="B876" s="55">
        <v>44230.599305555559</v>
      </c>
      <c r="C876" s="50">
        <v>37.958099369999999</v>
      </c>
      <c r="D876" s="50">
        <v>998.35528564000003</v>
      </c>
      <c r="E876" s="50">
        <v>27.197484970000001</v>
      </c>
      <c r="F876" s="50">
        <v>105.98067474</v>
      </c>
      <c r="G876" s="50">
        <v>3.63769293</v>
      </c>
      <c r="H876" s="50">
        <v>0</v>
      </c>
      <c r="I876" s="50">
        <v>704.92987060999997</v>
      </c>
      <c r="J876" s="10">
        <v>719.87976074000005</v>
      </c>
      <c r="K876" s="10">
        <v>131.83618164000001</v>
      </c>
      <c r="L876" s="10">
        <v>0</v>
      </c>
    </row>
    <row r="877" spans="1:12" x14ac:dyDescent="0.25">
      <c r="A877" s="16" t="s">
        <v>10</v>
      </c>
      <c r="B877" s="55">
        <v>44230.6</v>
      </c>
      <c r="C877" s="50">
        <v>37.834808350000003</v>
      </c>
      <c r="D877" s="50">
        <v>998.25292968999997</v>
      </c>
      <c r="E877" s="50">
        <v>27.829029080000002</v>
      </c>
      <c r="F877" s="50">
        <v>133.96508789000001</v>
      </c>
      <c r="G877" s="50">
        <v>2.5528652699999999</v>
      </c>
      <c r="H877" s="50">
        <v>0</v>
      </c>
      <c r="I877" s="50">
        <v>702.54656981999995</v>
      </c>
      <c r="J877" s="10">
        <v>716.33709716999999</v>
      </c>
      <c r="K877" s="10">
        <v>134.21563721000001</v>
      </c>
      <c r="L877" s="10">
        <v>0</v>
      </c>
    </row>
    <row r="878" spans="1:12" x14ac:dyDescent="0.25">
      <c r="A878" s="16" t="s">
        <v>10</v>
      </c>
      <c r="B878" s="55">
        <v>44230.600694444445</v>
      </c>
      <c r="C878" s="50">
        <v>37.61984253</v>
      </c>
      <c r="D878" s="50">
        <v>998.26757812999995</v>
      </c>
      <c r="E878" s="50">
        <v>27.988855359999999</v>
      </c>
      <c r="F878" s="50">
        <v>163.83010863999999</v>
      </c>
      <c r="G878" s="50">
        <v>2.7562704099999999</v>
      </c>
      <c r="H878" s="50">
        <v>0</v>
      </c>
      <c r="I878" s="50">
        <v>697.25006103999999</v>
      </c>
      <c r="J878" s="10">
        <v>712.27624512</v>
      </c>
      <c r="K878" s="10">
        <v>132.98495482999999</v>
      </c>
      <c r="L878" s="10">
        <v>0</v>
      </c>
    </row>
    <row r="879" spans="1:12" x14ac:dyDescent="0.25">
      <c r="A879" s="16" t="s">
        <v>10</v>
      </c>
      <c r="B879" s="55">
        <v>44230.601388888892</v>
      </c>
      <c r="C879" s="50">
        <v>37.923339839999997</v>
      </c>
      <c r="D879" s="50">
        <v>998.35528564000003</v>
      </c>
      <c r="E879" s="50">
        <v>26.784254069999999</v>
      </c>
      <c r="F879" s="50">
        <v>93.784835819999998</v>
      </c>
      <c r="G879" s="50">
        <v>3.0274772599999999</v>
      </c>
      <c r="H879" s="50">
        <v>0</v>
      </c>
      <c r="I879" s="50">
        <v>693.98400878999996</v>
      </c>
      <c r="J879" s="10">
        <v>707.78326416000004</v>
      </c>
      <c r="K879" s="10">
        <v>131.42578125</v>
      </c>
      <c r="L879" s="10">
        <v>0</v>
      </c>
    </row>
    <row r="880" spans="1:12" x14ac:dyDescent="0.25">
      <c r="A880" s="16" t="s">
        <v>10</v>
      </c>
      <c r="B880" s="55">
        <v>44230.602083333331</v>
      </c>
      <c r="C880" s="50">
        <v>38.220520020000002</v>
      </c>
      <c r="D880" s="50">
        <v>998.16522216999999</v>
      </c>
      <c r="E880" s="50">
        <v>28.035644529999999</v>
      </c>
      <c r="F880" s="50">
        <v>95.188278199999999</v>
      </c>
      <c r="G880" s="50">
        <v>1.6036411500000001</v>
      </c>
      <c r="H880" s="50">
        <v>0</v>
      </c>
      <c r="I880" s="50">
        <v>693.01287841999999</v>
      </c>
      <c r="J880" s="10">
        <v>706.57360840000001</v>
      </c>
      <c r="K880" s="10">
        <v>133.39509583</v>
      </c>
      <c r="L880" s="10">
        <v>0</v>
      </c>
    </row>
    <row r="881" spans="1:12" x14ac:dyDescent="0.25">
      <c r="A881" s="16" t="s">
        <v>10</v>
      </c>
      <c r="B881" s="55">
        <v>44230.602777777778</v>
      </c>
      <c r="C881" s="50">
        <v>37.490234379999997</v>
      </c>
      <c r="D881" s="50">
        <v>998.25292968999997</v>
      </c>
      <c r="E881" s="50">
        <v>27.961572650000001</v>
      </c>
      <c r="F881" s="50">
        <v>204.26292419000001</v>
      </c>
      <c r="G881" s="50">
        <v>1.40023601</v>
      </c>
      <c r="H881" s="50">
        <v>0</v>
      </c>
      <c r="I881" s="50">
        <v>686.74548340000001</v>
      </c>
      <c r="J881" s="10">
        <v>701.47595215000001</v>
      </c>
      <c r="K881" s="10">
        <v>132.98495482999999</v>
      </c>
      <c r="L881" s="10">
        <v>0</v>
      </c>
    </row>
    <row r="882" spans="1:12" x14ac:dyDescent="0.25">
      <c r="A882" s="16" t="s">
        <v>10</v>
      </c>
      <c r="B882" s="55">
        <v>44230.603472222225</v>
      </c>
      <c r="C882" s="50">
        <v>37.408050539999998</v>
      </c>
      <c r="D882" s="50">
        <v>998.06292725000003</v>
      </c>
      <c r="E882" s="50">
        <v>27.945983890000001</v>
      </c>
      <c r="F882" s="50">
        <v>97.167129520000003</v>
      </c>
      <c r="G882" s="50">
        <v>2.0782532699999998</v>
      </c>
      <c r="H882" s="50">
        <v>0</v>
      </c>
      <c r="I882" s="50">
        <v>687.80474853999999</v>
      </c>
      <c r="J882" s="10">
        <v>703.37683104999996</v>
      </c>
      <c r="K882" s="10">
        <v>132.98495482999999</v>
      </c>
      <c r="L882" s="10">
        <v>0</v>
      </c>
    </row>
    <row r="883" spans="1:12" x14ac:dyDescent="0.25">
      <c r="A883" s="16" t="s">
        <v>10</v>
      </c>
      <c r="B883" s="55">
        <v>44230.604166666664</v>
      </c>
      <c r="C883" s="50">
        <v>37.588226319999997</v>
      </c>
      <c r="D883" s="50">
        <v>998.25292968999997</v>
      </c>
      <c r="E883" s="50">
        <v>27.571729659999999</v>
      </c>
      <c r="F883" s="50">
        <v>106.8367691</v>
      </c>
      <c r="G883" s="50">
        <v>3.23088241</v>
      </c>
      <c r="H883" s="50">
        <v>0</v>
      </c>
      <c r="I883" s="50">
        <v>686.30419921999999</v>
      </c>
      <c r="J883" s="10">
        <v>699.92071533000001</v>
      </c>
      <c r="K883" s="10">
        <v>131.01564026</v>
      </c>
      <c r="L883" s="10">
        <v>0</v>
      </c>
    </row>
    <row r="884" spans="1:12" x14ac:dyDescent="0.25">
      <c r="A884" s="16" t="s">
        <v>10</v>
      </c>
      <c r="B884" s="55">
        <v>44230.604861111111</v>
      </c>
      <c r="C884" s="50">
        <v>38.144653320000003</v>
      </c>
      <c r="D884" s="50">
        <v>998.06292725000003</v>
      </c>
      <c r="E884" s="50">
        <v>27.131214140000001</v>
      </c>
      <c r="F884" s="50">
        <v>106.48591614</v>
      </c>
      <c r="G884" s="50">
        <v>2.2138567</v>
      </c>
      <c r="H884" s="50">
        <v>0</v>
      </c>
      <c r="I884" s="50">
        <v>690.80609131000006</v>
      </c>
      <c r="J884" s="10">
        <v>705.01837158000001</v>
      </c>
      <c r="K884" s="10">
        <v>134.05152892999999</v>
      </c>
      <c r="L884" s="10">
        <v>0</v>
      </c>
    </row>
    <row r="885" spans="1:12" x14ac:dyDescent="0.25">
      <c r="A885" s="16" t="s">
        <v>10</v>
      </c>
      <c r="B885" s="55">
        <v>44230.605555555558</v>
      </c>
      <c r="C885" s="50">
        <v>37.94863892</v>
      </c>
      <c r="D885" s="50">
        <v>998.25292968999997</v>
      </c>
      <c r="E885" s="50">
        <v>26.780347819999999</v>
      </c>
      <c r="F885" s="50">
        <v>113.76971435999999</v>
      </c>
      <c r="G885" s="50">
        <v>2.6206669800000002</v>
      </c>
      <c r="H885" s="50">
        <v>0</v>
      </c>
      <c r="I885" s="50">
        <v>689.04058838000003</v>
      </c>
      <c r="J885" s="10">
        <v>704.49993896000001</v>
      </c>
      <c r="K885" s="10">
        <v>135.11836242999999</v>
      </c>
      <c r="L885" s="10">
        <v>0</v>
      </c>
    </row>
    <row r="886" spans="1:12" x14ac:dyDescent="0.25">
      <c r="A886" s="16" t="s">
        <v>10</v>
      </c>
      <c r="B886" s="55">
        <v>44230.606249999997</v>
      </c>
      <c r="C886" s="50">
        <v>38.166778559999997</v>
      </c>
      <c r="D886" s="50">
        <v>998.06292725000003</v>
      </c>
      <c r="E886" s="50">
        <v>26.215076450000002</v>
      </c>
      <c r="F886" s="50">
        <v>73.435081479999994</v>
      </c>
      <c r="G886" s="50">
        <v>2.3494601199999998</v>
      </c>
      <c r="H886" s="50">
        <v>0</v>
      </c>
      <c r="I886" s="50">
        <v>688.24627685999997</v>
      </c>
      <c r="J886" s="10">
        <v>701.64874268000005</v>
      </c>
      <c r="K886" s="10">
        <v>137.33370972</v>
      </c>
      <c r="L886" s="10">
        <v>0</v>
      </c>
    </row>
    <row r="887" spans="1:12" x14ac:dyDescent="0.25">
      <c r="A887" s="16" t="s">
        <v>10</v>
      </c>
      <c r="B887" s="55">
        <v>44230.606944444444</v>
      </c>
      <c r="C887" s="50">
        <v>38.07189941</v>
      </c>
      <c r="D887" s="50">
        <v>998.15063477000001</v>
      </c>
      <c r="E887" s="50">
        <v>26.437292100000001</v>
      </c>
      <c r="F887" s="50">
        <v>93.18138123</v>
      </c>
      <c r="G887" s="50">
        <v>3.5698912100000002</v>
      </c>
      <c r="H887" s="50">
        <v>0</v>
      </c>
      <c r="I887" s="50">
        <v>687.36352538999995</v>
      </c>
      <c r="J887" s="10">
        <v>701.64874268000005</v>
      </c>
      <c r="K887" s="10">
        <v>139.54904174999999</v>
      </c>
      <c r="L887" s="10">
        <v>0</v>
      </c>
    </row>
    <row r="888" spans="1:12" x14ac:dyDescent="0.25">
      <c r="A888" s="16" t="s">
        <v>10</v>
      </c>
      <c r="B888" s="55">
        <v>44230.607638888891</v>
      </c>
      <c r="C888" s="50">
        <v>37.88223267</v>
      </c>
      <c r="D888" s="50">
        <v>997.96057128999996</v>
      </c>
      <c r="E888" s="50">
        <v>26.335926059999998</v>
      </c>
      <c r="F888" s="50">
        <v>75.596397400000001</v>
      </c>
      <c r="G888" s="50">
        <v>2.5528652699999999</v>
      </c>
      <c r="H888" s="50">
        <v>0</v>
      </c>
      <c r="I888" s="50">
        <v>684.62683104999996</v>
      </c>
      <c r="J888" s="10">
        <v>699.22949218999997</v>
      </c>
      <c r="K888" s="10">
        <v>138.23643494000001</v>
      </c>
      <c r="L888" s="10">
        <v>0</v>
      </c>
    </row>
    <row r="889" spans="1:12" x14ac:dyDescent="0.25">
      <c r="A889" s="16" t="s">
        <v>10</v>
      </c>
      <c r="B889" s="55">
        <v>44230.60833333333</v>
      </c>
      <c r="C889" s="50">
        <v>37.935943600000002</v>
      </c>
      <c r="D889" s="50">
        <v>998.06292725000003</v>
      </c>
      <c r="E889" s="50">
        <v>26.39440918</v>
      </c>
      <c r="F889" s="50">
        <v>100.59148407000001</v>
      </c>
      <c r="G889" s="50">
        <v>1.8070464100000001</v>
      </c>
      <c r="H889" s="50">
        <v>0</v>
      </c>
      <c r="I889" s="50">
        <v>677.91821288999995</v>
      </c>
      <c r="J889" s="10">
        <v>692.57653808999999</v>
      </c>
      <c r="K889" s="10">
        <v>137.49781798999999</v>
      </c>
      <c r="L889" s="10">
        <v>0</v>
      </c>
    </row>
    <row r="890" spans="1:12" x14ac:dyDescent="0.25">
      <c r="A890" s="16" t="s">
        <v>10</v>
      </c>
      <c r="B890" s="55">
        <v>44230.609027777777</v>
      </c>
      <c r="C890" s="50">
        <v>37.81582642</v>
      </c>
      <c r="D890" s="50">
        <v>997.97521973000005</v>
      </c>
      <c r="E890" s="50">
        <v>26.80764198</v>
      </c>
      <c r="F890" s="50">
        <v>111.81893921</v>
      </c>
      <c r="G890" s="50">
        <v>1.5358394399999999</v>
      </c>
      <c r="H890" s="50">
        <v>0</v>
      </c>
      <c r="I890" s="50">
        <v>670.94433593999997</v>
      </c>
      <c r="J890" s="10">
        <v>685.83703613</v>
      </c>
      <c r="K890" s="10">
        <v>131.83618164000001</v>
      </c>
      <c r="L890" s="10">
        <v>0</v>
      </c>
    </row>
    <row r="891" spans="1:12" x14ac:dyDescent="0.25">
      <c r="A891" s="16" t="s">
        <v>10</v>
      </c>
      <c r="B891" s="55">
        <v>44230.609722222223</v>
      </c>
      <c r="C891" s="50">
        <v>37.600891109999999</v>
      </c>
      <c r="D891" s="50">
        <v>998.06292725000003</v>
      </c>
      <c r="E891" s="50">
        <v>26.854419709999998</v>
      </c>
      <c r="F891" s="50">
        <v>95.72159576</v>
      </c>
      <c r="G891" s="50">
        <v>0.72221886999999996</v>
      </c>
      <c r="H891" s="50">
        <v>0</v>
      </c>
      <c r="I891" s="50">
        <v>662.38177489999998</v>
      </c>
      <c r="J891" s="10">
        <v>677.02416991999996</v>
      </c>
      <c r="K891" s="10">
        <v>132.08221435999999</v>
      </c>
      <c r="L891" s="10">
        <v>0</v>
      </c>
    </row>
    <row r="892" spans="1:12" x14ac:dyDescent="0.25">
      <c r="A892" s="16" t="s">
        <v>10</v>
      </c>
      <c r="B892" s="55">
        <v>44230.61041666667</v>
      </c>
      <c r="C892" s="50">
        <v>37.660949709999997</v>
      </c>
      <c r="D892" s="50">
        <v>998.06292725000003</v>
      </c>
      <c r="E892" s="50">
        <v>26.643909449999999</v>
      </c>
      <c r="F892" s="50">
        <v>120.70265961</v>
      </c>
      <c r="G892" s="50">
        <v>2.0104515599999999</v>
      </c>
      <c r="H892" s="50">
        <v>0</v>
      </c>
      <c r="I892" s="50">
        <v>658.76263428000004</v>
      </c>
      <c r="J892" s="10">
        <v>674.95043944999998</v>
      </c>
      <c r="K892" s="10">
        <v>131.75399780000001</v>
      </c>
      <c r="L892" s="10">
        <v>0</v>
      </c>
    </row>
    <row r="893" spans="1:12" x14ac:dyDescent="0.25">
      <c r="A893" s="16" t="s">
        <v>10</v>
      </c>
      <c r="B893" s="55">
        <v>44230.611111111109</v>
      </c>
      <c r="C893" s="50">
        <v>37.629302979999999</v>
      </c>
      <c r="D893" s="50">
        <v>997.96057128999996</v>
      </c>
      <c r="E893" s="50">
        <v>27.002563479999999</v>
      </c>
      <c r="F893" s="50">
        <v>339.91857909999999</v>
      </c>
      <c r="G893" s="50">
        <v>1.12902927</v>
      </c>
      <c r="H893" s="50">
        <v>0</v>
      </c>
      <c r="I893" s="50">
        <v>651.17102050999995</v>
      </c>
      <c r="J893" s="10">
        <v>667.08789062999995</v>
      </c>
      <c r="K893" s="10">
        <v>129.53866576999999</v>
      </c>
      <c r="L893" s="10">
        <v>0</v>
      </c>
    </row>
    <row r="894" spans="1:12" x14ac:dyDescent="0.25">
      <c r="A894" s="16" t="s">
        <v>10</v>
      </c>
      <c r="B894" s="55">
        <v>44230.611805555556</v>
      </c>
      <c r="C894" s="50">
        <v>37.654632569999997</v>
      </c>
      <c r="D894" s="50">
        <v>997.96057128999996</v>
      </c>
      <c r="E894" s="50">
        <v>27.076635360000001</v>
      </c>
      <c r="F894" s="50">
        <v>279.55697631999999</v>
      </c>
      <c r="G894" s="50">
        <v>0</v>
      </c>
      <c r="H894" s="50">
        <v>0</v>
      </c>
      <c r="I894" s="50">
        <v>648.08148193</v>
      </c>
      <c r="J894" s="10">
        <v>663.37268066000001</v>
      </c>
      <c r="K894" s="10">
        <v>126.66688538</v>
      </c>
      <c r="L894" s="10">
        <v>0</v>
      </c>
    </row>
    <row r="895" spans="1:12" x14ac:dyDescent="0.25">
      <c r="A895" s="16" t="s">
        <v>10</v>
      </c>
      <c r="B895" s="55">
        <v>44230.612500000003</v>
      </c>
      <c r="C895" s="50">
        <v>37.499725339999998</v>
      </c>
      <c r="D895" s="50">
        <v>997.96057128999996</v>
      </c>
      <c r="E895" s="50">
        <v>26.30864334</v>
      </c>
      <c r="F895" s="50">
        <v>64.242645260000003</v>
      </c>
      <c r="G895" s="50">
        <v>0</v>
      </c>
      <c r="H895" s="50">
        <v>0</v>
      </c>
      <c r="I895" s="50">
        <v>648.52301024999997</v>
      </c>
      <c r="J895" s="10">
        <v>663.54547118999994</v>
      </c>
      <c r="K895" s="10">
        <v>124.86169434</v>
      </c>
      <c r="L895" s="10">
        <v>0</v>
      </c>
    </row>
    <row r="896" spans="1:12" x14ac:dyDescent="0.25">
      <c r="A896" s="16" t="s">
        <v>10</v>
      </c>
      <c r="B896" s="55">
        <v>44230.613194444442</v>
      </c>
      <c r="C896" s="50">
        <v>37.837982179999997</v>
      </c>
      <c r="D896" s="50">
        <v>997.85827637</v>
      </c>
      <c r="E896" s="50">
        <v>26.137109760000001</v>
      </c>
      <c r="F896" s="50">
        <v>141.08045959</v>
      </c>
      <c r="G896" s="50">
        <v>1.8070464100000001</v>
      </c>
      <c r="H896" s="50">
        <v>0</v>
      </c>
      <c r="I896" s="50">
        <v>644.37396239999998</v>
      </c>
      <c r="J896" s="10">
        <v>660.43493651999995</v>
      </c>
      <c r="K896" s="10">
        <v>124.86169434</v>
      </c>
      <c r="L896" s="10">
        <v>0</v>
      </c>
    </row>
    <row r="897" spans="1:12" x14ac:dyDescent="0.25">
      <c r="A897" s="16" t="s">
        <v>10</v>
      </c>
      <c r="B897" s="55">
        <v>44230.613888888889</v>
      </c>
      <c r="C897" s="50">
        <v>37.872741699999999</v>
      </c>
      <c r="D897" s="50">
        <v>997.85827637</v>
      </c>
      <c r="E897" s="50">
        <v>27.4664669</v>
      </c>
      <c r="F897" s="50">
        <v>127.66368866000001</v>
      </c>
      <c r="G897" s="50">
        <v>2.6884686900000001</v>
      </c>
      <c r="H897" s="50">
        <v>0</v>
      </c>
      <c r="I897" s="50">
        <v>650.37664795000001</v>
      </c>
      <c r="J897" s="10">
        <v>665.53259276999995</v>
      </c>
      <c r="K897" s="10">
        <v>126.01045227</v>
      </c>
      <c r="L897" s="10">
        <v>0</v>
      </c>
    </row>
    <row r="898" spans="1:12" x14ac:dyDescent="0.25">
      <c r="A898" s="16" t="s">
        <v>10</v>
      </c>
      <c r="B898" s="55">
        <v>44230.614583333336</v>
      </c>
      <c r="C898" s="50">
        <v>37.32904053</v>
      </c>
      <c r="D898" s="50">
        <v>997.85827637</v>
      </c>
      <c r="E898" s="50">
        <v>27.1429081</v>
      </c>
      <c r="F898" s="50">
        <v>108.85768127</v>
      </c>
      <c r="G898" s="50">
        <v>2.3494601199999998</v>
      </c>
      <c r="H898" s="50">
        <v>0</v>
      </c>
      <c r="I898" s="50">
        <v>646.49255371000004</v>
      </c>
      <c r="J898" s="10">
        <v>661.29895020000004</v>
      </c>
      <c r="K898" s="10">
        <v>126.5027771</v>
      </c>
      <c r="L898" s="10">
        <v>0</v>
      </c>
    </row>
    <row r="899" spans="1:12" x14ac:dyDescent="0.25">
      <c r="A899" s="16" t="s">
        <v>10</v>
      </c>
      <c r="B899" s="55">
        <v>44230.615277777775</v>
      </c>
      <c r="C899" s="50">
        <v>37.319549559999999</v>
      </c>
      <c r="D899" s="50">
        <v>997.94598388999998</v>
      </c>
      <c r="E899" s="50">
        <v>27.1429081</v>
      </c>
      <c r="F899" s="50">
        <v>39.865036009999997</v>
      </c>
      <c r="G899" s="50">
        <v>2.0104515599999999</v>
      </c>
      <c r="H899" s="50">
        <v>0</v>
      </c>
      <c r="I899" s="50">
        <v>644.63891602000001</v>
      </c>
      <c r="J899" s="10">
        <v>661.47180175999995</v>
      </c>
      <c r="K899" s="10">
        <v>129.45674133</v>
      </c>
      <c r="L899" s="10">
        <v>0</v>
      </c>
    </row>
    <row r="900" spans="1:12" x14ac:dyDescent="0.25">
      <c r="A900" s="16" t="s">
        <v>10</v>
      </c>
      <c r="B900" s="55">
        <v>44230.615972222222</v>
      </c>
      <c r="C900" s="50">
        <v>37.022430419999999</v>
      </c>
      <c r="D900" s="50">
        <v>997.85827637</v>
      </c>
      <c r="E900" s="50">
        <v>27.18579102</v>
      </c>
      <c r="F900" s="50">
        <v>58.053516389999999</v>
      </c>
      <c r="G900" s="50">
        <v>0.85782230000000004</v>
      </c>
      <c r="H900" s="50">
        <v>0</v>
      </c>
      <c r="I900" s="50">
        <v>636.69415283000001</v>
      </c>
      <c r="J900" s="10">
        <v>652.83142090000001</v>
      </c>
      <c r="K900" s="10">
        <v>127.32332611</v>
      </c>
      <c r="L900" s="10">
        <v>0</v>
      </c>
    </row>
    <row r="901" spans="1:12" x14ac:dyDescent="0.25">
      <c r="A901" s="16" t="s">
        <v>10</v>
      </c>
      <c r="B901" s="55">
        <v>44230.616666666669</v>
      </c>
      <c r="C901" s="50">
        <v>37.177307130000003</v>
      </c>
      <c r="D901" s="50">
        <v>997.85827637</v>
      </c>
      <c r="E901" s="50">
        <v>27.731567380000001</v>
      </c>
      <c r="F901" s="50">
        <v>227.32128906</v>
      </c>
      <c r="G901" s="50">
        <v>0</v>
      </c>
      <c r="H901" s="50">
        <v>0</v>
      </c>
      <c r="I901" s="50">
        <v>630.77984618999994</v>
      </c>
      <c r="J901" s="10">
        <v>646.52410888999998</v>
      </c>
      <c r="K901" s="10">
        <v>124.94361877</v>
      </c>
      <c r="L901" s="10">
        <v>0</v>
      </c>
    </row>
    <row r="902" spans="1:12" x14ac:dyDescent="0.25">
      <c r="A902" s="16" t="s">
        <v>10</v>
      </c>
      <c r="B902" s="55">
        <v>44230.617361111108</v>
      </c>
      <c r="C902" s="50">
        <v>37.61352539</v>
      </c>
      <c r="D902" s="50">
        <v>997.75592041000004</v>
      </c>
      <c r="E902" s="50">
        <v>26.94408035</v>
      </c>
      <c r="F902" s="50">
        <v>236.83654784999999</v>
      </c>
      <c r="G902" s="50">
        <v>0.51881372999999997</v>
      </c>
      <c r="H902" s="50">
        <v>0</v>
      </c>
      <c r="I902" s="50">
        <v>631.39764404000005</v>
      </c>
      <c r="J902" s="10">
        <v>645.57379149999997</v>
      </c>
      <c r="K902" s="10">
        <v>126.74881744</v>
      </c>
      <c r="L902" s="10">
        <v>0</v>
      </c>
    </row>
    <row r="903" spans="1:12" x14ac:dyDescent="0.25">
      <c r="A903" s="16" t="s">
        <v>10</v>
      </c>
      <c r="B903" s="55">
        <v>44230.618055555555</v>
      </c>
      <c r="C903" s="50">
        <v>37.278472899999997</v>
      </c>
      <c r="D903" s="50">
        <v>997.75592041000004</v>
      </c>
      <c r="E903" s="50">
        <v>26.542541499999999</v>
      </c>
      <c r="F903" s="50">
        <v>279.82363892000001</v>
      </c>
      <c r="G903" s="50">
        <v>1.4680377200000001</v>
      </c>
      <c r="H903" s="50">
        <v>0</v>
      </c>
      <c r="I903" s="50">
        <v>627.51379395000004</v>
      </c>
      <c r="J903" s="10">
        <v>643.41357421999999</v>
      </c>
      <c r="K903" s="10">
        <v>127.89757538000001</v>
      </c>
      <c r="L903" s="10">
        <v>0</v>
      </c>
    </row>
    <row r="904" spans="1:12" x14ac:dyDescent="0.25">
      <c r="A904" s="16" t="s">
        <v>10</v>
      </c>
      <c r="B904" s="55">
        <v>44230.618750000001</v>
      </c>
      <c r="C904" s="50">
        <v>37.297424319999998</v>
      </c>
      <c r="D904" s="50">
        <v>997.84362793000003</v>
      </c>
      <c r="E904" s="50">
        <v>27.111719130000001</v>
      </c>
      <c r="F904" s="50">
        <v>296.93145751999998</v>
      </c>
      <c r="G904" s="50">
        <v>0.58661549999999996</v>
      </c>
      <c r="H904" s="50">
        <v>0</v>
      </c>
      <c r="I904" s="50">
        <v>616.47955321999996</v>
      </c>
      <c r="J904" s="10">
        <v>630.88519286999997</v>
      </c>
      <c r="K904" s="10">
        <v>124.53347778</v>
      </c>
      <c r="L904" s="10">
        <v>0</v>
      </c>
    </row>
    <row r="905" spans="1:12" x14ac:dyDescent="0.25">
      <c r="A905" s="16" t="s">
        <v>10</v>
      </c>
      <c r="B905" s="55">
        <v>44230.619444444441</v>
      </c>
      <c r="C905" s="50">
        <v>37.098297119999998</v>
      </c>
      <c r="D905" s="50">
        <v>997.75592041000004</v>
      </c>
      <c r="E905" s="50">
        <v>27.053236009999999</v>
      </c>
      <c r="F905" s="50">
        <v>351.23019409</v>
      </c>
      <c r="G905" s="50">
        <v>1.8748481299999999</v>
      </c>
      <c r="H905" s="50">
        <v>0</v>
      </c>
      <c r="I905" s="50">
        <v>617.00921631000006</v>
      </c>
      <c r="J905" s="10">
        <v>632.61328125</v>
      </c>
      <c r="K905" s="10">
        <v>126.42059326</v>
      </c>
      <c r="L905" s="10">
        <v>0</v>
      </c>
    </row>
    <row r="906" spans="1:12" x14ac:dyDescent="0.25">
      <c r="A906" s="16" t="s">
        <v>10</v>
      </c>
      <c r="B906" s="55">
        <v>44230.620138888888</v>
      </c>
      <c r="C906" s="50">
        <v>37.019256589999998</v>
      </c>
      <c r="D906" s="50">
        <v>997.75592041000004</v>
      </c>
      <c r="E906" s="50">
        <v>27.26375771</v>
      </c>
      <c r="F906" s="50">
        <v>22.57475281</v>
      </c>
      <c r="G906" s="50">
        <v>2.0782532699999998</v>
      </c>
      <c r="H906" s="50">
        <v>0</v>
      </c>
      <c r="I906" s="50">
        <v>617.27392578000001</v>
      </c>
      <c r="J906" s="10">
        <v>632.35418701000003</v>
      </c>
      <c r="K906" s="10">
        <v>126.74881744</v>
      </c>
      <c r="L906" s="10">
        <v>0</v>
      </c>
    </row>
    <row r="907" spans="1:12" x14ac:dyDescent="0.25">
      <c r="A907" s="16" t="s">
        <v>10</v>
      </c>
      <c r="B907" s="55">
        <v>44230.620833333334</v>
      </c>
      <c r="C907" s="50">
        <v>36.921325680000002</v>
      </c>
      <c r="D907" s="50">
        <v>997.75592041000004</v>
      </c>
      <c r="E907" s="50">
        <v>27.957677839999999</v>
      </c>
      <c r="F907" s="50">
        <v>297.35253906000003</v>
      </c>
      <c r="G907" s="50">
        <v>0.65441722000000002</v>
      </c>
      <c r="H907" s="50">
        <v>0</v>
      </c>
      <c r="I907" s="50">
        <v>612.59545897999999</v>
      </c>
      <c r="J907" s="10">
        <v>628.98431396000001</v>
      </c>
      <c r="K907" s="10">
        <v>125.10772704999999</v>
      </c>
      <c r="L907" s="10">
        <v>0</v>
      </c>
    </row>
    <row r="908" spans="1:12" x14ac:dyDescent="0.25">
      <c r="A908" s="16" t="s">
        <v>10</v>
      </c>
      <c r="B908" s="55">
        <v>44230.621527777781</v>
      </c>
      <c r="C908" s="50">
        <v>36.82962036</v>
      </c>
      <c r="D908" s="50">
        <v>997.75592041000004</v>
      </c>
      <c r="E908" s="50">
        <v>28.187683109999998</v>
      </c>
      <c r="F908" s="50">
        <v>240.59773254000001</v>
      </c>
      <c r="G908" s="50">
        <v>0.79002059000000002</v>
      </c>
      <c r="H908" s="50">
        <v>0</v>
      </c>
      <c r="I908" s="50">
        <v>607.74047852000001</v>
      </c>
      <c r="J908" s="10">
        <v>622.84979248000002</v>
      </c>
      <c r="K908" s="10">
        <v>122.97431183</v>
      </c>
      <c r="L908" s="10">
        <v>0</v>
      </c>
    </row>
    <row r="909" spans="1:12" x14ac:dyDescent="0.25">
      <c r="A909" s="16" t="s">
        <v>10</v>
      </c>
      <c r="B909" s="55">
        <v>44230.62222222222</v>
      </c>
      <c r="C909" s="50">
        <v>37.126708979999997</v>
      </c>
      <c r="D909" s="50">
        <v>997.66821288999995</v>
      </c>
      <c r="E909" s="50">
        <v>26.811536790000002</v>
      </c>
      <c r="F909" s="50">
        <v>259.43182373000002</v>
      </c>
      <c r="G909" s="50">
        <v>0.85782230000000004</v>
      </c>
      <c r="H909" s="50">
        <v>0</v>
      </c>
      <c r="I909" s="50">
        <v>597.76550293000003</v>
      </c>
      <c r="J909" s="10">
        <v>611.27197265999996</v>
      </c>
      <c r="K909" s="10">
        <v>121.16911315999999</v>
      </c>
      <c r="L909" s="10">
        <v>0</v>
      </c>
    </row>
    <row r="910" spans="1:12" x14ac:dyDescent="0.25">
      <c r="A910" s="16" t="s">
        <v>10</v>
      </c>
      <c r="B910" s="55">
        <v>44230.622916666667</v>
      </c>
      <c r="C910" s="50">
        <v>37.215240479999999</v>
      </c>
      <c r="D910" s="50">
        <v>997.75592041000004</v>
      </c>
      <c r="E910" s="50">
        <v>26.21118164</v>
      </c>
      <c r="F910" s="50">
        <v>237.35585022000001</v>
      </c>
      <c r="G910" s="50">
        <v>1.9426498400000001</v>
      </c>
      <c r="H910" s="50">
        <v>0</v>
      </c>
      <c r="I910" s="50">
        <v>592.73370361000002</v>
      </c>
      <c r="J910" s="10">
        <v>607.47021484000004</v>
      </c>
      <c r="K910" s="10">
        <v>122.72827911</v>
      </c>
      <c r="L910" s="10">
        <v>0</v>
      </c>
    </row>
    <row r="911" spans="1:12" x14ac:dyDescent="0.25">
      <c r="A911" s="16" t="s">
        <v>10</v>
      </c>
      <c r="B911" s="55">
        <v>44230.623611111114</v>
      </c>
      <c r="C911" s="50">
        <v>36.918151860000002</v>
      </c>
      <c r="D911" s="50">
        <v>997.75592041000004</v>
      </c>
      <c r="E911" s="50">
        <v>26.873914719999998</v>
      </c>
      <c r="F911" s="50">
        <v>219.96730041999999</v>
      </c>
      <c r="G911" s="50">
        <v>2.3494601199999998</v>
      </c>
      <c r="H911" s="50">
        <v>0</v>
      </c>
      <c r="I911" s="50">
        <v>593.79296875</v>
      </c>
      <c r="J911" s="10">
        <v>607.81585693</v>
      </c>
      <c r="K911" s="10">
        <v>125.18991088999999</v>
      </c>
      <c r="L911" s="10">
        <v>0</v>
      </c>
    </row>
    <row r="912" spans="1:12" x14ac:dyDescent="0.25">
      <c r="A912" s="16" t="s">
        <v>10</v>
      </c>
      <c r="B912" s="55">
        <v>44230.624305555553</v>
      </c>
      <c r="C912" s="50">
        <v>36.930786130000001</v>
      </c>
      <c r="D912" s="50">
        <v>997.66821288999995</v>
      </c>
      <c r="E912" s="50">
        <v>27.014257430000001</v>
      </c>
      <c r="F912" s="50">
        <v>216.78152466</v>
      </c>
      <c r="G912" s="50">
        <v>1.73924458</v>
      </c>
      <c r="H912" s="50">
        <v>0</v>
      </c>
      <c r="I912" s="50">
        <v>585.40698241999996</v>
      </c>
      <c r="J912" s="10">
        <v>599.69390868999994</v>
      </c>
      <c r="K912" s="10">
        <v>124.12307739000001</v>
      </c>
      <c r="L912" s="10">
        <v>0</v>
      </c>
    </row>
    <row r="913" spans="1:12" x14ac:dyDescent="0.25">
      <c r="A913" s="16" t="s">
        <v>10</v>
      </c>
      <c r="B913" s="55">
        <v>44230.625</v>
      </c>
      <c r="C913" s="50">
        <v>37.082489010000003</v>
      </c>
      <c r="D913" s="50">
        <v>997.56585693</v>
      </c>
      <c r="E913" s="50">
        <v>26.706287379999999</v>
      </c>
      <c r="F913" s="50">
        <v>264.98937988</v>
      </c>
      <c r="G913" s="50">
        <v>0.31540858999999999</v>
      </c>
      <c r="H913" s="50">
        <v>0</v>
      </c>
      <c r="I913" s="50">
        <v>570.31237793000003</v>
      </c>
      <c r="J913" s="10">
        <v>585.35119628999996</v>
      </c>
      <c r="K913" s="10">
        <v>119.77432251</v>
      </c>
      <c r="L913" s="10">
        <v>0</v>
      </c>
    </row>
    <row r="914" spans="1:12" x14ac:dyDescent="0.25">
      <c r="A914" s="16" t="s">
        <v>10</v>
      </c>
      <c r="B914" s="55">
        <v>44230.625694444447</v>
      </c>
      <c r="C914" s="50">
        <v>37.3416748</v>
      </c>
      <c r="D914" s="50">
        <v>997.58050536999997</v>
      </c>
      <c r="E914" s="50">
        <v>26.717981340000001</v>
      </c>
      <c r="F914" s="50">
        <v>195.28097534</v>
      </c>
      <c r="G914" s="50">
        <v>0</v>
      </c>
      <c r="H914" s="50">
        <v>0</v>
      </c>
      <c r="I914" s="50">
        <v>552.56921387</v>
      </c>
      <c r="J914" s="10">
        <v>566.25640868999994</v>
      </c>
      <c r="K914" s="10">
        <v>117.23075867</v>
      </c>
      <c r="L914" s="10">
        <v>0</v>
      </c>
    </row>
    <row r="915" spans="1:12" x14ac:dyDescent="0.25">
      <c r="A915" s="16" t="s">
        <v>10</v>
      </c>
      <c r="B915" s="55">
        <v>44230.626388888886</v>
      </c>
      <c r="C915" s="50">
        <v>38.075103759999998</v>
      </c>
      <c r="D915" s="50">
        <v>997.66821288999995</v>
      </c>
      <c r="E915" s="50">
        <v>25.778455730000001</v>
      </c>
      <c r="F915" s="50">
        <v>64.509262079999999</v>
      </c>
      <c r="G915" s="50">
        <v>1.1968308700000001</v>
      </c>
      <c r="H915" s="50">
        <v>0</v>
      </c>
      <c r="I915" s="50">
        <v>548.15545654000005</v>
      </c>
      <c r="J915" s="10">
        <v>562.62744140999996</v>
      </c>
      <c r="K915" s="10">
        <v>115.75378418</v>
      </c>
      <c r="L915" s="10">
        <v>0</v>
      </c>
    </row>
    <row r="916" spans="1:12" x14ac:dyDescent="0.25">
      <c r="A916" s="16" t="s">
        <v>10</v>
      </c>
      <c r="B916" s="55">
        <v>44230.627083333333</v>
      </c>
      <c r="C916" s="50">
        <v>38.188903809999999</v>
      </c>
      <c r="D916" s="50">
        <v>997.66821288999995</v>
      </c>
      <c r="E916" s="50">
        <v>26.84661865</v>
      </c>
      <c r="F916" s="50">
        <v>89.490371699999997</v>
      </c>
      <c r="G916" s="50">
        <v>0.31540858999999999</v>
      </c>
      <c r="H916" s="50">
        <v>0</v>
      </c>
      <c r="I916" s="50">
        <v>553.27539062999995</v>
      </c>
      <c r="J916" s="10">
        <v>566.51544189000003</v>
      </c>
      <c r="K916" s="10">
        <v>115.42556763</v>
      </c>
      <c r="L916" s="10">
        <v>0</v>
      </c>
    </row>
    <row r="917" spans="1:12" x14ac:dyDescent="0.25">
      <c r="A917" s="16" t="s">
        <v>10</v>
      </c>
      <c r="B917" s="55">
        <v>44230.62777777778</v>
      </c>
      <c r="C917" s="50">
        <v>38.315368650000003</v>
      </c>
      <c r="D917" s="50">
        <v>997.56585693</v>
      </c>
      <c r="E917" s="50">
        <v>26.406103130000002</v>
      </c>
      <c r="F917" s="50">
        <v>100.52130127</v>
      </c>
      <c r="G917" s="50">
        <v>1.0612275600000001</v>
      </c>
      <c r="H917" s="50">
        <v>0</v>
      </c>
      <c r="I917" s="50">
        <v>540.56408691000001</v>
      </c>
      <c r="J917" s="10">
        <v>554.41925048999997</v>
      </c>
      <c r="K917" s="10">
        <v>116.24610901</v>
      </c>
      <c r="L917" s="10">
        <v>0</v>
      </c>
    </row>
    <row r="918" spans="1:12" x14ac:dyDescent="0.25">
      <c r="A918" s="16" t="s">
        <v>10</v>
      </c>
      <c r="B918" s="55">
        <v>44230.628472222219</v>
      </c>
      <c r="C918" s="50">
        <v>38.482971190000001</v>
      </c>
      <c r="D918" s="50">
        <v>997.65356444999998</v>
      </c>
      <c r="E918" s="50">
        <v>26.49187088</v>
      </c>
      <c r="F918" s="50">
        <v>80.410171509999998</v>
      </c>
      <c r="G918" s="50">
        <v>0.85782230000000004</v>
      </c>
      <c r="H918" s="50">
        <v>0</v>
      </c>
      <c r="I918" s="50">
        <v>532.70770263999998</v>
      </c>
      <c r="J918" s="10">
        <v>546.90228271000001</v>
      </c>
      <c r="K918" s="10">
        <v>117.55897521999999</v>
      </c>
      <c r="L918" s="10">
        <v>0</v>
      </c>
    </row>
    <row r="919" spans="1:12" x14ac:dyDescent="0.25">
      <c r="A919" s="16" t="s">
        <v>10</v>
      </c>
      <c r="B919" s="55">
        <v>44230.629166666666</v>
      </c>
      <c r="C919" s="50">
        <v>38.207855219999999</v>
      </c>
      <c r="D919" s="50">
        <v>997.56585693</v>
      </c>
      <c r="E919" s="50">
        <v>26.647802349999999</v>
      </c>
      <c r="F919" s="50">
        <v>100.05820464999999</v>
      </c>
      <c r="G919" s="50">
        <v>2.2138567</v>
      </c>
      <c r="H919" s="50">
        <v>0</v>
      </c>
      <c r="I919" s="50">
        <v>538.79858397999999</v>
      </c>
      <c r="J919" s="10">
        <v>553.29583739999998</v>
      </c>
      <c r="K919" s="10">
        <v>123.05649567</v>
      </c>
      <c r="L919" s="10">
        <v>0</v>
      </c>
    </row>
    <row r="920" spans="1:12" x14ac:dyDescent="0.25">
      <c r="A920" s="16" t="s">
        <v>10</v>
      </c>
      <c r="B920" s="55">
        <v>44230.629861111112</v>
      </c>
      <c r="C920" s="50">
        <v>38.21102905</v>
      </c>
      <c r="D920" s="50">
        <v>997.56585693</v>
      </c>
      <c r="E920" s="50">
        <v>26.91290283</v>
      </c>
      <c r="F920" s="50">
        <v>80.171592709999999</v>
      </c>
      <c r="G920" s="50">
        <v>2.5528652699999999</v>
      </c>
      <c r="H920" s="50">
        <v>0</v>
      </c>
      <c r="I920" s="50">
        <v>532.17803954999999</v>
      </c>
      <c r="J920" s="10">
        <v>546.47009276999995</v>
      </c>
      <c r="K920" s="10">
        <v>124.04114532</v>
      </c>
      <c r="L920" s="10">
        <v>0</v>
      </c>
    </row>
    <row r="921" spans="1:12" x14ac:dyDescent="0.25">
      <c r="A921" s="16" t="s">
        <v>10</v>
      </c>
      <c r="B921" s="55">
        <v>44230.630555555559</v>
      </c>
      <c r="C921" s="50">
        <v>37.847442630000003</v>
      </c>
      <c r="D921" s="50">
        <v>997.56585693</v>
      </c>
      <c r="E921" s="50">
        <v>27.10391808</v>
      </c>
      <c r="F921" s="50">
        <v>103.38429259999999</v>
      </c>
      <c r="G921" s="50">
        <v>1.9426498400000001</v>
      </c>
      <c r="H921" s="50">
        <v>0</v>
      </c>
      <c r="I921" s="50">
        <v>526.70501708999996</v>
      </c>
      <c r="J921" s="10">
        <v>541.02679443</v>
      </c>
      <c r="K921" s="10">
        <v>125.18991088999999</v>
      </c>
      <c r="L921" s="10">
        <v>0</v>
      </c>
    </row>
    <row r="922" spans="1:12" x14ac:dyDescent="0.25">
      <c r="A922" s="16" t="s">
        <v>10</v>
      </c>
      <c r="B922" s="55">
        <v>44230.631249999999</v>
      </c>
      <c r="C922" s="50">
        <v>37.645141600000002</v>
      </c>
      <c r="D922" s="50">
        <v>997.56585693</v>
      </c>
      <c r="E922" s="50">
        <v>27.899194720000001</v>
      </c>
      <c r="F922" s="50">
        <v>74.066665650000004</v>
      </c>
      <c r="G922" s="50">
        <v>1.6714428699999999</v>
      </c>
      <c r="H922" s="50">
        <v>0</v>
      </c>
      <c r="I922" s="50">
        <v>536.59155272999999</v>
      </c>
      <c r="J922" s="10">
        <v>551.74060058999999</v>
      </c>
      <c r="K922" s="10">
        <v>123.54882050000001</v>
      </c>
      <c r="L922" s="10">
        <v>0</v>
      </c>
    </row>
    <row r="923" spans="1:12" x14ac:dyDescent="0.25">
      <c r="A923" s="16" t="s">
        <v>10</v>
      </c>
      <c r="B923" s="55">
        <v>44230.631944444445</v>
      </c>
      <c r="C923" s="50">
        <v>37.721008300000001</v>
      </c>
      <c r="D923" s="50">
        <v>997.56585693</v>
      </c>
      <c r="E923" s="50">
        <v>27.957677839999999</v>
      </c>
      <c r="F923" s="50">
        <v>73.870185849999999</v>
      </c>
      <c r="G923" s="50">
        <v>2.2816584099999999</v>
      </c>
      <c r="H923" s="50">
        <v>0</v>
      </c>
      <c r="I923" s="50">
        <v>529.17669678000004</v>
      </c>
      <c r="J923" s="10">
        <v>542.92767333999996</v>
      </c>
      <c r="K923" s="10">
        <v>122.15377045</v>
      </c>
      <c r="L923" s="10">
        <v>0</v>
      </c>
    </row>
    <row r="924" spans="1:12" x14ac:dyDescent="0.25">
      <c r="A924" s="16" t="s">
        <v>10</v>
      </c>
      <c r="B924" s="55">
        <v>44230.632638888892</v>
      </c>
      <c r="C924" s="50">
        <v>37.632507320000002</v>
      </c>
      <c r="D924" s="50">
        <v>997.47814941000001</v>
      </c>
      <c r="E924" s="50">
        <v>27.910888669999999</v>
      </c>
      <c r="F924" s="50">
        <v>78.403228760000005</v>
      </c>
      <c r="G924" s="50">
        <v>1.0612275600000001</v>
      </c>
      <c r="H924" s="50">
        <v>0</v>
      </c>
      <c r="I924" s="50">
        <v>521.49688720999995</v>
      </c>
      <c r="J924" s="10">
        <v>537.484375</v>
      </c>
      <c r="K924" s="10">
        <v>120.84089661</v>
      </c>
      <c r="L924" s="10">
        <v>0</v>
      </c>
    </row>
    <row r="925" spans="1:12" x14ac:dyDescent="0.25">
      <c r="A925" s="16" t="s">
        <v>10</v>
      </c>
      <c r="B925" s="55">
        <v>44230.633333333331</v>
      </c>
      <c r="C925" s="50">
        <v>37.632507320000002</v>
      </c>
      <c r="D925" s="50">
        <v>997.47814941000001</v>
      </c>
      <c r="E925" s="50">
        <v>28.121412280000001</v>
      </c>
      <c r="F925" s="50">
        <v>98.023231510000002</v>
      </c>
      <c r="G925" s="50">
        <v>1.0612275600000001</v>
      </c>
      <c r="H925" s="50">
        <v>0</v>
      </c>
      <c r="I925" s="50">
        <v>500.31115722999999</v>
      </c>
      <c r="J925" s="10">
        <v>515.27880859000004</v>
      </c>
      <c r="K925" s="10">
        <v>118.21541594999999</v>
      </c>
      <c r="L925" s="10">
        <v>0</v>
      </c>
    </row>
    <row r="926" spans="1:12" x14ac:dyDescent="0.25">
      <c r="A926" s="16" t="s">
        <v>10</v>
      </c>
      <c r="B926" s="55">
        <v>44230.634027777778</v>
      </c>
      <c r="C926" s="50">
        <v>37.825317380000001</v>
      </c>
      <c r="D926" s="50">
        <v>997.47814941000001</v>
      </c>
      <c r="E926" s="50">
        <v>27.16629601</v>
      </c>
      <c r="F926" s="50">
        <v>109.81204224</v>
      </c>
      <c r="G926" s="50">
        <v>2.6206669800000002</v>
      </c>
      <c r="H926" s="50">
        <v>0</v>
      </c>
      <c r="I926" s="50">
        <v>513.99365234000004</v>
      </c>
      <c r="J926" s="10">
        <v>530.65863036999997</v>
      </c>
      <c r="K926" s="10">
        <v>120.92308044000001</v>
      </c>
      <c r="L926" s="10">
        <v>0</v>
      </c>
    </row>
    <row r="927" spans="1:12" x14ac:dyDescent="0.25">
      <c r="A927" s="16" t="s">
        <v>10</v>
      </c>
      <c r="B927" s="55">
        <v>44230.634722222225</v>
      </c>
      <c r="C927" s="50">
        <v>37.727325440000001</v>
      </c>
      <c r="D927" s="50">
        <v>997.37579345999995</v>
      </c>
      <c r="E927" s="50">
        <v>27.645801540000001</v>
      </c>
      <c r="F927" s="50">
        <v>108.01564789</v>
      </c>
      <c r="G927" s="50">
        <v>2.4172618400000001</v>
      </c>
      <c r="H927" s="50">
        <v>0</v>
      </c>
      <c r="I927" s="50">
        <v>487.86450194999998</v>
      </c>
      <c r="J927" s="10">
        <v>503.00979613999999</v>
      </c>
      <c r="K927" s="10">
        <v>120.34883118</v>
      </c>
      <c r="L927" s="10">
        <v>0</v>
      </c>
    </row>
    <row r="928" spans="1:12" x14ac:dyDescent="0.25">
      <c r="A928" s="16" t="s">
        <v>10</v>
      </c>
      <c r="B928" s="55">
        <v>44230.635416666664</v>
      </c>
      <c r="C928" s="50">
        <v>37.547149660000002</v>
      </c>
      <c r="D928" s="50">
        <v>997.47814941000001</v>
      </c>
      <c r="E928" s="50">
        <v>27.591222760000001</v>
      </c>
      <c r="F928" s="50">
        <v>60.481452939999997</v>
      </c>
      <c r="G928" s="50">
        <v>1.6036411500000001</v>
      </c>
      <c r="H928" s="50">
        <v>0</v>
      </c>
      <c r="I928" s="50">
        <v>516.11199951000003</v>
      </c>
      <c r="J928" s="10">
        <v>532.12738036999997</v>
      </c>
      <c r="K928" s="10">
        <v>120.26664734000001</v>
      </c>
      <c r="L928" s="10">
        <v>0</v>
      </c>
    </row>
    <row r="929" spans="1:12" x14ac:dyDescent="0.25">
      <c r="A929" s="16" t="s">
        <v>10</v>
      </c>
      <c r="B929" s="55">
        <v>44230.636111111111</v>
      </c>
      <c r="C929" s="50">
        <v>37.483947749999999</v>
      </c>
      <c r="D929" s="50">
        <v>997.47814941000001</v>
      </c>
      <c r="E929" s="50">
        <v>27.71596718</v>
      </c>
      <c r="F929" s="50">
        <v>10.729819300000001</v>
      </c>
      <c r="G929" s="50">
        <v>0.79002059000000002</v>
      </c>
      <c r="H929" s="50">
        <v>0</v>
      </c>
      <c r="I929" s="50">
        <v>517.70092772999999</v>
      </c>
      <c r="J929" s="10">
        <v>532.64581298999997</v>
      </c>
      <c r="K929" s="10">
        <v>121.49733734</v>
      </c>
      <c r="L929" s="10">
        <v>0</v>
      </c>
    </row>
    <row r="930" spans="1:12" x14ac:dyDescent="0.25">
      <c r="A930" s="16" t="s">
        <v>10</v>
      </c>
      <c r="B930" s="55">
        <v>44230.636805555558</v>
      </c>
      <c r="C930" s="50">
        <v>37.417541499999999</v>
      </c>
      <c r="D930" s="50">
        <v>997.47814941000001</v>
      </c>
      <c r="E930" s="50">
        <v>27.571729659999999</v>
      </c>
      <c r="F930" s="50">
        <v>101.65808105000001</v>
      </c>
      <c r="G930" s="50">
        <v>2.1460549800000002</v>
      </c>
      <c r="H930" s="50">
        <v>0</v>
      </c>
      <c r="I930" s="50">
        <v>510.90390015000003</v>
      </c>
      <c r="J930" s="10">
        <v>527.28875731999995</v>
      </c>
      <c r="K930" s="10">
        <v>122.15377045</v>
      </c>
      <c r="L930" s="10">
        <v>0</v>
      </c>
    </row>
    <row r="931" spans="1:12" x14ac:dyDescent="0.25">
      <c r="A931" s="16" t="s">
        <v>10</v>
      </c>
      <c r="B931" s="55">
        <v>44230.637499999997</v>
      </c>
      <c r="C931" s="50">
        <v>37.62615967</v>
      </c>
      <c r="D931" s="50">
        <v>997.37579345999995</v>
      </c>
      <c r="E931" s="50">
        <v>26.82323074</v>
      </c>
      <c r="F931" s="50">
        <v>34.46182632</v>
      </c>
      <c r="G931" s="50">
        <v>2.2816584099999999</v>
      </c>
      <c r="H931" s="50">
        <v>0</v>
      </c>
      <c r="I931" s="50">
        <v>500.39929198999999</v>
      </c>
      <c r="J931" s="10">
        <v>515.01971435999997</v>
      </c>
      <c r="K931" s="10">
        <v>121.49733734</v>
      </c>
      <c r="L931" s="10">
        <v>0</v>
      </c>
    </row>
    <row r="932" spans="1:12" x14ac:dyDescent="0.25">
      <c r="A932" s="16" t="s">
        <v>10</v>
      </c>
      <c r="B932" s="55">
        <v>44230.638194444444</v>
      </c>
      <c r="C932" s="50">
        <v>37.61352539</v>
      </c>
      <c r="D932" s="50">
        <v>997.37579345999995</v>
      </c>
      <c r="E932" s="50">
        <v>26.80373573</v>
      </c>
      <c r="F932" s="50">
        <v>87.595710749999995</v>
      </c>
      <c r="G932" s="50">
        <v>0.58661549999999996</v>
      </c>
      <c r="H932" s="50">
        <v>0</v>
      </c>
      <c r="I932" s="50">
        <v>490.86584472999999</v>
      </c>
      <c r="J932" s="10">
        <v>505.77468871999997</v>
      </c>
      <c r="K932" s="10">
        <v>118.29734039</v>
      </c>
      <c r="L932" s="10">
        <v>0</v>
      </c>
    </row>
    <row r="933" spans="1:12" x14ac:dyDescent="0.25">
      <c r="A933" s="16" t="s">
        <v>10</v>
      </c>
      <c r="B933" s="55">
        <v>44230.638888888891</v>
      </c>
      <c r="C933" s="50">
        <v>37.819000240000001</v>
      </c>
      <c r="D933" s="50">
        <v>997.28808593999997</v>
      </c>
      <c r="E933" s="50">
        <v>26.99086952</v>
      </c>
      <c r="F933" s="50">
        <v>75.259559629999998</v>
      </c>
      <c r="G933" s="50">
        <v>1.73924458</v>
      </c>
      <c r="H933" s="50">
        <v>0</v>
      </c>
      <c r="I933" s="50">
        <v>485.56933593999997</v>
      </c>
      <c r="J933" s="10">
        <v>500.67703246999997</v>
      </c>
      <c r="K933" s="10">
        <v>118.21541594999999</v>
      </c>
      <c r="L933" s="10">
        <v>0</v>
      </c>
    </row>
    <row r="934" spans="1:12" x14ac:dyDescent="0.25">
      <c r="A934" s="16" t="s">
        <v>10</v>
      </c>
      <c r="B934" s="55">
        <v>44230.63958333333</v>
      </c>
      <c r="C934" s="50">
        <v>37.641967770000001</v>
      </c>
      <c r="D934" s="50">
        <v>997.37579345999995</v>
      </c>
      <c r="E934" s="50">
        <v>27.27934647</v>
      </c>
      <c r="F934" s="50">
        <v>107.13146973000001</v>
      </c>
      <c r="G934" s="50">
        <v>1.73924458</v>
      </c>
      <c r="H934" s="50">
        <v>0</v>
      </c>
      <c r="I934" s="50">
        <v>489.54159546</v>
      </c>
      <c r="J934" s="10">
        <v>506.46591187000001</v>
      </c>
      <c r="K934" s="10">
        <v>118.29734039</v>
      </c>
      <c r="L934" s="10">
        <v>0</v>
      </c>
    </row>
    <row r="935" spans="1:12" x14ac:dyDescent="0.25">
      <c r="A935" s="16" t="s">
        <v>10</v>
      </c>
      <c r="B935" s="55">
        <v>44230.640277777777</v>
      </c>
      <c r="C935" s="50">
        <v>37.683074949999998</v>
      </c>
      <c r="D935" s="50">
        <v>997.47814941000001</v>
      </c>
      <c r="E935" s="50">
        <v>27.21696854</v>
      </c>
      <c r="F935" s="50">
        <v>81.841644290000005</v>
      </c>
      <c r="G935" s="50">
        <v>1.1968308700000001</v>
      </c>
      <c r="H935" s="50">
        <v>0</v>
      </c>
      <c r="I935" s="50">
        <v>476.65368652000001</v>
      </c>
      <c r="J935" s="10">
        <v>490.91354369999999</v>
      </c>
      <c r="K935" s="10">
        <v>115.50749207</v>
      </c>
      <c r="L935" s="10">
        <v>0</v>
      </c>
    </row>
    <row r="936" spans="1:12" x14ac:dyDescent="0.25">
      <c r="A936" s="16" t="s">
        <v>10</v>
      </c>
      <c r="B936" s="55">
        <v>44230.640972222223</v>
      </c>
      <c r="C936" s="50">
        <v>37.569274900000003</v>
      </c>
      <c r="D936" s="50">
        <v>997.37579345999995</v>
      </c>
      <c r="E936" s="50">
        <v>27.6574955</v>
      </c>
      <c r="F936" s="50">
        <v>91.076225280000003</v>
      </c>
      <c r="G936" s="50">
        <v>1.4680377200000001</v>
      </c>
      <c r="H936" s="50">
        <v>0</v>
      </c>
      <c r="I936" s="50">
        <v>478.24264526000002</v>
      </c>
      <c r="J936" s="10">
        <v>492.90069579999999</v>
      </c>
      <c r="K936" s="10">
        <v>114.19461823</v>
      </c>
      <c r="L936" s="10">
        <v>0</v>
      </c>
    </row>
    <row r="937" spans="1:12" x14ac:dyDescent="0.25">
      <c r="A937" s="16" t="s">
        <v>10</v>
      </c>
      <c r="B937" s="55">
        <v>44230.64166666667</v>
      </c>
      <c r="C937" s="50">
        <v>37.553466800000002</v>
      </c>
      <c r="D937" s="50">
        <v>997.2734375</v>
      </c>
      <c r="E937" s="50">
        <v>27.602918620000001</v>
      </c>
      <c r="F937" s="50">
        <v>83.343345639999995</v>
      </c>
      <c r="G937" s="50">
        <v>0.99342578999999998</v>
      </c>
      <c r="H937" s="50">
        <v>0</v>
      </c>
      <c r="I937" s="50">
        <v>469.50354004000002</v>
      </c>
      <c r="J937" s="10">
        <v>478.12582397</v>
      </c>
      <c r="K937" s="10">
        <v>112.96393585</v>
      </c>
      <c r="L937" s="10">
        <v>0</v>
      </c>
    </row>
    <row r="938" spans="1:12" x14ac:dyDescent="0.25">
      <c r="A938" s="16" t="s">
        <v>10</v>
      </c>
      <c r="B938" s="55">
        <v>44230.642361111109</v>
      </c>
      <c r="C938" s="50">
        <v>37.562957760000003</v>
      </c>
      <c r="D938" s="50">
        <v>997.37579345999995</v>
      </c>
      <c r="E938" s="50">
        <v>27.52495193</v>
      </c>
      <c r="F938" s="50">
        <v>22.251974109999999</v>
      </c>
      <c r="G938" s="50">
        <v>0.51881372999999997</v>
      </c>
      <c r="H938" s="50">
        <v>0</v>
      </c>
      <c r="I938" s="50">
        <v>464.91323853</v>
      </c>
      <c r="J938" s="10">
        <v>478.90359496999997</v>
      </c>
      <c r="K938" s="10">
        <v>111.65106201</v>
      </c>
      <c r="L938" s="10">
        <v>0</v>
      </c>
    </row>
    <row r="939" spans="1:12" x14ac:dyDescent="0.25">
      <c r="A939" s="16" t="s">
        <v>10</v>
      </c>
      <c r="B939" s="55">
        <v>44230.643055555556</v>
      </c>
      <c r="C939" s="50">
        <v>37.550292970000001</v>
      </c>
      <c r="D939" s="50">
        <v>997.39044189000003</v>
      </c>
      <c r="E939" s="50">
        <v>27.458679199999999</v>
      </c>
      <c r="F939" s="50">
        <v>11.99289608</v>
      </c>
      <c r="G939" s="50">
        <v>0</v>
      </c>
      <c r="H939" s="50">
        <v>0</v>
      </c>
      <c r="I939" s="50">
        <v>470.38629150000003</v>
      </c>
      <c r="J939" s="10">
        <v>485.03811646000003</v>
      </c>
      <c r="K939" s="10">
        <v>110.25626373</v>
      </c>
      <c r="L939" s="10">
        <v>0</v>
      </c>
    </row>
    <row r="940" spans="1:12" x14ac:dyDescent="0.25">
      <c r="A940" s="16" t="s">
        <v>10</v>
      </c>
      <c r="B940" s="55">
        <v>44230.643750000003</v>
      </c>
      <c r="C940" s="50">
        <v>37.306915279999998</v>
      </c>
      <c r="D940" s="50">
        <v>997.37579345999995</v>
      </c>
      <c r="E940" s="50">
        <v>27.69257927</v>
      </c>
      <c r="F940" s="50">
        <v>53.183586120000001</v>
      </c>
      <c r="G940" s="50">
        <v>0.72221886999999996</v>
      </c>
      <c r="H940" s="50">
        <v>0</v>
      </c>
      <c r="I940" s="50">
        <v>468.09115601000002</v>
      </c>
      <c r="J940" s="10">
        <v>483.31002808</v>
      </c>
      <c r="K940" s="10">
        <v>110.91270446999999</v>
      </c>
      <c r="L940" s="10">
        <v>0</v>
      </c>
    </row>
    <row r="941" spans="1:12" x14ac:dyDescent="0.25">
      <c r="A941" s="16" t="s">
        <v>10</v>
      </c>
      <c r="B941" s="55">
        <v>44230.644444444442</v>
      </c>
      <c r="C941" s="50">
        <v>37.379608150000003</v>
      </c>
      <c r="D941" s="50">
        <v>997.37579345999995</v>
      </c>
      <c r="E941" s="50">
        <v>27.595117569999999</v>
      </c>
      <c r="F941" s="50">
        <v>263.45962523999998</v>
      </c>
      <c r="G941" s="50">
        <v>0.31540858999999999</v>
      </c>
      <c r="H941" s="50">
        <v>0</v>
      </c>
      <c r="I941" s="50">
        <v>455.20324706999997</v>
      </c>
      <c r="J941" s="10">
        <v>469.31292724999997</v>
      </c>
      <c r="K941" s="10">
        <v>109.02532196</v>
      </c>
      <c r="L941" s="10">
        <v>0</v>
      </c>
    </row>
    <row r="942" spans="1:12" x14ac:dyDescent="0.25">
      <c r="A942" s="16" t="s">
        <v>10</v>
      </c>
      <c r="B942" s="55">
        <v>44230.645138888889</v>
      </c>
      <c r="C942" s="50">
        <v>37.543975830000001</v>
      </c>
      <c r="D942" s="50">
        <v>997.37579345999995</v>
      </c>
      <c r="E942" s="50">
        <v>25.778455730000001</v>
      </c>
      <c r="F942" s="50">
        <v>168.96665955</v>
      </c>
      <c r="G942" s="50">
        <v>0.58661549999999996</v>
      </c>
      <c r="H942" s="50">
        <v>0</v>
      </c>
      <c r="I942" s="50">
        <v>452.02536011000001</v>
      </c>
      <c r="J942" s="10">
        <v>465.51116943</v>
      </c>
      <c r="K942" s="10">
        <v>108.20478058</v>
      </c>
      <c r="L942" s="10">
        <v>0</v>
      </c>
    </row>
    <row r="943" spans="1:12" x14ac:dyDescent="0.25">
      <c r="A943" s="16" t="s">
        <v>10</v>
      </c>
      <c r="B943" s="55">
        <v>44230.645833333336</v>
      </c>
      <c r="C943" s="50">
        <v>37.635650630000001</v>
      </c>
      <c r="D943" s="50">
        <v>997.37579345999995</v>
      </c>
      <c r="E943" s="50">
        <v>25.69659424</v>
      </c>
      <c r="F943" s="50">
        <v>298.86822510000002</v>
      </c>
      <c r="G943" s="50">
        <v>0.65441722000000002</v>
      </c>
      <c r="H943" s="50">
        <v>0</v>
      </c>
      <c r="I943" s="50">
        <v>453.52587891000002</v>
      </c>
      <c r="J943" s="10">
        <v>467.84393311000002</v>
      </c>
      <c r="K943" s="10">
        <v>110.17408752</v>
      </c>
      <c r="L943" s="10">
        <v>0</v>
      </c>
    </row>
    <row r="944" spans="1:12" x14ac:dyDescent="0.25">
      <c r="A944" s="16" t="s">
        <v>10</v>
      </c>
      <c r="B944" s="55">
        <v>44230.646527777775</v>
      </c>
      <c r="C944" s="50">
        <v>37.543975830000001</v>
      </c>
      <c r="D944" s="50">
        <v>997.2734375</v>
      </c>
      <c r="E944" s="50">
        <v>25.645910260000001</v>
      </c>
      <c r="F944" s="50">
        <v>0</v>
      </c>
      <c r="G944" s="50">
        <v>1.0612275600000001</v>
      </c>
      <c r="H944" s="50">
        <v>0</v>
      </c>
      <c r="I944" s="50">
        <v>452.90811157000002</v>
      </c>
      <c r="J944" s="10">
        <v>468.27609253000003</v>
      </c>
      <c r="K944" s="10">
        <v>110.42037200999999</v>
      </c>
      <c r="L944" s="10">
        <v>0</v>
      </c>
    </row>
    <row r="945" spans="1:12" x14ac:dyDescent="0.25">
      <c r="A945" s="16" t="s">
        <v>10</v>
      </c>
      <c r="B945" s="55">
        <v>44230.647222222222</v>
      </c>
      <c r="C945" s="50">
        <v>37.695709229999999</v>
      </c>
      <c r="D945" s="50">
        <v>997.46350098000005</v>
      </c>
      <c r="E945" s="50">
        <v>26.955774309999999</v>
      </c>
      <c r="F945" s="50">
        <v>335.86260986000002</v>
      </c>
      <c r="G945" s="50">
        <v>0</v>
      </c>
      <c r="H945" s="50">
        <v>0</v>
      </c>
      <c r="I945" s="50">
        <v>450.52453613</v>
      </c>
      <c r="J945" s="10">
        <v>465.33837891000002</v>
      </c>
      <c r="K945" s="10">
        <v>108.77928925000001</v>
      </c>
      <c r="L945" s="10">
        <v>0</v>
      </c>
    </row>
    <row r="946" spans="1:12" x14ac:dyDescent="0.25">
      <c r="A946" s="16" t="s">
        <v>10</v>
      </c>
      <c r="B946" s="55">
        <v>44230.647916666669</v>
      </c>
      <c r="C946" s="50">
        <v>38.030822749999999</v>
      </c>
      <c r="D946" s="50">
        <v>997.37579345999995</v>
      </c>
      <c r="E946" s="50">
        <v>27.02595329</v>
      </c>
      <c r="F946" s="50">
        <v>55.17646027</v>
      </c>
      <c r="G946" s="50">
        <v>1.73924458</v>
      </c>
      <c r="H946" s="50">
        <v>0</v>
      </c>
      <c r="I946" s="50">
        <v>446.55230712999997</v>
      </c>
      <c r="J946" s="10">
        <v>461.36380005000001</v>
      </c>
      <c r="K946" s="10">
        <v>109.92804717999999</v>
      </c>
      <c r="L946" s="10">
        <v>0</v>
      </c>
    </row>
    <row r="947" spans="1:12" x14ac:dyDescent="0.25">
      <c r="A947" s="16" t="s">
        <v>10</v>
      </c>
      <c r="B947" s="55">
        <v>44230.648611111108</v>
      </c>
      <c r="C947" s="50">
        <v>37.86959839</v>
      </c>
      <c r="D947" s="50">
        <v>997.2734375</v>
      </c>
      <c r="E947" s="50">
        <v>27.232568740000001</v>
      </c>
      <c r="F947" s="50">
        <v>118.61152649</v>
      </c>
      <c r="G947" s="50">
        <v>1.1968308700000001</v>
      </c>
      <c r="H947" s="50">
        <v>0</v>
      </c>
      <c r="I947" s="50">
        <v>445.75796509000003</v>
      </c>
      <c r="J947" s="10">
        <v>461.36380005000001</v>
      </c>
      <c r="K947" s="10">
        <v>110.09215546</v>
      </c>
      <c r="L947" s="10">
        <v>0</v>
      </c>
    </row>
    <row r="948" spans="1:12" x14ac:dyDescent="0.25">
      <c r="A948" s="16" t="s">
        <v>10</v>
      </c>
      <c r="B948" s="55">
        <v>44230.649305555555</v>
      </c>
      <c r="C948" s="50">
        <v>37.768402100000003</v>
      </c>
      <c r="D948" s="50">
        <v>997.2734375</v>
      </c>
      <c r="E948" s="50">
        <v>27.3417244</v>
      </c>
      <c r="F948" s="50">
        <v>115.90290833</v>
      </c>
      <c r="G948" s="50">
        <v>1.6714428699999999</v>
      </c>
      <c r="H948" s="50">
        <v>0</v>
      </c>
      <c r="I948" s="50">
        <v>445.22830199999999</v>
      </c>
      <c r="J948" s="10">
        <v>459.29010010000002</v>
      </c>
      <c r="K948" s="10">
        <v>111.89709473000001</v>
      </c>
      <c r="L948" s="10">
        <v>0</v>
      </c>
    </row>
    <row r="949" spans="1:12" x14ac:dyDescent="0.25">
      <c r="A949" s="16" t="s">
        <v>10</v>
      </c>
      <c r="B949" s="55">
        <v>44230.65</v>
      </c>
      <c r="C949" s="50">
        <v>37.629302979999999</v>
      </c>
      <c r="D949" s="50">
        <v>997.37579345999995</v>
      </c>
      <c r="E949" s="50">
        <v>27.310535430000002</v>
      </c>
      <c r="F949" s="50">
        <v>98.149528500000002</v>
      </c>
      <c r="G949" s="50">
        <v>1.6036411500000001</v>
      </c>
      <c r="H949" s="50">
        <v>0</v>
      </c>
      <c r="I949" s="50">
        <v>444.08059692</v>
      </c>
      <c r="J949" s="10">
        <v>459.03103637999999</v>
      </c>
      <c r="K949" s="10">
        <v>113.29215240000001</v>
      </c>
      <c r="L949" s="10">
        <v>0</v>
      </c>
    </row>
    <row r="950" spans="1:12" x14ac:dyDescent="0.25">
      <c r="A950" s="16" t="s">
        <v>10</v>
      </c>
      <c r="B950" s="55">
        <v>44230.650694444441</v>
      </c>
      <c r="C950" s="50">
        <v>37.61352539</v>
      </c>
      <c r="D950" s="50">
        <v>997.36120604999996</v>
      </c>
      <c r="E950" s="50">
        <v>27.310535430000002</v>
      </c>
      <c r="F950" s="50">
        <v>70.558067320000006</v>
      </c>
      <c r="G950" s="50">
        <v>1.40023601</v>
      </c>
      <c r="H950" s="50">
        <v>0</v>
      </c>
      <c r="I950" s="50">
        <v>444.08059692</v>
      </c>
      <c r="J950" s="10">
        <v>458.33981323</v>
      </c>
      <c r="K950" s="10">
        <v>113.04586028999999</v>
      </c>
      <c r="L950" s="10">
        <v>0</v>
      </c>
    </row>
    <row r="951" spans="1:12" x14ac:dyDescent="0.25">
      <c r="A951" s="16" t="s">
        <v>10</v>
      </c>
      <c r="B951" s="55">
        <v>44230.651388888888</v>
      </c>
      <c r="C951" s="50">
        <v>37.512390140000001</v>
      </c>
      <c r="D951" s="50">
        <v>997.25885010000002</v>
      </c>
      <c r="E951" s="50">
        <v>27.00645828</v>
      </c>
      <c r="F951" s="50">
        <v>122.97621918</v>
      </c>
      <c r="G951" s="50">
        <v>1.9426498400000001</v>
      </c>
      <c r="H951" s="50">
        <v>0</v>
      </c>
      <c r="I951" s="50">
        <v>443.55093384000003</v>
      </c>
      <c r="J951" s="10">
        <v>457.64859009000003</v>
      </c>
      <c r="K951" s="10">
        <v>113.29215240000001</v>
      </c>
      <c r="L951" s="10">
        <v>0</v>
      </c>
    </row>
    <row r="952" spans="1:12" x14ac:dyDescent="0.25">
      <c r="A952" s="16" t="s">
        <v>10</v>
      </c>
      <c r="B952" s="55">
        <v>44230.652083333334</v>
      </c>
      <c r="C952" s="50">
        <v>37.63879395</v>
      </c>
      <c r="D952" s="50">
        <v>997.2734375</v>
      </c>
      <c r="E952" s="50">
        <v>26.88560867</v>
      </c>
      <c r="F952" s="50">
        <v>110.35938263</v>
      </c>
      <c r="G952" s="50">
        <v>2.2816584099999999</v>
      </c>
      <c r="H952" s="50">
        <v>0</v>
      </c>
      <c r="I952" s="50">
        <v>438.34283447000001</v>
      </c>
      <c r="J952" s="10">
        <v>453.32839966</v>
      </c>
      <c r="K952" s="10">
        <v>114.11269378999999</v>
      </c>
      <c r="L952" s="10">
        <v>0</v>
      </c>
    </row>
    <row r="953" spans="1:12" x14ac:dyDescent="0.25">
      <c r="A953" s="16" t="s">
        <v>10</v>
      </c>
      <c r="B953" s="55">
        <v>44230.652777777781</v>
      </c>
      <c r="C953" s="50">
        <v>38.138336180000003</v>
      </c>
      <c r="D953" s="50">
        <v>997.2734375</v>
      </c>
      <c r="E953" s="50">
        <v>25.388610839999998</v>
      </c>
      <c r="F953" s="50">
        <v>89.392105099999995</v>
      </c>
      <c r="G953" s="50">
        <v>2.4172618400000001</v>
      </c>
      <c r="H953" s="50">
        <v>0</v>
      </c>
      <c r="I953" s="50">
        <v>431.10427856000001</v>
      </c>
      <c r="J953" s="10">
        <v>446.24359131</v>
      </c>
      <c r="K953" s="10">
        <v>110.83052063</v>
      </c>
      <c r="L953" s="10">
        <v>0</v>
      </c>
    </row>
    <row r="954" spans="1:12" x14ac:dyDescent="0.25">
      <c r="A954" s="16" t="s">
        <v>10</v>
      </c>
      <c r="B954" s="55">
        <v>44230.65347222222</v>
      </c>
      <c r="C954" s="50">
        <v>38.324859619999998</v>
      </c>
      <c r="D954" s="50">
        <v>997.2734375</v>
      </c>
      <c r="E954" s="50">
        <v>25.388610839999998</v>
      </c>
      <c r="F954" s="50">
        <v>144.4206543</v>
      </c>
      <c r="G954" s="50">
        <v>1.8070464100000001</v>
      </c>
      <c r="H954" s="50">
        <v>0</v>
      </c>
      <c r="I954" s="50">
        <v>428.72100829999999</v>
      </c>
      <c r="J954" s="10">
        <v>443.30584716999999</v>
      </c>
      <c r="K954" s="10">
        <v>111.97927856</v>
      </c>
      <c r="L954" s="10">
        <v>0</v>
      </c>
    </row>
    <row r="955" spans="1:12" x14ac:dyDescent="0.25">
      <c r="A955" s="16" t="s">
        <v>10</v>
      </c>
      <c r="B955" s="55">
        <v>44230.654166666667</v>
      </c>
      <c r="C955" s="50">
        <v>38.255310059999999</v>
      </c>
      <c r="D955" s="50">
        <v>997.2734375</v>
      </c>
      <c r="E955" s="50">
        <v>25.36132813</v>
      </c>
      <c r="F955" s="50">
        <v>132.73005676</v>
      </c>
      <c r="G955" s="50">
        <v>0.51881372999999997</v>
      </c>
      <c r="H955" s="50">
        <v>0</v>
      </c>
      <c r="I955" s="50">
        <v>417.33364868000001</v>
      </c>
      <c r="J955" s="10">
        <v>431.81433105000002</v>
      </c>
      <c r="K955" s="10">
        <v>107.63052368</v>
      </c>
      <c r="L955" s="10">
        <v>0</v>
      </c>
    </row>
    <row r="956" spans="1:12" x14ac:dyDescent="0.25">
      <c r="A956" s="16" t="s">
        <v>10</v>
      </c>
      <c r="B956" s="55">
        <v>44230.654861111114</v>
      </c>
      <c r="C956" s="50">
        <v>38.634735110000001</v>
      </c>
      <c r="D956" s="50">
        <v>997.2734375</v>
      </c>
      <c r="E956" s="50">
        <v>25.435400009999999</v>
      </c>
      <c r="F956" s="50">
        <v>82.108306880000001</v>
      </c>
      <c r="G956" s="50">
        <v>0</v>
      </c>
      <c r="H956" s="50">
        <v>0</v>
      </c>
      <c r="I956" s="50">
        <v>414.59725952000002</v>
      </c>
      <c r="J956" s="10">
        <v>429.74063109999997</v>
      </c>
      <c r="K956" s="10">
        <v>107.54833984</v>
      </c>
      <c r="L956" s="10">
        <v>0</v>
      </c>
    </row>
    <row r="957" spans="1:12" x14ac:dyDescent="0.25">
      <c r="A957" s="16" t="s">
        <v>10</v>
      </c>
      <c r="B957" s="55">
        <v>44230.655555555553</v>
      </c>
      <c r="C957" s="50">
        <v>38.739105219999999</v>
      </c>
      <c r="D957" s="50">
        <v>997.2734375</v>
      </c>
      <c r="E957" s="50">
        <v>24.82333946</v>
      </c>
      <c r="F957" s="50">
        <v>51.794212340000001</v>
      </c>
      <c r="G957" s="50">
        <v>0.72221886999999996</v>
      </c>
      <c r="H957" s="50">
        <v>0</v>
      </c>
      <c r="I957" s="50">
        <v>414.50885010000002</v>
      </c>
      <c r="J957" s="10">
        <v>429.48129272</v>
      </c>
      <c r="K957" s="10">
        <v>107.79463196</v>
      </c>
      <c r="L957" s="10">
        <v>0</v>
      </c>
    </row>
    <row r="958" spans="1:12" x14ac:dyDescent="0.25">
      <c r="A958" s="16" t="s">
        <v>10</v>
      </c>
      <c r="B958" s="55">
        <v>44230.65625</v>
      </c>
      <c r="C958" s="50">
        <v>38.356475830000001</v>
      </c>
      <c r="D958" s="50">
        <v>997.17114258000004</v>
      </c>
      <c r="E958" s="50">
        <v>24.792150500000002</v>
      </c>
      <c r="F958" s="50">
        <v>271.62762450999998</v>
      </c>
      <c r="G958" s="50">
        <v>0.58661549999999996</v>
      </c>
      <c r="H958" s="50">
        <v>0</v>
      </c>
      <c r="I958" s="50">
        <v>408.41799927</v>
      </c>
      <c r="J958" s="10">
        <v>423.43331909</v>
      </c>
      <c r="K958" s="10">
        <v>108.45107269</v>
      </c>
      <c r="L958" s="10">
        <v>0</v>
      </c>
    </row>
    <row r="959" spans="1:12" x14ac:dyDescent="0.25">
      <c r="A959" s="16" t="s">
        <v>10</v>
      </c>
      <c r="B959" s="55">
        <v>44230.656944444447</v>
      </c>
      <c r="C959" s="50">
        <v>38.539886469999999</v>
      </c>
      <c r="D959" s="50">
        <v>997.17114258000004</v>
      </c>
      <c r="E959" s="50">
        <v>24.34774208</v>
      </c>
      <c r="F959" s="50">
        <v>7.7825832400000001</v>
      </c>
      <c r="G959" s="50">
        <v>0.45101202000000001</v>
      </c>
      <c r="H959" s="50">
        <v>0</v>
      </c>
      <c r="I959" s="50">
        <v>402.41528319999998</v>
      </c>
      <c r="J959" s="10">
        <v>417.64440918000003</v>
      </c>
      <c r="K959" s="10">
        <v>106.39958190999999</v>
      </c>
      <c r="L959" s="10">
        <v>0</v>
      </c>
    </row>
    <row r="960" spans="1:12" x14ac:dyDescent="0.25">
      <c r="A960" s="16" t="s">
        <v>10</v>
      </c>
      <c r="B960" s="55">
        <v>44230.657638888886</v>
      </c>
      <c r="C960" s="50">
        <v>38.223693849999997</v>
      </c>
      <c r="D960" s="50">
        <v>997.25885010000002</v>
      </c>
      <c r="E960" s="50">
        <v>24.593336109999999</v>
      </c>
      <c r="F960" s="50">
        <v>328.80340575999998</v>
      </c>
      <c r="G960" s="50">
        <v>1.0612275600000001</v>
      </c>
      <c r="H960" s="50">
        <v>0</v>
      </c>
      <c r="I960" s="50">
        <v>398.26647948999999</v>
      </c>
      <c r="J960" s="10">
        <v>413.66983032000002</v>
      </c>
      <c r="K960" s="10">
        <v>106.15354919000001</v>
      </c>
      <c r="L960" s="10">
        <v>0</v>
      </c>
    </row>
    <row r="961" spans="1:12" x14ac:dyDescent="0.25">
      <c r="A961" s="16" t="s">
        <v>10</v>
      </c>
      <c r="B961" s="55">
        <v>44230.658333333333</v>
      </c>
      <c r="C961" s="50">
        <v>38.157287599999997</v>
      </c>
      <c r="D961" s="50">
        <v>997.25885010000002</v>
      </c>
      <c r="E961" s="50">
        <v>24.718091959999999</v>
      </c>
      <c r="F961" s="50">
        <v>317.12689209000001</v>
      </c>
      <c r="G961" s="50">
        <v>1.40023601</v>
      </c>
      <c r="H961" s="50">
        <v>0</v>
      </c>
      <c r="I961" s="50">
        <v>397.29559325999998</v>
      </c>
      <c r="J961" s="10">
        <v>412.71926880000001</v>
      </c>
      <c r="K961" s="10">
        <v>107.46641541</v>
      </c>
      <c r="L961" s="10">
        <v>0</v>
      </c>
    </row>
    <row r="962" spans="1:12" x14ac:dyDescent="0.25">
      <c r="A962" s="16" t="s">
        <v>10</v>
      </c>
      <c r="B962" s="55">
        <v>44230.65902777778</v>
      </c>
      <c r="C962" s="50">
        <v>38.147796630000002</v>
      </c>
      <c r="D962" s="50">
        <v>997.2734375</v>
      </c>
      <c r="E962" s="50">
        <v>24.990980149999999</v>
      </c>
      <c r="F962" s="50">
        <v>300.13128662000003</v>
      </c>
      <c r="G962" s="50">
        <v>0.31540858999999999</v>
      </c>
      <c r="H962" s="50">
        <v>0</v>
      </c>
      <c r="I962" s="50">
        <v>391.82254028</v>
      </c>
      <c r="J962" s="10">
        <v>406.67129517000001</v>
      </c>
      <c r="K962" s="10">
        <v>105.49710846000001</v>
      </c>
      <c r="L962" s="10">
        <v>0</v>
      </c>
    </row>
    <row r="963" spans="1:12" x14ac:dyDescent="0.25">
      <c r="A963" s="16" t="s">
        <v>10</v>
      </c>
      <c r="B963" s="55">
        <v>44230.659722222219</v>
      </c>
      <c r="C963" s="50">
        <v>37.96127319</v>
      </c>
      <c r="D963" s="50">
        <v>997.2734375</v>
      </c>
      <c r="E963" s="50">
        <v>24.784362789999999</v>
      </c>
      <c r="F963" s="50">
        <v>285.28295897999999</v>
      </c>
      <c r="G963" s="50">
        <v>1.40023601</v>
      </c>
      <c r="H963" s="50">
        <v>0</v>
      </c>
      <c r="I963" s="50">
        <v>389.52740478999999</v>
      </c>
      <c r="J963" s="10">
        <v>404.59759521000001</v>
      </c>
      <c r="K963" s="10">
        <v>106.64587401999999</v>
      </c>
      <c r="L963" s="10">
        <v>0</v>
      </c>
    </row>
    <row r="964" spans="1:12" x14ac:dyDescent="0.25">
      <c r="A964" s="16" t="s">
        <v>10</v>
      </c>
      <c r="B964" s="55">
        <v>44230.660416666666</v>
      </c>
      <c r="C964" s="50">
        <v>37.812683110000002</v>
      </c>
      <c r="D964" s="50">
        <v>997.2734375</v>
      </c>
      <c r="E964" s="50">
        <v>25.349634170000002</v>
      </c>
      <c r="F964" s="50">
        <v>317.74438477000001</v>
      </c>
      <c r="G964" s="50">
        <v>0.24760683999999999</v>
      </c>
      <c r="H964" s="50">
        <v>0</v>
      </c>
      <c r="I964" s="50">
        <v>388.02685546999999</v>
      </c>
      <c r="J964" s="10">
        <v>404.77041625999999</v>
      </c>
      <c r="K964" s="10">
        <v>107.71245575</v>
      </c>
      <c r="L964" s="10">
        <v>0</v>
      </c>
    </row>
    <row r="965" spans="1:12" x14ac:dyDescent="0.25">
      <c r="A965" s="16" t="s">
        <v>10</v>
      </c>
      <c r="B965" s="55">
        <v>44230.661111111112</v>
      </c>
      <c r="C965" s="50">
        <v>38.264770509999998</v>
      </c>
      <c r="D965" s="50">
        <v>997.25885010000002</v>
      </c>
      <c r="E965" s="50">
        <v>25.06505203</v>
      </c>
      <c r="F965" s="50">
        <v>331.16116333000002</v>
      </c>
      <c r="G965" s="50">
        <v>0.3832103</v>
      </c>
      <c r="H965" s="50">
        <v>0</v>
      </c>
      <c r="I965" s="50">
        <v>385.11364745999998</v>
      </c>
      <c r="J965" s="10">
        <v>402.09176636000001</v>
      </c>
      <c r="K965" s="10">
        <v>105.66121674</v>
      </c>
      <c r="L965" s="10">
        <v>0</v>
      </c>
    </row>
    <row r="966" spans="1:12" x14ac:dyDescent="0.25">
      <c r="A966" s="16" t="s">
        <v>10</v>
      </c>
      <c r="B966" s="55">
        <v>44230.661805555559</v>
      </c>
      <c r="C966" s="50">
        <v>38.33435059</v>
      </c>
      <c r="D966" s="50">
        <v>997.17114258000004</v>
      </c>
      <c r="E966" s="50">
        <v>25.345727920000002</v>
      </c>
      <c r="F966" s="50">
        <v>105.89647675000001</v>
      </c>
      <c r="G966" s="50">
        <v>0.24760683999999999</v>
      </c>
      <c r="H966" s="50">
        <v>0</v>
      </c>
      <c r="I966" s="50">
        <v>381.22952271000003</v>
      </c>
      <c r="J966" s="10">
        <v>396.21658324999999</v>
      </c>
      <c r="K966" s="10">
        <v>105.90725707999999</v>
      </c>
      <c r="L966" s="10">
        <v>0</v>
      </c>
    </row>
    <row r="967" spans="1:12" x14ac:dyDescent="0.25">
      <c r="A967" s="16" t="s">
        <v>10</v>
      </c>
      <c r="B967" s="55">
        <v>44230.662499999999</v>
      </c>
      <c r="C967" s="50">
        <v>38.21102905</v>
      </c>
      <c r="D967" s="50">
        <v>997.25885010000002</v>
      </c>
      <c r="E967" s="50">
        <v>25.23657227</v>
      </c>
      <c r="F967" s="50">
        <v>89.350006100000002</v>
      </c>
      <c r="G967" s="50">
        <v>0.65441722000000002</v>
      </c>
      <c r="H967" s="50">
        <v>0</v>
      </c>
      <c r="I967" s="50">
        <v>380.52334595000002</v>
      </c>
      <c r="J967" s="10">
        <v>396.30285644999998</v>
      </c>
      <c r="K967" s="10">
        <v>106.97409058</v>
      </c>
      <c r="L967" s="10">
        <v>0</v>
      </c>
    </row>
    <row r="968" spans="1:12" x14ac:dyDescent="0.25">
      <c r="A968" s="16" t="s">
        <v>10</v>
      </c>
      <c r="B968" s="55">
        <v>44230.663194444445</v>
      </c>
      <c r="C968" s="50">
        <v>37.951782229999999</v>
      </c>
      <c r="D968" s="50">
        <v>997.2734375</v>
      </c>
      <c r="E968" s="50">
        <v>25.486072539999999</v>
      </c>
      <c r="F968" s="50">
        <v>107.04727173000001</v>
      </c>
      <c r="G968" s="50">
        <v>0.51881372999999997</v>
      </c>
      <c r="H968" s="50">
        <v>0</v>
      </c>
      <c r="I968" s="50">
        <v>373.72628784</v>
      </c>
      <c r="J968" s="10">
        <v>390.16833495999998</v>
      </c>
      <c r="K968" s="10">
        <v>107.22012329</v>
      </c>
      <c r="L968" s="10">
        <v>0</v>
      </c>
    </row>
    <row r="969" spans="1:12" x14ac:dyDescent="0.25">
      <c r="A969" s="16" t="s">
        <v>10</v>
      </c>
      <c r="B969" s="55">
        <v>44230.663888888892</v>
      </c>
      <c r="C969" s="50">
        <v>38.002380369999997</v>
      </c>
      <c r="D969" s="50">
        <v>997.25885010000002</v>
      </c>
      <c r="E969" s="50">
        <v>25.887609479999998</v>
      </c>
      <c r="F969" s="50">
        <v>243.12393187999999</v>
      </c>
      <c r="G969" s="50">
        <v>1.12902927</v>
      </c>
      <c r="H969" s="50">
        <v>0</v>
      </c>
      <c r="I969" s="50">
        <v>374.87399291999998</v>
      </c>
      <c r="J969" s="10">
        <v>391.20516967999998</v>
      </c>
      <c r="K969" s="10">
        <v>107.87656403</v>
      </c>
      <c r="L969" s="10">
        <v>0</v>
      </c>
    </row>
    <row r="970" spans="1:12" x14ac:dyDescent="0.25">
      <c r="A970" s="16" t="s">
        <v>10</v>
      </c>
      <c r="B970" s="55">
        <v>44230.664583333331</v>
      </c>
      <c r="C970" s="50">
        <v>37.958099369999999</v>
      </c>
      <c r="D970" s="50">
        <v>997.25885010000002</v>
      </c>
      <c r="E970" s="50">
        <v>25.626417159999999</v>
      </c>
      <c r="F970" s="50">
        <v>220.07958984000001</v>
      </c>
      <c r="G970" s="50">
        <v>1.40023601</v>
      </c>
      <c r="H970" s="50">
        <v>0</v>
      </c>
      <c r="I970" s="50">
        <v>374.78558349999997</v>
      </c>
      <c r="J970" s="10">
        <v>390.60049437999999</v>
      </c>
      <c r="K970" s="10">
        <v>108.12284851</v>
      </c>
      <c r="L970" s="10">
        <v>0</v>
      </c>
    </row>
    <row r="971" spans="1:12" x14ac:dyDescent="0.25">
      <c r="A971" s="16" t="s">
        <v>10</v>
      </c>
      <c r="B971" s="55">
        <v>44230.665277777778</v>
      </c>
      <c r="C971" s="50">
        <v>37.831634520000001</v>
      </c>
      <c r="D971" s="50">
        <v>997.25885010000002</v>
      </c>
      <c r="E971" s="50">
        <v>25.942188260000002</v>
      </c>
      <c r="F971" s="50">
        <v>5.7195706399999997</v>
      </c>
      <c r="G971" s="50">
        <v>0.72221886999999996</v>
      </c>
      <c r="H971" s="50">
        <v>0</v>
      </c>
      <c r="I971" s="50">
        <v>367.01763915999999</v>
      </c>
      <c r="J971" s="10">
        <v>385.41625977000001</v>
      </c>
      <c r="K971" s="10">
        <v>105.98944092000001</v>
      </c>
      <c r="L971" s="10">
        <v>0</v>
      </c>
    </row>
    <row r="972" spans="1:12" x14ac:dyDescent="0.25">
      <c r="A972" s="16" t="s">
        <v>10</v>
      </c>
      <c r="B972" s="55">
        <v>44230.665972222225</v>
      </c>
      <c r="C972" s="50">
        <v>37.891723630000001</v>
      </c>
      <c r="D972" s="50">
        <v>997.2734375</v>
      </c>
      <c r="E972" s="50">
        <v>25.87202263</v>
      </c>
      <c r="F972" s="50">
        <v>330.57168579</v>
      </c>
      <c r="G972" s="50">
        <v>0.51881372999999997</v>
      </c>
      <c r="H972" s="50">
        <v>0</v>
      </c>
      <c r="I972" s="50">
        <v>360.66183472</v>
      </c>
      <c r="J972" s="10">
        <v>377.29434204</v>
      </c>
      <c r="K972" s="10">
        <v>101.88671875</v>
      </c>
      <c r="L972" s="10">
        <v>0</v>
      </c>
    </row>
    <row r="973" spans="1:12" x14ac:dyDescent="0.25">
      <c r="A973" s="16" t="s">
        <v>10</v>
      </c>
      <c r="B973" s="55">
        <v>44230.666666666664</v>
      </c>
      <c r="C973" s="50">
        <v>37.872741699999999</v>
      </c>
      <c r="D973" s="50">
        <v>997.2734375</v>
      </c>
      <c r="E973" s="50">
        <v>26.503564829999998</v>
      </c>
      <c r="F973" s="50">
        <v>123.34109497</v>
      </c>
      <c r="G973" s="50">
        <v>0.3832103</v>
      </c>
      <c r="H973" s="50">
        <v>0</v>
      </c>
      <c r="I973" s="50">
        <v>354.74755858999998</v>
      </c>
      <c r="J973" s="10">
        <v>370.81420897999999</v>
      </c>
      <c r="K973" s="10">
        <v>100.90206909</v>
      </c>
      <c r="L973" s="10">
        <v>0</v>
      </c>
    </row>
    <row r="974" spans="1:12" x14ac:dyDescent="0.25">
      <c r="A974" s="16" t="s">
        <v>10</v>
      </c>
      <c r="B974" s="55">
        <v>44230.667361111111</v>
      </c>
      <c r="C974" s="50">
        <v>38.02767944</v>
      </c>
      <c r="D974" s="50">
        <v>997.2734375</v>
      </c>
      <c r="E974" s="50">
        <v>26.37491417</v>
      </c>
      <c r="F974" s="50">
        <v>52.13100815</v>
      </c>
      <c r="G974" s="50">
        <v>1.1968308700000001</v>
      </c>
      <c r="H974" s="50">
        <v>0</v>
      </c>
      <c r="I974" s="50">
        <v>352.01089478</v>
      </c>
      <c r="J974" s="10">
        <v>369.08612061000002</v>
      </c>
      <c r="K974" s="10">
        <v>101.88671875</v>
      </c>
      <c r="L974" s="10">
        <v>0</v>
      </c>
    </row>
    <row r="975" spans="1:12" x14ac:dyDescent="0.25">
      <c r="A975" s="16" t="s">
        <v>10</v>
      </c>
      <c r="B975" s="55">
        <v>44230.668055555558</v>
      </c>
      <c r="C975" s="50">
        <v>37.79055786</v>
      </c>
      <c r="D975" s="50">
        <v>997.25885010000002</v>
      </c>
      <c r="E975" s="50">
        <v>25.252172470000001</v>
      </c>
      <c r="F975" s="50">
        <v>132.14060974</v>
      </c>
      <c r="G975" s="50">
        <v>1.40023601</v>
      </c>
      <c r="H975" s="50">
        <v>0</v>
      </c>
      <c r="I975" s="50">
        <v>351.92272948999999</v>
      </c>
      <c r="J975" s="10">
        <v>369.43176269999998</v>
      </c>
      <c r="K975" s="10">
        <v>103.19958496</v>
      </c>
      <c r="L975" s="10">
        <v>0</v>
      </c>
    </row>
    <row r="976" spans="1:12" x14ac:dyDescent="0.25">
      <c r="A976" s="16" t="s">
        <v>10</v>
      </c>
      <c r="B976" s="55">
        <v>44230.668749999997</v>
      </c>
      <c r="C976" s="50">
        <v>37.79055786</v>
      </c>
      <c r="D976" s="50">
        <v>997.17114258000004</v>
      </c>
      <c r="E976" s="50">
        <v>26.027954099999999</v>
      </c>
      <c r="F976" s="50">
        <v>329.11218262</v>
      </c>
      <c r="G976" s="50">
        <v>0</v>
      </c>
      <c r="H976" s="50">
        <v>0</v>
      </c>
      <c r="I976" s="50">
        <v>347.86209106000001</v>
      </c>
      <c r="J976" s="10">
        <v>365.54373169000002</v>
      </c>
      <c r="K976" s="10">
        <v>92.778808589999997</v>
      </c>
      <c r="L976" s="10">
        <v>0</v>
      </c>
    </row>
    <row r="977" spans="1:12" x14ac:dyDescent="0.25">
      <c r="A977" s="16" t="s">
        <v>10</v>
      </c>
      <c r="B977" s="55">
        <v>44230.669444444444</v>
      </c>
      <c r="C977" s="50">
        <v>37.657775880000003</v>
      </c>
      <c r="D977" s="50">
        <v>997.2734375</v>
      </c>
      <c r="E977" s="50">
        <v>25.57963943</v>
      </c>
      <c r="F977" s="50">
        <v>246.85704041</v>
      </c>
      <c r="G977" s="50">
        <v>1.26463258</v>
      </c>
      <c r="H977" s="50">
        <v>0</v>
      </c>
      <c r="I977" s="50">
        <v>344.33108521000003</v>
      </c>
      <c r="J977" s="10">
        <v>363.72912597999999</v>
      </c>
      <c r="K977" s="10">
        <v>103.8560257</v>
      </c>
      <c r="L977" s="10">
        <v>0</v>
      </c>
    </row>
    <row r="978" spans="1:12" x14ac:dyDescent="0.25">
      <c r="A978" s="16" t="s">
        <v>10</v>
      </c>
      <c r="B978" s="55">
        <v>44230.670138888891</v>
      </c>
      <c r="C978" s="50">
        <v>37.607177729999997</v>
      </c>
      <c r="D978" s="50">
        <v>997.17114258000004</v>
      </c>
      <c r="E978" s="50">
        <v>25.899305340000002</v>
      </c>
      <c r="F978" s="50">
        <v>274.49060058999999</v>
      </c>
      <c r="G978" s="50">
        <v>3.3664858299999998</v>
      </c>
      <c r="H978" s="50">
        <v>0</v>
      </c>
      <c r="I978" s="50">
        <v>341.94778442</v>
      </c>
      <c r="J978" s="10">
        <v>359.40921021000003</v>
      </c>
      <c r="K978" s="10">
        <v>99.260978699999995</v>
      </c>
      <c r="L978" s="10">
        <v>0</v>
      </c>
    </row>
    <row r="979" spans="1:12" x14ac:dyDescent="0.25">
      <c r="A979" s="16" t="s">
        <v>10</v>
      </c>
      <c r="B979" s="55">
        <v>44230.67083333333</v>
      </c>
      <c r="C979" s="50">
        <v>37.721008300000001</v>
      </c>
      <c r="D979" s="50">
        <v>997.08343506000006</v>
      </c>
      <c r="E979" s="50">
        <v>25.79405594</v>
      </c>
      <c r="F979" s="50">
        <v>137.82450867</v>
      </c>
      <c r="G979" s="50">
        <v>1.73924458</v>
      </c>
      <c r="H979" s="50">
        <v>0</v>
      </c>
      <c r="I979" s="50">
        <v>336.38659668000003</v>
      </c>
      <c r="J979" s="10">
        <v>354.57061768</v>
      </c>
      <c r="K979" s="10">
        <v>89.332527159999998</v>
      </c>
      <c r="L979" s="10">
        <v>0</v>
      </c>
    </row>
    <row r="980" spans="1:12" x14ac:dyDescent="0.25">
      <c r="A980" s="16" t="s">
        <v>10</v>
      </c>
      <c r="B980" s="55">
        <v>44230.671527777777</v>
      </c>
      <c r="C980" s="50">
        <v>37.752593990000001</v>
      </c>
      <c r="D980" s="50">
        <v>997.18572998000002</v>
      </c>
      <c r="E980" s="50">
        <v>25.614721299999999</v>
      </c>
      <c r="F980" s="50">
        <v>313.91299437999999</v>
      </c>
      <c r="G980" s="50">
        <v>0.79002059000000002</v>
      </c>
      <c r="H980" s="50">
        <v>0</v>
      </c>
      <c r="I980" s="50">
        <v>328.08874512</v>
      </c>
      <c r="J980" s="10">
        <v>346.70800781000003</v>
      </c>
      <c r="K980" s="10">
        <v>89.578819269999997</v>
      </c>
      <c r="L980" s="10">
        <v>0</v>
      </c>
    </row>
    <row r="981" spans="1:12" x14ac:dyDescent="0.25">
      <c r="A981" s="16" t="s">
        <v>10</v>
      </c>
      <c r="B981" s="55">
        <v>44230.672222222223</v>
      </c>
      <c r="C981" s="50">
        <v>37.607177729999997</v>
      </c>
      <c r="D981" s="50">
        <v>997.28808593999997</v>
      </c>
      <c r="E981" s="50">
        <v>25.2950573</v>
      </c>
      <c r="F981" s="50">
        <v>67.470512389999996</v>
      </c>
      <c r="G981" s="50">
        <v>3.5698912100000002</v>
      </c>
      <c r="H981" s="50">
        <v>0</v>
      </c>
      <c r="I981" s="50">
        <v>326.76473999000001</v>
      </c>
      <c r="J981" s="10">
        <v>345.41183472</v>
      </c>
      <c r="K981" s="10">
        <v>85.640205379999998</v>
      </c>
      <c r="L981" s="10">
        <v>0</v>
      </c>
    </row>
    <row r="982" spans="1:12" x14ac:dyDescent="0.25">
      <c r="A982" s="16" t="s">
        <v>10</v>
      </c>
      <c r="B982" s="55">
        <v>44230.67291666667</v>
      </c>
      <c r="C982" s="50">
        <v>37.35430908</v>
      </c>
      <c r="D982" s="50">
        <v>997.28808593999997</v>
      </c>
      <c r="E982" s="50">
        <v>25.267761230000001</v>
      </c>
      <c r="F982" s="50">
        <v>90.613082890000001</v>
      </c>
      <c r="G982" s="50">
        <v>3.8410980700000001</v>
      </c>
      <c r="H982" s="50">
        <v>0</v>
      </c>
      <c r="I982" s="50">
        <v>321.90975952000002</v>
      </c>
      <c r="J982" s="10">
        <v>340.14132690000002</v>
      </c>
      <c r="K982" s="10">
        <v>90.809501650000001</v>
      </c>
      <c r="L982" s="10">
        <v>0</v>
      </c>
    </row>
    <row r="983" spans="1:12" x14ac:dyDescent="0.25">
      <c r="A983" s="16" t="s">
        <v>10</v>
      </c>
      <c r="B983" s="55">
        <v>44230.673611111109</v>
      </c>
      <c r="C983" s="50">
        <v>37.379608150000003</v>
      </c>
      <c r="D983" s="50">
        <v>997.28808593999997</v>
      </c>
      <c r="E983" s="50">
        <v>24.84283447</v>
      </c>
      <c r="F983" s="50">
        <v>108.18404388</v>
      </c>
      <c r="G983" s="50">
        <v>2.5528652699999999</v>
      </c>
      <c r="H983" s="50">
        <v>0</v>
      </c>
      <c r="I983" s="50">
        <v>314.58279419000002</v>
      </c>
      <c r="J983" s="10">
        <v>334.17962646000001</v>
      </c>
      <c r="K983" s="10">
        <v>87.199111939999995</v>
      </c>
      <c r="L983" s="10">
        <v>0</v>
      </c>
    </row>
    <row r="984" spans="1:12" x14ac:dyDescent="0.25">
      <c r="A984" s="16" t="s">
        <v>10</v>
      </c>
      <c r="B984" s="55">
        <v>44230.674305555556</v>
      </c>
      <c r="C984" s="50">
        <v>37.287933350000003</v>
      </c>
      <c r="D984" s="50">
        <v>997.28808593999997</v>
      </c>
      <c r="E984" s="50">
        <v>24.909107209999998</v>
      </c>
      <c r="F984" s="50">
        <v>112.92763519</v>
      </c>
      <c r="G984" s="50">
        <v>2.2138567</v>
      </c>
      <c r="H984" s="50">
        <v>0</v>
      </c>
      <c r="I984" s="50">
        <v>309.55123901000002</v>
      </c>
      <c r="J984" s="10">
        <v>327.44015503000003</v>
      </c>
      <c r="K984" s="10">
        <v>95.158256530000003</v>
      </c>
      <c r="L984" s="10">
        <v>0</v>
      </c>
    </row>
    <row r="985" spans="1:12" x14ac:dyDescent="0.25">
      <c r="A985" s="16" t="s">
        <v>10</v>
      </c>
      <c r="B985" s="55">
        <v>44230.675000000003</v>
      </c>
      <c r="C985" s="50">
        <v>37.319549559999999</v>
      </c>
      <c r="D985" s="50">
        <v>997.20037841999999</v>
      </c>
      <c r="E985" s="50">
        <v>24.88571739</v>
      </c>
      <c r="F985" s="50">
        <v>122.86393738</v>
      </c>
      <c r="G985" s="50">
        <v>2.6884686900000001</v>
      </c>
      <c r="H985" s="50">
        <v>0</v>
      </c>
      <c r="I985" s="50">
        <v>307.78573607999999</v>
      </c>
      <c r="J985" s="10">
        <v>325.62582397</v>
      </c>
      <c r="K985" s="10">
        <v>95.240440370000002</v>
      </c>
      <c r="L985" s="10">
        <v>0</v>
      </c>
    </row>
    <row r="986" spans="1:12" x14ac:dyDescent="0.25">
      <c r="A986" s="16" t="s">
        <v>10</v>
      </c>
      <c r="B986" s="55">
        <v>44230.675694444442</v>
      </c>
      <c r="C986" s="50">
        <v>37.436523440000002</v>
      </c>
      <c r="D986" s="50">
        <v>997.28808593999997</v>
      </c>
      <c r="E986" s="50">
        <v>24.554357530000001</v>
      </c>
      <c r="F986" s="50">
        <v>114.13459777999999</v>
      </c>
      <c r="G986" s="50">
        <v>2.6206669800000002</v>
      </c>
      <c r="H986" s="50">
        <v>0</v>
      </c>
      <c r="I986" s="50">
        <v>304.34313965000001</v>
      </c>
      <c r="J986" s="10">
        <v>322.77462768999999</v>
      </c>
      <c r="K986" s="10">
        <v>93.189208980000004</v>
      </c>
      <c r="L986" s="10">
        <v>0</v>
      </c>
    </row>
    <row r="987" spans="1:12" x14ac:dyDescent="0.25">
      <c r="A987" s="16" t="s">
        <v>10</v>
      </c>
      <c r="B987" s="55">
        <v>44230.676388888889</v>
      </c>
      <c r="C987" s="50">
        <v>37.468109130000002</v>
      </c>
      <c r="D987" s="50">
        <v>997.30273437999995</v>
      </c>
      <c r="E987" s="50">
        <v>24.647912980000001</v>
      </c>
      <c r="F987" s="50">
        <v>88.985130310000002</v>
      </c>
      <c r="G987" s="50">
        <v>2.4172618400000001</v>
      </c>
      <c r="H987" s="50">
        <v>0</v>
      </c>
      <c r="I987" s="50">
        <v>300.28250121999997</v>
      </c>
      <c r="J987" s="10">
        <v>318.54071045000001</v>
      </c>
      <c r="K987" s="10">
        <v>92.450592040000004</v>
      </c>
      <c r="L987" s="10">
        <v>0</v>
      </c>
    </row>
    <row r="988" spans="1:12" x14ac:dyDescent="0.25">
      <c r="A988" s="16" t="s">
        <v>10</v>
      </c>
      <c r="B988" s="55">
        <v>44230.677083333336</v>
      </c>
      <c r="C988" s="50">
        <v>37.63879395</v>
      </c>
      <c r="D988" s="50">
        <v>997.30273437999995</v>
      </c>
      <c r="E988" s="50">
        <v>24.803857799999999</v>
      </c>
      <c r="F988" s="50">
        <v>86.851890560000001</v>
      </c>
      <c r="G988" s="50">
        <v>2.2816584099999999</v>
      </c>
      <c r="H988" s="50">
        <v>0</v>
      </c>
      <c r="I988" s="50">
        <v>295.60403442</v>
      </c>
      <c r="J988" s="10">
        <v>314.39361572000001</v>
      </c>
      <c r="K988" s="10">
        <v>91.384010309999994</v>
      </c>
      <c r="L988" s="10">
        <v>0</v>
      </c>
    </row>
    <row r="989" spans="1:12" x14ac:dyDescent="0.25">
      <c r="A989" s="16" t="s">
        <v>10</v>
      </c>
      <c r="B989" s="55">
        <v>44230.677777777775</v>
      </c>
      <c r="C989" s="50">
        <v>37.408050539999998</v>
      </c>
      <c r="D989" s="50">
        <v>997.30273437999995</v>
      </c>
      <c r="E989" s="50">
        <v>25.25606728</v>
      </c>
      <c r="F989" s="50">
        <v>66.460037229999998</v>
      </c>
      <c r="G989" s="50">
        <v>2.2816584099999999</v>
      </c>
      <c r="H989" s="50">
        <v>0</v>
      </c>
      <c r="I989" s="50">
        <v>290.21939086999998</v>
      </c>
      <c r="J989" s="10">
        <v>307.99975585999999</v>
      </c>
      <c r="K989" s="10">
        <v>91.794158940000003</v>
      </c>
      <c r="L989" s="10">
        <v>0</v>
      </c>
    </row>
    <row r="990" spans="1:12" x14ac:dyDescent="0.25">
      <c r="A990" s="16" t="s">
        <v>10</v>
      </c>
      <c r="B990" s="55">
        <v>44230.678472222222</v>
      </c>
      <c r="C990" s="50">
        <v>37.221557619999999</v>
      </c>
      <c r="D990" s="50">
        <v>997.30273437999995</v>
      </c>
      <c r="E990" s="50">
        <v>25.821338650000001</v>
      </c>
      <c r="F990" s="50">
        <v>82.571441649999997</v>
      </c>
      <c r="G990" s="50">
        <v>2.8918738400000001</v>
      </c>
      <c r="H990" s="50">
        <v>0</v>
      </c>
      <c r="I990" s="50">
        <v>286.51184081999997</v>
      </c>
      <c r="J990" s="10">
        <v>304.02517699999999</v>
      </c>
      <c r="K990" s="10">
        <v>91.794158940000003</v>
      </c>
      <c r="L990" s="10">
        <v>0</v>
      </c>
    </row>
    <row r="991" spans="1:12" x14ac:dyDescent="0.25">
      <c r="A991" s="16" t="s">
        <v>10</v>
      </c>
      <c r="B991" s="55">
        <v>44230.679166666669</v>
      </c>
      <c r="C991" s="50">
        <v>37.114105219999999</v>
      </c>
      <c r="D991" s="50">
        <v>997.30273437999995</v>
      </c>
      <c r="E991" s="50">
        <v>25.918798450000001</v>
      </c>
      <c r="F991" s="50">
        <v>140.91206360000001</v>
      </c>
      <c r="G991" s="50">
        <v>2.0104515599999999</v>
      </c>
      <c r="H991" s="50">
        <v>0</v>
      </c>
      <c r="I991" s="50">
        <v>282.89270019999998</v>
      </c>
      <c r="J991" s="10">
        <v>300.82839966</v>
      </c>
      <c r="K991" s="10">
        <v>90.563468929999999</v>
      </c>
      <c r="L991" s="10">
        <v>0</v>
      </c>
    </row>
    <row r="992" spans="1:12" x14ac:dyDescent="0.25">
      <c r="A992" s="16" t="s">
        <v>10</v>
      </c>
      <c r="B992" s="55">
        <v>44230.679861111108</v>
      </c>
      <c r="C992" s="50">
        <v>37.098297119999998</v>
      </c>
      <c r="D992" s="50">
        <v>997.30273437999995</v>
      </c>
      <c r="E992" s="50">
        <v>25.27556229</v>
      </c>
      <c r="F992" s="50">
        <v>102.30368042000001</v>
      </c>
      <c r="G992" s="50">
        <v>3.5020894999999999</v>
      </c>
      <c r="H992" s="50">
        <v>0</v>
      </c>
      <c r="I992" s="50">
        <v>281.83340454</v>
      </c>
      <c r="J992" s="10">
        <v>299.53219603999997</v>
      </c>
      <c r="K992" s="10">
        <v>88.347869869999997</v>
      </c>
      <c r="L992" s="10">
        <v>0</v>
      </c>
    </row>
    <row r="993" spans="1:12" x14ac:dyDescent="0.25">
      <c r="A993" s="16" t="s">
        <v>10</v>
      </c>
      <c r="B993" s="55">
        <v>44230.680555555555</v>
      </c>
      <c r="C993" s="50">
        <v>37.395416259999998</v>
      </c>
      <c r="D993" s="50">
        <v>997.30273437999995</v>
      </c>
      <c r="E993" s="50">
        <v>24.38671875</v>
      </c>
      <c r="F993" s="50">
        <v>106.52801513999999</v>
      </c>
      <c r="G993" s="50">
        <v>2.4172618400000001</v>
      </c>
      <c r="H993" s="50">
        <v>0</v>
      </c>
      <c r="I993" s="50">
        <v>280.24444579999999</v>
      </c>
      <c r="J993" s="10">
        <v>297.80413818</v>
      </c>
      <c r="K993" s="10">
        <v>88.430053709999996</v>
      </c>
      <c r="L993" s="10">
        <v>0</v>
      </c>
    </row>
    <row r="994" spans="1:12" x14ac:dyDescent="0.25">
      <c r="A994" s="16" t="s">
        <v>10</v>
      </c>
      <c r="B994" s="55">
        <v>44230.681250000001</v>
      </c>
      <c r="C994" s="50">
        <v>37.366973880000003</v>
      </c>
      <c r="D994" s="50">
        <v>997.30273437999995</v>
      </c>
      <c r="E994" s="50">
        <v>24.50756836</v>
      </c>
      <c r="F994" s="50">
        <v>80.508384699999993</v>
      </c>
      <c r="G994" s="50">
        <v>2.48506355</v>
      </c>
      <c r="H994" s="50">
        <v>0</v>
      </c>
      <c r="I994" s="50">
        <v>278.39053345000002</v>
      </c>
      <c r="J994" s="10">
        <v>296.42193603999999</v>
      </c>
      <c r="K994" s="10">
        <v>89.496635440000006</v>
      </c>
      <c r="L994" s="10">
        <v>0</v>
      </c>
    </row>
    <row r="995" spans="1:12" x14ac:dyDescent="0.25">
      <c r="A995" s="16" t="s">
        <v>10</v>
      </c>
      <c r="B995" s="55">
        <v>44230.681944444441</v>
      </c>
      <c r="C995" s="50">
        <v>37.164672850000002</v>
      </c>
      <c r="D995" s="50">
        <v>997.40509033000001</v>
      </c>
      <c r="E995" s="50">
        <v>23.798059460000001</v>
      </c>
      <c r="F995" s="50">
        <v>116.28185272</v>
      </c>
      <c r="G995" s="50">
        <v>2.48506355</v>
      </c>
      <c r="H995" s="50">
        <v>0</v>
      </c>
      <c r="I995" s="50">
        <v>275.74227904999998</v>
      </c>
      <c r="J995" s="10">
        <v>293.05206299000002</v>
      </c>
      <c r="K995" s="10">
        <v>88.101837160000002</v>
      </c>
      <c r="L995" s="10">
        <v>0</v>
      </c>
    </row>
    <row r="996" spans="1:12" x14ac:dyDescent="0.25">
      <c r="A996" s="16" t="s">
        <v>10</v>
      </c>
      <c r="B996" s="55">
        <v>44230.682638888888</v>
      </c>
      <c r="C996" s="50">
        <v>37.253173830000001</v>
      </c>
      <c r="D996" s="50">
        <v>997.40509033000001</v>
      </c>
      <c r="E996" s="50">
        <v>23.568054199999999</v>
      </c>
      <c r="F996" s="50">
        <v>145.15040587999999</v>
      </c>
      <c r="G996" s="50">
        <v>2.6884686900000001</v>
      </c>
      <c r="H996" s="50">
        <v>0</v>
      </c>
      <c r="I996" s="50">
        <v>271.94659424000002</v>
      </c>
      <c r="J996" s="10">
        <v>289.59591675000001</v>
      </c>
      <c r="K996" s="10">
        <v>88.840194699999998</v>
      </c>
      <c r="L996" s="10">
        <v>0</v>
      </c>
    </row>
    <row r="997" spans="1:12" x14ac:dyDescent="0.25">
      <c r="A997" s="16" t="s">
        <v>10</v>
      </c>
      <c r="B997" s="55">
        <v>44230.683333333334</v>
      </c>
      <c r="C997" s="50">
        <v>37.21841431</v>
      </c>
      <c r="D997" s="50">
        <v>997.40509033000001</v>
      </c>
      <c r="E997" s="50">
        <v>23.59533691</v>
      </c>
      <c r="F997" s="50">
        <v>99.174026490000003</v>
      </c>
      <c r="G997" s="50">
        <v>2.2138567</v>
      </c>
      <c r="H997" s="50">
        <v>0</v>
      </c>
      <c r="I997" s="50">
        <v>267.97433472</v>
      </c>
      <c r="J997" s="10">
        <v>285.18948363999999</v>
      </c>
      <c r="K997" s="10">
        <v>86.870895390000001</v>
      </c>
      <c r="L997" s="10">
        <v>0</v>
      </c>
    </row>
    <row r="998" spans="1:12" x14ac:dyDescent="0.25">
      <c r="A998" s="16" t="s">
        <v>10</v>
      </c>
      <c r="B998" s="55">
        <v>44230.684027777781</v>
      </c>
      <c r="C998" s="50">
        <v>37.24368286</v>
      </c>
      <c r="D998" s="50">
        <v>997.40509033000001</v>
      </c>
      <c r="E998" s="50">
        <v>23.840942380000001</v>
      </c>
      <c r="F998" s="50">
        <v>106.02277374000001</v>
      </c>
      <c r="G998" s="50">
        <v>3.23088241</v>
      </c>
      <c r="H998" s="50">
        <v>0</v>
      </c>
      <c r="I998" s="50">
        <v>265.32608032000002</v>
      </c>
      <c r="J998" s="10">
        <v>280.26461791999998</v>
      </c>
      <c r="K998" s="10">
        <v>86.05034637</v>
      </c>
      <c r="L998" s="10">
        <v>0</v>
      </c>
    </row>
    <row r="999" spans="1:12" x14ac:dyDescent="0.25">
      <c r="A999" s="16" t="s">
        <v>10</v>
      </c>
      <c r="B999" s="55">
        <v>44230.68472222222</v>
      </c>
      <c r="C999" s="50">
        <v>37.161499020000001</v>
      </c>
      <c r="D999" s="50">
        <v>997.40509033000001</v>
      </c>
      <c r="E999" s="50">
        <v>23.79025841</v>
      </c>
      <c r="F999" s="50">
        <v>119.06064606</v>
      </c>
      <c r="G999" s="50">
        <v>2.8918738400000001</v>
      </c>
      <c r="H999" s="50">
        <v>0</v>
      </c>
      <c r="I999" s="50">
        <v>260.55923461999998</v>
      </c>
      <c r="J999" s="10">
        <v>276.03097534</v>
      </c>
      <c r="K999" s="10">
        <v>85.804313660000005</v>
      </c>
      <c r="L999" s="10">
        <v>0</v>
      </c>
    </row>
    <row r="1000" spans="1:12" x14ac:dyDescent="0.25">
      <c r="A1000" s="16" t="s">
        <v>10</v>
      </c>
      <c r="B1000" s="55">
        <v>44230.685416666667</v>
      </c>
      <c r="C1000" s="50">
        <v>37.069854739999997</v>
      </c>
      <c r="D1000" s="50">
        <v>997.50738524999997</v>
      </c>
      <c r="E1000" s="50">
        <v>23.82924843</v>
      </c>
      <c r="F1000" s="50">
        <v>106.45783234</v>
      </c>
      <c r="G1000" s="50">
        <v>2.0104515599999999</v>
      </c>
      <c r="H1000" s="50">
        <v>0</v>
      </c>
      <c r="I1000" s="50">
        <v>255.43927002000001</v>
      </c>
      <c r="J1000" s="10">
        <v>270.50112915</v>
      </c>
      <c r="K1000" s="10">
        <v>84.655555730000003</v>
      </c>
      <c r="L1000" s="10">
        <v>0</v>
      </c>
    </row>
    <row r="1001" spans="1:12" x14ac:dyDescent="0.25">
      <c r="A1001" s="16" t="s">
        <v>10</v>
      </c>
      <c r="B1001" s="55">
        <v>44230.686111111114</v>
      </c>
      <c r="C1001" s="50">
        <v>37.196258540000002</v>
      </c>
      <c r="D1001" s="50">
        <v>997.40509033000001</v>
      </c>
      <c r="E1001" s="50">
        <v>23.575855260000001</v>
      </c>
      <c r="F1001" s="50">
        <v>130.86347961000001</v>
      </c>
      <c r="G1001" s="50">
        <v>2.8240721199999999</v>
      </c>
      <c r="H1001" s="50">
        <v>0</v>
      </c>
      <c r="I1001" s="50">
        <v>250.23118590999999</v>
      </c>
      <c r="J1001" s="10">
        <v>265.48974608999998</v>
      </c>
      <c r="K1001" s="10">
        <v>83.588973999999993</v>
      </c>
      <c r="L1001" s="10">
        <v>0</v>
      </c>
    </row>
    <row r="1002" spans="1:12" x14ac:dyDescent="0.25">
      <c r="A1002" s="16" t="s">
        <v>10</v>
      </c>
      <c r="B1002" s="55">
        <v>44230.686805555553</v>
      </c>
      <c r="C1002" s="50">
        <v>37.224700929999997</v>
      </c>
      <c r="D1002" s="50">
        <v>997.40509033000001</v>
      </c>
      <c r="E1002" s="50">
        <v>23.708398819999999</v>
      </c>
      <c r="F1002" s="50">
        <v>141.69796753</v>
      </c>
      <c r="G1002" s="50">
        <v>3.23088241</v>
      </c>
      <c r="H1002" s="50">
        <v>0</v>
      </c>
      <c r="I1002" s="50">
        <v>247.05328369</v>
      </c>
      <c r="J1002" s="10">
        <v>261.94732665999999</v>
      </c>
      <c r="K1002" s="10">
        <v>83.42486572</v>
      </c>
      <c r="L1002" s="10">
        <v>0</v>
      </c>
    </row>
    <row r="1003" spans="1:12" x14ac:dyDescent="0.25">
      <c r="A1003" s="16" t="s">
        <v>10</v>
      </c>
      <c r="B1003" s="55">
        <v>44230.6875</v>
      </c>
      <c r="C1003" s="50">
        <v>37.196258540000002</v>
      </c>
      <c r="D1003" s="50">
        <v>997.41967772999999</v>
      </c>
      <c r="E1003" s="50">
        <v>23.708398819999999</v>
      </c>
      <c r="F1003" s="50">
        <v>103.66501617</v>
      </c>
      <c r="G1003" s="50">
        <v>2.48506355</v>
      </c>
      <c r="H1003" s="50">
        <v>0</v>
      </c>
      <c r="I1003" s="50">
        <v>243.69909668</v>
      </c>
      <c r="J1003" s="10">
        <v>257.28152466</v>
      </c>
      <c r="K1003" s="10">
        <v>83.506790159999994</v>
      </c>
      <c r="L1003" s="10">
        <v>0</v>
      </c>
    </row>
    <row r="1004" spans="1:12" x14ac:dyDescent="0.25">
      <c r="A1004" s="16" t="s">
        <v>10</v>
      </c>
      <c r="B1004" s="55">
        <v>44230.688194444447</v>
      </c>
      <c r="C1004" s="50">
        <v>37.26263428</v>
      </c>
      <c r="D1004" s="50">
        <v>997.50738524999997</v>
      </c>
      <c r="E1004" s="50">
        <v>23.544666289999999</v>
      </c>
      <c r="F1004" s="50">
        <v>129.33374022999999</v>
      </c>
      <c r="G1004" s="50">
        <v>3.90889978</v>
      </c>
      <c r="H1004" s="50">
        <v>0</v>
      </c>
      <c r="I1004" s="50">
        <v>243.34599304</v>
      </c>
      <c r="J1004" s="10">
        <v>256.84963988999999</v>
      </c>
      <c r="K1004" s="10">
        <v>81.947883610000005</v>
      </c>
      <c r="L1004" s="10">
        <v>0</v>
      </c>
    </row>
    <row r="1005" spans="1:12" x14ac:dyDescent="0.25">
      <c r="A1005" s="16" t="s">
        <v>10</v>
      </c>
      <c r="B1005" s="55">
        <v>44230.688888888886</v>
      </c>
      <c r="C1005" s="50">
        <v>36.975036619999997</v>
      </c>
      <c r="D1005" s="50">
        <v>997.40509033000001</v>
      </c>
      <c r="E1005" s="50">
        <v>23.80195427</v>
      </c>
      <c r="F1005" s="50">
        <v>106.90690613</v>
      </c>
      <c r="G1005" s="50">
        <v>3.0274772599999999</v>
      </c>
      <c r="H1005" s="50">
        <v>0</v>
      </c>
      <c r="I1005" s="50">
        <v>238.66728209999999</v>
      </c>
      <c r="J1005" s="10">
        <v>252.52946471999999</v>
      </c>
      <c r="K1005" s="10">
        <v>82.68624878</v>
      </c>
      <c r="L1005" s="10">
        <v>0</v>
      </c>
    </row>
    <row r="1006" spans="1:12" x14ac:dyDescent="0.25">
      <c r="A1006" s="16" t="s">
        <v>10</v>
      </c>
      <c r="B1006" s="55">
        <v>44230.689583333333</v>
      </c>
      <c r="C1006" s="50">
        <v>36.993988039999998</v>
      </c>
      <c r="D1006" s="50">
        <v>997.40509033000001</v>
      </c>
      <c r="E1006" s="50">
        <v>23.93450928</v>
      </c>
      <c r="F1006" s="50">
        <v>100.21253967</v>
      </c>
      <c r="G1006" s="50">
        <v>3.5698912100000002</v>
      </c>
      <c r="H1006" s="50">
        <v>0</v>
      </c>
      <c r="I1006" s="50">
        <v>236.01902770999999</v>
      </c>
      <c r="J1006" s="10">
        <v>250.19644165</v>
      </c>
      <c r="K1006" s="10">
        <v>81.209266659999997</v>
      </c>
      <c r="L1006" s="10">
        <v>0</v>
      </c>
    </row>
    <row r="1007" spans="1:12" x14ac:dyDescent="0.25">
      <c r="A1007" s="16" t="s">
        <v>10</v>
      </c>
      <c r="B1007" s="55">
        <v>44230.69027777778</v>
      </c>
      <c r="C1007" s="50">
        <v>37.082489010000003</v>
      </c>
      <c r="D1007" s="50">
        <v>997.50738524999997</v>
      </c>
      <c r="E1007" s="50">
        <v>23.77077675</v>
      </c>
      <c r="F1007" s="50">
        <v>115.77661132999999</v>
      </c>
      <c r="G1007" s="50">
        <v>1.8748481299999999</v>
      </c>
      <c r="H1007" s="50">
        <v>0</v>
      </c>
      <c r="I1007" s="50">
        <v>231.42900084999999</v>
      </c>
      <c r="J1007" s="10">
        <v>244.32125854</v>
      </c>
      <c r="K1007" s="10">
        <v>80.060508729999995</v>
      </c>
      <c r="L1007" s="10">
        <v>0</v>
      </c>
    </row>
    <row r="1008" spans="1:12" x14ac:dyDescent="0.25">
      <c r="A1008" s="16" t="s">
        <v>10</v>
      </c>
      <c r="B1008" s="55">
        <v>44230.690972222219</v>
      </c>
      <c r="C1008" s="50">
        <v>36.987670899999998</v>
      </c>
      <c r="D1008" s="50">
        <v>997.50738524999997</v>
      </c>
      <c r="E1008" s="50">
        <v>23.87213135</v>
      </c>
      <c r="F1008" s="50">
        <v>112.5206604</v>
      </c>
      <c r="G1008" s="50">
        <v>3.3664858299999998</v>
      </c>
      <c r="H1008" s="50">
        <v>0</v>
      </c>
      <c r="I1008" s="50">
        <v>228.60418701</v>
      </c>
      <c r="J1008" s="10">
        <v>241.55635071</v>
      </c>
      <c r="K1008" s="10">
        <v>79.978576660000002</v>
      </c>
      <c r="L1008" s="10">
        <v>0</v>
      </c>
    </row>
    <row r="1009" spans="1:12" x14ac:dyDescent="0.25">
      <c r="A1009" s="16" t="s">
        <v>10</v>
      </c>
      <c r="B1009" s="55">
        <v>44230.691666666666</v>
      </c>
      <c r="C1009" s="50">
        <v>37.028747559999999</v>
      </c>
      <c r="D1009" s="50">
        <v>997.50738524999997</v>
      </c>
      <c r="E1009" s="50">
        <v>23.762975690000001</v>
      </c>
      <c r="F1009" s="50">
        <v>114.66791533999999</v>
      </c>
      <c r="G1009" s="50">
        <v>2.8918738400000001</v>
      </c>
      <c r="H1009" s="50">
        <v>0</v>
      </c>
      <c r="I1009" s="50">
        <v>224.72009277000001</v>
      </c>
      <c r="J1009" s="10">
        <v>237.58178710999999</v>
      </c>
      <c r="K1009" s="10">
        <v>78.583526610000007</v>
      </c>
      <c r="L1009" s="10">
        <v>0</v>
      </c>
    </row>
    <row r="1010" spans="1:12" x14ac:dyDescent="0.25">
      <c r="A1010" s="16" t="s">
        <v>10</v>
      </c>
      <c r="B1010" s="55">
        <v>44230.692361111112</v>
      </c>
      <c r="C1010" s="50">
        <v>37.0350647</v>
      </c>
      <c r="D1010" s="50">
        <v>997.50738524999997</v>
      </c>
      <c r="E1010" s="50">
        <v>23.53686523</v>
      </c>
      <c r="F1010" s="50">
        <v>93.897117609999995</v>
      </c>
      <c r="G1010" s="50">
        <v>2.6884686900000001</v>
      </c>
      <c r="H1010" s="50">
        <v>0</v>
      </c>
      <c r="I1010" s="50">
        <v>220.12977599999999</v>
      </c>
      <c r="J1010" s="10">
        <v>232.22476196</v>
      </c>
      <c r="K1010" s="10">
        <v>77.927093510000006</v>
      </c>
      <c r="L1010" s="10">
        <v>0</v>
      </c>
    </row>
    <row r="1011" spans="1:12" x14ac:dyDescent="0.25">
      <c r="A1011" s="16" t="s">
        <v>10</v>
      </c>
      <c r="B1011" s="55">
        <v>44230.693055555559</v>
      </c>
      <c r="C1011" s="50">
        <v>37.123565669999998</v>
      </c>
      <c r="D1011" s="50">
        <v>997.50738524999997</v>
      </c>
      <c r="E1011" s="50">
        <v>23.622632979999999</v>
      </c>
      <c r="F1011" s="50">
        <v>104.49303436</v>
      </c>
      <c r="G1011" s="50">
        <v>3.5020894999999999</v>
      </c>
      <c r="H1011" s="50">
        <v>0</v>
      </c>
      <c r="I1011" s="50">
        <v>215.36320495999999</v>
      </c>
      <c r="J1011" s="10">
        <v>227.47270202999999</v>
      </c>
      <c r="K1011" s="10">
        <v>76.778327939999997</v>
      </c>
      <c r="L1011" s="10">
        <v>0</v>
      </c>
    </row>
    <row r="1012" spans="1:12" x14ac:dyDescent="0.25">
      <c r="A1012" s="16" t="s">
        <v>10</v>
      </c>
      <c r="B1012" s="55">
        <v>44230.693749999999</v>
      </c>
      <c r="C1012" s="50">
        <v>37.085632320000002</v>
      </c>
      <c r="D1012" s="50">
        <v>997.41967772999999</v>
      </c>
      <c r="E1012" s="50">
        <v>23.127527239999999</v>
      </c>
      <c r="F1012" s="50">
        <v>121.54470062</v>
      </c>
      <c r="G1012" s="50">
        <v>2.8240721199999999</v>
      </c>
      <c r="H1012" s="50">
        <v>0</v>
      </c>
      <c r="I1012" s="50">
        <v>211.56723022</v>
      </c>
      <c r="J1012" s="10">
        <v>223.41186522999999</v>
      </c>
      <c r="K1012" s="10">
        <v>77.188728330000004</v>
      </c>
      <c r="L1012" s="10">
        <v>0</v>
      </c>
    </row>
    <row r="1013" spans="1:12" x14ac:dyDescent="0.25">
      <c r="A1013" s="16" t="s">
        <v>10</v>
      </c>
      <c r="B1013" s="55">
        <v>44230.694444444445</v>
      </c>
      <c r="C1013" s="50">
        <v>36.968688960000001</v>
      </c>
      <c r="D1013" s="50">
        <v>997.41967772999999</v>
      </c>
      <c r="E1013" s="50">
        <v>23.279565810000001</v>
      </c>
      <c r="F1013" s="50">
        <v>180.25022888000001</v>
      </c>
      <c r="G1013" s="50">
        <v>1.1968308700000001</v>
      </c>
      <c r="H1013" s="50">
        <v>0</v>
      </c>
      <c r="I1013" s="50">
        <v>206.44755554</v>
      </c>
      <c r="J1013" s="10">
        <v>217.88203429999999</v>
      </c>
      <c r="K1013" s="10">
        <v>76.450111390000004</v>
      </c>
      <c r="L1013" s="10">
        <v>0</v>
      </c>
    </row>
    <row r="1014" spans="1:12" x14ac:dyDescent="0.25">
      <c r="A1014" s="16" t="s">
        <v>10</v>
      </c>
      <c r="B1014" s="55">
        <v>44230.695138888892</v>
      </c>
      <c r="C1014" s="50">
        <v>36.990844729999999</v>
      </c>
      <c r="D1014" s="50">
        <v>997.41967772999999</v>
      </c>
      <c r="E1014" s="50">
        <v>23.497877119999998</v>
      </c>
      <c r="F1014" s="50">
        <v>156.26557922000001</v>
      </c>
      <c r="G1014" s="50">
        <v>1.73924458</v>
      </c>
      <c r="H1014" s="50">
        <v>0</v>
      </c>
      <c r="I1014" s="50">
        <v>201.15104675000001</v>
      </c>
      <c r="J1014" s="10">
        <v>212.17939758</v>
      </c>
      <c r="K1014" s="10">
        <v>74.398880000000005</v>
      </c>
      <c r="L1014" s="10">
        <v>0</v>
      </c>
    </row>
    <row r="1015" spans="1:12" x14ac:dyDescent="0.25">
      <c r="A1015" s="16" t="s">
        <v>10</v>
      </c>
      <c r="B1015" s="55">
        <v>44230.695833333331</v>
      </c>
      <c r="C1015" s="50">
        <v>37.028747559999999</v>
      </c>
      <c r="D1015" s="50">
        <v>997.41967772999999</v>
      </c>
      <c r="E1015" s="50">
        <v>23.174316409999999</v>
      </c>
      <c r="F1015" s="50">
        <v>117.44670868</v>
      </c>
      <c r="G1015" s="50">
        <v>3.0274772599999999</v>
      </c>
      <c r="H1015" s="50">
        <v>0</v>
      </c>
      <c r="I1015" s="50">
        <v>198.67933654999999</v>
      </c>
      <c r="J1015" s="10">
        <v>210.7106781</v>
      </c>
      <c r="K1015" s="10">
        <v>74.481063840000004</v>
      </c>
      <c r="L1015" s="10">
        <v>0</v>
      </c>
    </row>
    <row r="1016" spans="1:12" x14ac:dyDescent="0.25">
      <c r="A1016" s="16" t="s">
        <v>10</v>
      </c>
      <c r="B1016" s="55">
        <v>44230.696527777778</v>
      </c>
      <c r="C1016" s="50">
        <v>37.047698969999999</v>
      </c>
      <c r="D1016" s="50">
        <v>997.41967772999999</v>
      </c>
      <c r="E1016" s="50">
        <v>23.174316409999999</v>
      </c>
      <c r="F1016" s="50">
        <v>105.18069457999999</v>
      </c>
      <c r="G1016" s="50">
        <v>2.6206669800000002</v>
      </c>
      <c r="H1016" s="50">
        <v>0</v>
      </c>
      <c r="I1016" s="50">
        <v>194.00090026999999</v>
      </c>
      <c r="J1016" s="10">
        <v>205.52645874000001</v>
      </c>
      <c r="K1016" s="10">
        <v>72.921905519999996</v>
      </c>
      <c r="L1016" s="10">
        <v>0</v>
      </c>
    </row>
    <row r="1017" spans="1:12" x14ac:dyDescent="0.25">
      <c r="A1017" s="16" t="s">
        <v>10</v>
      </c>
      <c r="B1017" s="55">
        <v>44230.697222222225</v>
      </c>
      <c r="C1017" s="50">
        <v>36.956054690000002</v>
      </c>
      <c r="D1017" s="50">
        <v>997.41967772999999</v>
      </c>
      <c r="E1017" s="50">
        <v>23.33024979</v>
      </c>
      <c r="F1017" s="50">
        <v>99.131927489999995</v>
      </c>
      <c r="G1017" s="50">
        <v>3.3664858299999998</v>
      </c>
      <c r="H1017" s="50">
        <v>0</v>
      </c>
      <c r="I1017" s="50">
        <v>192.58850097999999</v>
      </c>
      <c r="J1017" s="10">
        <v>204.14401244999999</v>
      </c>
      <c r="K1017" s="10">
        <v>73.086013789999996</v>
      </c>
      <c r="L1017" s="10">
        <v>0</v>
      </c>
    </row>
    <row r="1018" spans="1:12" x14ac:dyDescent="0.25">
      <c r="A1018" s="16" t="s">
        <v>10</v>
      </c>
      <c r="B1018" s="55">
        <v>44230.697916666664</v>
      </c>
      <c r="C1018" s="50">
        <v>36.839111330000001</v>
      </c>
      <c r="D1018" s="50">
        <v>997.52197265999996</v>
      </c>
      <c r="E1018" s="50">
        <v>23.4744873</v>
      </c>
      <c r="F1018" s="50">
        <v>114.26089478</v>
      </c>
      <c r="G1018" s="50">
        <v>2.4172618400000001</v>
      </c>
      <c r="H1018" s="50">
        <v>0</v>
      </c>
      <c r="I1018" s="50">
        <v>188.08631897000001</v>
      </c>
      <c r="J1018" s="10">
        <v>198.70071411000001</v>
      </c>
      <c r="K1018" s="10">
        <v>72.019432069999993</v>
      </c>
      <c r="L1018" s="10">
        <v>0</v>
      </c>
    </row>
    <row r="1019" spans="1:12" x14ac:dyDescent="0.25">
      <c r="A1019" s="16" t="s">
        <v>10</v>
      </c>
      <c r="B1019" s="55">
        <v>44230.698611111111</v>
      </c>
      <c r="C1019" s="50">
        <v>36.81066895</v>
      </c>
      <c r="D1019" s="50">
        <v>997.60974121000004</v>
      </c>
      <c r="E1019" s="50">
        <v>23.93060303</v>
      </c>
      <c r="F1019" s="50">
        <v>118.63960265999999</v>
      </c>
      <c r="G1019" s="50">
        <v>2.48506355</v>
      </c>
      <c r="H1019" s="50">
        <v>0</v>
      </c>
      <c r="I1019" s="50">
        <v>182.52513123</v>
      </c>
      <c r="J1019" s="10">
        <v>194.55334472999999</v>
      </c>
      <c r="K1019" s="10">
        <v>71.362998959999999</v>
      </c>
      <c r="L1019" s="10">
        <v>0</v>
      </c>
    </row>
    <row r="1020" spans="1:12" x14ac:dyDescent="0.25">
      <c r="A1020" s="16" t="s">
        <v>10</v>
      </c>
      <c r="B1020" s="55">
        <v>44230.699305555558</v>
      </c>
      <c r="C1020" s="50">
        <v>36.747467039999997</v>
      </c>
      <c r="D1020" s="50">
        <v>997.41967772999999</v>
      </c>
      <c r="E1020" s="50">
        <v>24.141126629999999</v>
      </c>
      <c r="F1020" s="50">
        <v>106.19116974000001</v>
      </c>
      <c r="G1020" s="50">
        <v>4.4513130199999997</v>
      </c>
      <c r="H1020" s="50">
        <v>0</v>
      </c>
      <c r="I1020" s="50">
        <v>179.87687682999999</v>
      </c>
      <c r="J1020" s="10">
        <v>191.27027892999999</v>
      </c>
      <c r="K1020" s="10">
        <v>71.609031680000001</v>
      </c>
      <c r="L1020" s="10">
        <v>0</v>
      </c>
    </row>
    <row r="1021" spans="1:12" x14ac:dyDescent="0.25">
      <c r="A1021" s="16" t="s">
        <v>10</v>
      </c>
      <c r="B1021" s="55">
        <v>44230.7</v>
      </c>
      <c r="C1021" s="50">
        <v>36.633697509999998</v>
      </c>
      <c r="D1021" s="50">
        <v>997.52197265999996</v>
      </c>
      <c r="E1021" s="50">
        <v>24.608936310000001</v>
      </c>
      <c r="F1021" s="50">
        <v>141.55766295999999</v>
      </c>
      <c r="G1021" s="50">
        <v>3.0952789799999998</v>
      </c>
      <c r="H1021" s="50">
        <v>0</v>
      </c>
      <c r="I1021" s="50">
        <v>176.52268982000001</v>
      </c>
      <c r="J1021" s="10">
        <v>187.20918273999999</v>
      </c>
      <c r="K1021" s="10">
        <v>70.706565859999998</v>
      </c>
      <c r="L1021" s="10">
        <v>0</v>
      </c>
    </row>
    <row r="1022" spans="1:12" x14ac:dyDescent="0.25">
      <c r="A1022" s="16" t="s">
        <v>10</v>
      </c>
      <c r="B1022" s="55">
        <v>44230.700694444444</v>
      </c>
      <c r="C1022" s="50">
        <v>36.636871339999999</v>
      </c>
      <c r="D1022" s="50">
        <v>997.52197265999996</v>
      </c>
      <c r="E1022" s="50">
        <v>24.753173830000001</v>
      </c>
      <c r="F1022" s="50">
        <v>123.00429535000001</v>
      </c>
      <c r="G1022" s="50">
        <v>2.0104515599999999</v>
      </c>
      <c r="H1022" s="50">
        <v>0</v>
      </c>
      <c r="I1022" s="50">
        <v>171.13777160999999</v>
      </c>
      <c r="J1022" s="10">
        <v>183.66676330999999</v>
      </c>
      <c r="K1022" s="10">
        <v>70.296165470000005</v>
      </c>
      <c r="L1022" s="10">
        <v>0</v>
      </c>
    </row>
    <row r="1023" spans="1:12" x14ac:dyDescent="0.25">
      <c r="A1023" s="16" t="s">
        <v>10</v>
      </c>
      <c r="B1023" s="55">
        <v>44230.701388888891</v>
      </c>
      <c r="C1023" s="50">
        <v>36.684265140000001</v>
      </c>
      <c r="D1023" s="50">
        <v>997.62432861000002</v>
      </c>
      <c r="E1023" s="50">
        <v>24.858434679999998</v>
      </c>
      <c r="F1023" s="50">
        <v>134.69485474000001</v>
      </c>
      <c r="G1023" s="50">
        <v>1.6036411500000001</v>
      </c>
      <c r="H1023" s="50">
        <v>0</v>
      </c>
      <c r="I1023" s="50">
        <v>167.78359985</v>
      </c>
      <c r="J1023" s="10">
        <v>179.17378235000001</v>
      </c>
      <c r="K1023" s="10">
        <v>68.244934079999993</v>
      </c>
      <c r="L1023" s="10">
        <v>0</v>
      </c>
    </row>
    <row r="1024" spans="1:12" x14ac:dyDescent="0.25">
      <c r="A1024" s="16" t="s">
        <v>10</v>
      </c>
      <c r="B1024" s="55">
        <v>44230.70208333333</v>
      </c>
      <c r="C1024" s="50">
        <v>36.589447020000001</v>
      </c>
      <c r="D1024" s="50">
        <v>997.52197265999996</v>
      </c>
      <c r="E1024" s="50">
        <v>24.819446559999999</v>
      </c>
      <c r="F1024" s="50">
        <v>110.44358063</v>
      </c>
      <c r="G1024" s="50">
        <v>2.2816584099999999</v>
      </c>
      <c r="H1024" s="50">
        <v>0</v>
      </c>
      <c r="I1024" s="50">
        <v>165.22348022</v>
      </c>
      <c r="J1024" s="10">
        <v>178.5690918</v>
      </c>
      <c r="K1024" s="10">
        <v>69.229583739999995</v>
      </c>
      <c r="L1024" s="10">
        <v>0</v>
      </c>
    </row>
    <row r="1025" spans="1:12" x14ac:dyDescent="0.25">
      <c r="A1025" s="16" t="s">
        <v>10</v>
      </c>
      <c r="B1025" s="55">
        <v>44230.702777777777</v>
      </c>
      <c r="C1025" s="50">
        <v>36.431457520000002</v>
      </c>
      <c r="D1025" s="50">
        <v>997.62432861000002</v>
      </c>
      <c r="E1025" s="50">
        <v>25.575744629999999</v>
      </c>
      <c r="F1025" s="50">
        <v>109.86816406</v>
      </c>
      <c r="G1025" s="50">
        <v>3.9767014999999999</v>
      </c>
      <c r="H1025" s="50">
        <v>0</v>
      </c>
      <c r="I1025" s="50">
        <v>163.98762511999999</v>
      </c>
      <c r="J1025" s="10">
        <v>175.97697449</v>
      </c>
      <c r="K1025" s="10">
        <v>68.901367190000002</v>
      </c>
      <c r="L1025" s="10">
        <v>0</v>
      </c>
    </row>
    <row r="1026" spans="1:12" x14ac:dyDescent="0.25">
      <c r="A1026" s="16" t="s">
        <v>10</v>
      </c>
      <c r="B1026" s="55">
        <v>44230.703472222223</v>
      </c>
      <c r="C1026" s="50">
        <v>36.387207029999999</v>
      </c>
      <c r="D1026" s="50">
        <v>997.62432861000002</v>
      </c>
      <c r="E1026" s="50">
        <v>25.567945479999999</v>
      </c>
      <c r="F1026" s="50">
        <v>96.044372559999999</v>
      </c>
      <c r="G1026" s="50">
        <v>3.5020894999999999</v>
      </c>
      <c r="H1026" s="50">
        <v>0</v>
      </c>
      <c r="I1026" s="50">
        <v>159.22077942000001</v>
      </c>
      <c r="J1026" s="10">
        <v>171.39772034000001</v>
      </c>
      <c r="K1026" s="10">
        <v>67.096168520000006</v>
      </c>
      <c r="L1026" s="10">
        <v>0</v>
      </c>
    </row>
    <row r="1027" spans="1:12" x14ac:dyDescent="0.25">
      <c r="A1027" s="16" t="s">
        <v>10</v>
      </c>
      <c r="B1027" s="55">
        <v>44230.70416666667</v>
      </c>
      <c r="C1027" s="50">
        <v>36.469390869999998</v>
      </c>
      <c r="D1027" s="50">
        <v>997.62432861000002</v>
      </c>
      <c r="E1027" s="50">
        <v>25.665405270000001</v>
      </c>
      <c r="F1027" s="50">
        <v>124.36559296</v>
      </c>
      <c r="G1027" s="50">
        <v>3.43428779</v>
      </c>
      <c r="H1027" s="50">
        <v>0</v>
      </c>
      <c r="I1027" s="50">
        <v>156.30783081000001</v>
      </c>
      <c r="J1027" s="10">
        <v>167.59596252</v>
      </c>
      <c r="K1027" s="10">
        <v>67.178092960000001</v>
      </c>
      <c r="L1027" s="10">
        <v>0</v>
      </c>
    </row>
    <row r="1028" spans="1:12" x14ac:dyDescent="0.25">
      <c r="A1028" s="16" t="s">
        <v>10</v>
      </c>
      <c r="B1028" s="55">
        <v>44230.704861111109</v>
      </c>
      <c r="C1028" s="50">
        <v>36.403015140000001</v>
      </c>
      <c r="D1028" s="50">
        <v>997.52197265999996</v>
      </c>
      <c r="E1028" s="50">
        <v>25.922693249999998</v>
      </c>
      <c r="F1028" s="50">
        <v>101.16690063</v>
      </c>
      <c r="G1028" s="50">
        <v>3.63769293</v>
      </c>
      <c r="H1028" s="50">
        <v>0</v>
      </c>
      <c r="I1028" s="50">
        <v>152.42372130999999</v>
      </c>
      <c r="J1028" s="10">
        <v>165.00386047000001</v>
      </c>
      <c r="K1028" s="10">
        <v>66.439735409999997</v>
      </c>
      <c r="L1028" s="10">
        <v>0</v>
      </c>
    </row>
    <row r="1029" spans="1:12" x14ac:dyDescent="0.25">
      <c r="A1029" s="16" t="s">
        <v>10</v>
      </c>
      <c r="B1029" s="55">
        <v>44230.705555555556</v>
      </c>
      <c r="C1029" s="50">
        <v>36.317687990000003</v>
      </c>
      <c r="D1029" s="50">
        <v>997.72662353999999</v>
      </c>
      <c r="E1029" s="50">
        <v>26.179992680000002</v>
      </c>
      <c r="F1029" s="50">
        <v>114.28897095000001</v>
      </c>
      <c r="G1029" s="50">
        <v>3.63769293</v>
      </c>
      <c r="H1029" s="50">
        <v>0</v>
      </c>
      <c r="I1029" s="50">
        <v>149.33422852000001</v>
      </c>
      <c r="J1029" s="10">
        <v>160.94302368000001</v>
      </c>
      <c r="K1029" s="10">
        <v>66.439735409999997</v>
      </c>
      <c r="L1029" s="10">
        <v>0</v>
      </c>
    </row>
    <row r="1030" spans="1:12" x14ac:dyDescent="0.25">
      <c r="A1030" s="16" t="s">
        <v>10</v>
      </c>
      <c r="B1030" s="55">
        <v>44230.706250000003</v>
      </c>
      <c r="C1030" s="50">
        <v>36.282958979999997</v>
      </c>
      <c r="D1030" s="50">
        <v>997.62432861000002</v>
      </c>
      <c r="E1030" s="50">
        <v>26.265760419999999</v>
      </c>
      <c r="F1030" s="50">
        <v>143.83120728</v>
      </c>
      <c r="G1030" s="50">
        <v>3.43428779</v>
      </c>
      <c r="H1030" s="50">
        <v>0</v>
      </c>
      <c r="I1030" s="50">
        <v>146.95094298999999</v>
      </c>
      <c r="J1030" s="10">
        <v>158.17811584</v>
      </c>
      <c r="K1030" s="10">
        <v>65.947410579999996</v>
      </c>
      <c r="L1030" s="10">
        <v>0</v>
      </c>
    </row>
    <row r="1031" spans="1:12" x14ac:dyDescent="0.25">
      <c r="A1031" s="16" t="s">
        <v>10</v>
      </c>
      <c r="B1031" s="55">
        <v>44230.706944444442</v>
      </c>
      <c r="C1031" s="50">
        <v>36.22921753</v>
      </c>
      <c r="D1031" s="50">
        <v>997.62432861000002</v>
      </c>
      <c r="E1031" s="50">
        <v>26.105920789999999</v>
      </c>
      <c r="F1031" s="50">
        <v>103.08959960999999</v>
      </c>
      <c r="G1031" s="50">
        <v>3.7732963599999998</v>
      </c>
      <c r="H1031" s="50">
        <v>0</v>
      </c>
      <c r="I1031" s="50">
        <v>141.38948059000001</v>
      </c>
      <c r="J1031" s="10">
        <v>153.08044434000001</v>
      </c>
      <c r="K1031" s="10">
        <v>64.552612300000007</v>
      </c>
      <c r="L1031" s="10">
        <v>0</v>
      </c>
    </row>
    <row r="1032" spans="1:12" x14ac:dyDescent="0.25">
      <c r="A1032" s="16" t="s">
        <v>10</v>
      </c>
      <c r="B1032" s="55">
        <v>44230.707638888889</v>
      </c>
      <c r="C1032" s="50">
        <v>36.282958979999997</v>
      </c>
      <c r="D1032" s="50">
        <v>997.71203613</v>
      </c>
      <c r="E1032" s="50">
        <v>26.024061199999998</v>
      </c>
      <c r="F1032" s="50">
        <v>136.12637329</v>
      </c>
      <c r="G1032" s="50">
        <v>3.0274772599999999</v>
      </c>
      <c r="H1032" s="50">
        <v>0</v>
      </c>
      <c r="I1032" s="50">
        <v>138.91804504000001</v>
      </c>
      <c r="J1032" s="10">
        <v>150.05618286000001</v>
      </c>
      <c r="K1032" s="10">
        <v>64.552612300000007</v>
      </c>
      <c r="L1032" s="10">
        <v>0</v>
      </c>
    </row>
    <row r="1033" spans="1:12" x14ac:dyDescent="0.25">
      <c r="A1033" s="16" t="s">
        <v>10</v>
      </c>
      <c r="B1033" s="55">
        <v>44230.708333333336</v>
      </c>
      <c r="C1033" s="50">
        <v>36.150207520000002</v>
      </c>
      <c r="D1033" s="50">
        <v>997.71203613</v>
      </c>
      <c r="E1033" s="50">
        <v>26.102025990000001</v>
      </c>
      <c r="F1033" s="50">
        <v>116.45024872</v>
      </c>
      <c r="G1033" s="50">
        <v>2.6884686900000001</v>
      </c>
      <c r="H1033" s="50">
        <v>0</v>
      </c>
      <c r="I1033" s="50">
        <v>134.59242248999999</v>
      </c>
      <c r="J1033" s="10">
        <v>145.90881347999999</v>
      </c>
      <c r="K1033" s="10">
        <v>63.321666720000003</v>
      </c>
      <c r="L1033" s="10">
        <v>0</v>
      </c>
    </row>
    <row r="1034" spans="1:12" x14ac:dyDescent="0.25">
      <c r="A1034" s="16" t="s">
        <v>10</v>
      </c>
      <c r="B1034" s="55">
        <v>44230.709027777775</v>
      </c>
      <c r="C1034" s="50">
        <v>36.210235599999997</v>
      </c>
      <c r="D1034" s="50">
        <v>997.62432861000002</v>
      </c>
      <c r="E1034" s="50">
        <v>25.899305340000002</v>
      </c>
      <c r="F1034" s="50">
        <v>124.89891052</v>
      </c>
      <c r="G1034" s="50">
        <v>3.70549464</v>
      </c>
      <c r="H1034" s="50">
        <v>0</v>
      </c>
      <c r="I1034" s="50">
        <v>133.26843262</v>
      </c>
      <c r="J1034" s="10">
        <v>143.74885559000001</v>
      </c>
      <c r="K1034" s="10">
        <v>63.403850560000002</v>
      </c>
      <c r="L1034" s="10">
        <v>0</v>
      </c>
    </row>
    <row r="1035" spans="1:12" x14ac:dyDescent="0.25">
      <c r="A1035" s="16" t="s">
        <v>10</v>
      </c>
      <c r="B1035" s="55">
        <v>44230.709722222222</v>
      </c>
      <c r="C1035" s="50">
        <v>36.087036130000001</v>
      </c>
      <c r="D1035" s="50">
        <v>997.82897949000005</v>
      </c>
      <c r="E1035" s="50">
        <v>26.016260150000001</v>
      </c>
      <c r="F1035" s="50">
        <v>107.2718277</v>
      </c>
      <c r="G1035" s="50">
        <v>2.4172618400000001</v>
      </c>
      <c r="H1035" s="50">
        <v>0</v>
      </c>
      <c r="I1035" s="50">
        <v>128.85469054999999</v>
      </c>
      <c r="J1035" s="10">
        <v>140.11990356000001</v>
      </c>
      <c r="K1035" s="10">
        <v>62.172904969999998</v>
      </c>
      <c r="L1035" s="10">
        <v>0</v>
      </c>
    </row>
    <row r="1036" spans="1:12" x14ac:dyDescent="0.25">
      <c r="A1036" s="16" t="s">
        <v>10</v>
      </c>
      <c r="B1036" s="55">
        <v>44230.710416666669</v>
      </c>
      <c r="C1036" s="50">
        <v>36.09017944</v>
      </c>
      <c r="D1036" s="50">
        <v>997.72662353999999</v>
      </c>
      <c r="E1036" s="50">
        <v>26.043554310000001</v>
      </c>
      <c r="F1036" s="50">
        <v>94.402359009999998</v>
      </c>
      <c r="G1036" s="50">
        <v>2.0782532699999998</v>
      </c>
      <c r="H1036" s="50">
        <v>0</v>
      </c>
      <c r="I1036" s="50">
        <v>126.47138977</v>
      </c>
      <c r="J1036" s="10">
        <v>136.49095154</v>
      </c>
      <c r="K1036" s="10">
        <v>60.860034939999998</v>
      </c>
      <c r="L1036" s="10">
        <v>0</v>
      </c>
    </row>
    <row r="1037" spans="1:12" x14ac:dyDescent="0.25">
      <c r="A1037" s="16" t="s">
        <v>10</v>
      </c>
      <c r="B1037" s="55">
        <v>44230.711111111108</v>
      </c>
      <c r="C1037" s="50">
        <v>36.124938960000001</v>
      </c>
      <c r="D1037" s="50">
        <v>997.72662353999999</v>
      </c>
      <c r="E1037" s="50">
        <v>26.004566189999998</v>
      </c>
      <c r="F1037" s="50">
        <v>138.73677063</v>
      </c>
      <c r="G1037" s="50">
        <v>2.4172618400000001</v>
      </c>
      <c r="H1037" s="50">
        <v>0</v>
      </c>
      <c r="I1037" s="50">
        <v>121.96922302</v>
      </c>
      <c r="J1037" s="10">
        <v>132.68946837999999</v>
      </c>
      <c r="K1037" s="10">
        <v>61.106327059999998</v>
      </c>
      <c r="L1037" s="10">
        <v>0</v>
      </c>
    </row>
    <row r="1038" spans="1:12" x14ac:dyDescent="0.25">
      <c r="A1038" s="16" t="s">
        <v>10</v>
      </c>
      <c r="B1038" s="55">
        <v>44230.711805555555</v>
      </c>
      <c r="C1038" s="50">
        <v>36.0838623</v>
      </c>
      <c r="D1038" s="50">
        <v>997.72662353999999</v>
      </c>
      <c r="E1038" s="50">
        <v>25.946094510000002</v>
      </c>
      <c r="F1038" s="50">
        <v>102.31769561999999</v>
      </c>
      <c r="G1038" s="50">
        <v>2.4172618400000001</v>
      </c>
      <c r="H1038" s="50">
        <v>0</v>
      </c>
      <c r="I1038" s="50">
        <v>117.73229218</v>
      </c>
      <c r="J1038" s="10">
        <v>128.71490478999999</v>
      </c>
      <c r="K1038" s="10">
        <v>59.629348749999998</v>
      </c>
      <c r="L1038" s="10">
        <v>0</v>
      </c>
    </row>
    <row r="1039" spans="1:12" x14ac:dyDescent="0.25">
      <c r="A1039" s="16" t="s">
        <v>10</v>
      </c>
      <c r="B1039" s="55">
        <v>44230.712500000001</v>
      </c>
      <c r="C1039" s="50">
        <v>36.137603759999998</v>
      </c>
      <c r="D1039" s="50">
        <v>997.72662353999999</v>
      </c>
      <c r="E1039" s="50">
        <v>25.79405594</v>
      </c>
      <c r="F1039" s="50">
        <v>72.579025270000002</v>
      </c>
      <c r="G1039" s="50">
        <v>2.2816584099999999</v>
      </c>
      <c r="H1039" s="50">
        <v>0</v>
      </c>
      <c r="I1039" s="50">
        <v>114.73094177</v>
      </c>
      <c r="J1039" s="10">
        <v>124.48126221</v>
      </c>
      <c r="K1039" s="10">
        <v>58.480587010000001</v>
      </c>
      <c r="L1039" s="10">
        <v>0</v>
      </c>
    </row>
    <row r="1040" spans="1:12" x14ac:dyDescent="0.25">
      <c r="A1040" s="16" t="s">
        <v>10</v>
      </c>
      <c r="B1040" s="55">
        <v>44230.713194444441</v>
      </c>
      <c r="C1040" s="50">
        <v>36.159698489999997</v>
      </c>
      <c r="D1040" s="50">
        <v>997.81439208999996</v>
      </c>
      <c r="E1040" s="50">
        <v>25.864221570000002</v>
      </c>
      <c r="F1040" s="50">
        <v>103.81939697</v>
      </c>
      <c r="G1040" s="50">
        <v>1.9426498400000001</v>
      </c>
      <c r="H1040" s="50">
        <v>0</v>
      </c>
      <c r="I1040" s="50">
        <v>110.84683228</v>
      </c>
      <c r="J1040" s="10">
        <v>121.37073517</v>
      </c>
      <c r="K1040" s="10">
        <v>57.578117370000001</v>
      </c>
      <c r="L1040" s="10">
        <v>0</v>
      </c>
    </row>
    <row r="1041" spans="1:12" x14ac:dyDescent="0.25">
      <c r="A1041" s="16" t="s">
        <v>10</v>
      </c>
      <c r="B1041" s="55">
        <v>44230.713888888888</v>
      </c>
      <c r="C1041" s="50">
        <v>36.096527100000003</v>
      </c>
      <c r="D1041" s="50">
        <v>997.72662353999999</v>
      </c>
      <c r="E1041" s="50">
        <v>25.83303261</v>
      </c>
      <c r="F1041" s="50">
        <v>102.72472381999999</v>
      </c>
      <c r="G1041" s="50">
        <v>2.5528652699999999</v>
      </c>
      <c r="H1041" s="50">
        <v>0</v>
      </c>
      <c r="I1041" s="50">
        <v>108.3751297</v>
      </c>
      <c r="J1041" s="10">
        <v>118.77862549</v>
      </c>
      <c r="K1041" s="10">
        <v>57.167716980000002</v>
      </c>
      <c r="L1041" s="10">
        <v>0</v>
      </c>
    </row>
    <row r="1042" spans="1:12" x14ac:dyDescent="0.25">
      <c r="A1042" s="16" t="s">
        <v>10</v>
      </c>
      <c r="B1042" s="55">
        <v>44230.714583333334</v>
      </c>
      <c r="C1042" s="50">
        <v>36.017517089999998</v>
      </c>
      <c r="D1042" s="50">
        <v>997.82897949000005</v>
      </c>
      <c r="E1042" s="50">
        <v>26.012365339999999</v>
      </c>
      <c r="F1042" s="50">
        <v>118.14842987</v>
      </c>
      <c r="G1042" s="50">
        <v>1.8748481299999999</v>
      </c>
      <c r="H1042" s="50">
        <v>0</v>
      </c>
      <c r="I1042" s="50">
        <v>103.96137238</v>
      </c>
      <c r="J1042" s="10">
        <v>114.02656555</v>
      </c>
      <c r="K1042" s="10">
        <v>56.101135249999999</v>
      </c>
      <c r="L1042" s="10">
        <v>0</v>
      </c>
    </row>
    <row r="1043" spans="1:12" x14ac:dyDescent="0.25">
      <c r="A1043" s="16" t="s">
        <v>10</v>
      </c>
      <c r="B1043" s="55">
        <v>44230.715277777781</v>
      </c>
      <c r="C1043" s="50">
        <v>36.0838623</v>
      </c>
      <c r="D1043" s="50">
        <v>997.82897949000005</v>
      </c>
      <c r="E1043" s="50">
        <v>25.899305340000002</v>
      </c>
      <c r="F1043" s="50">
        <v>151.21322631999999</v>
      </c>
      <c r="G1043" s="50">
        <v>1.8070464100000001</v>
      </c>
      <c r="H1043" s="50">
        <v>0</v>
      </c>
      <c r="I1043" s="50">
        <v>100.4306488</v>
      </c>
      <c r="J1043" s="10">
        <v>110.22480774</v>
      </c>
      <c r="K1043" s="10">
        <v>54.870193479999998</v>
      </c>
      <c r="L1043" s="10">
        <v>0</v>
      </c>
    </row>
    <row r="1044" spans="1:12" x14ac:dyDescent="0.25">
      <c r="A1044" s="16" t="s">
        <v>10</v>
      </c>
      <c r="B1044" s="55">
        <v>44230.71597222222</v>
      </c>
      <c r="C1044" s="50">
        <v>36.178649900000003</v>
      </c>
      <c r="D1044" s="50">
        <v>997.82897949000005</v>
      </c>
      <c r="E1044" s="50">
        <v>25.87202263</v>
      </c>
      <c r="F1044" s="50">
        <v>119.13082885999999</v>
      </c>
      <c r="G1044" s="50">
        <v>1.6714428699999999</v>
      </c>
      <c r="H1044" s="50">
        <v>0</v>
      </c>
      <c r="I1044" s="50">
        <v>96.811225890000003</v>
      </c>
      <c r="J1044" s="10">
        <v>106.50959014999999</v>
      </c>
      <c r="K1044" s="10">
        <v>53.639503480000002</v>
      </c>
      <c r="L1044" s="10">
        <v>0</v>
      </c>
    </row>
    <row r="1045" spans="1:12" x14ac:dyDescent="0.25">
      <c r="A1045" s="16" t="s">
        <v>10</v>
      </c>
      <c r="B1045" s="55">
        <v>44230.716666666667</v>
      </c>
      <c r="C1045" s="50">
        <v>36.184967039999997</v>
      </c>
      <c r="D1045" s="50">
        <v>997.72662353999999</v>
      </c>
      <c r="E1045" s="50">
        <v>25.86032677</v>
      </c>
      <c r="F1045" s="50">
        <v>114.20477295000001</v>
      </c>
      <c r="G1045" s="50">
        <v>2.6884686900000001</v>
      </c>
      <c r="H1045" s="50">
        <v>0</v>
      </c>
      <c r="I1045" s="50">
        <v>94.074836730000001</v>
      </c>
      <c r="J1045" s="10">
        <v>103.74467468</v>
      </c>
      <c r="K1045" s="10">
        <v>52.326633450000003</v>
      </c>
      <c r="L1045" s="10">
        <v>0</v>
      </c>
    </row>
    <row r="1046" spans="1:12" x14ac:dyDescent="0.25">
      <c r="A1046" s="16" t="s">
        <v>10</v>
      </c>
      <c r="B1046" s="55">
        <v>44230.717361111114</v>
      </c>
      <c r="C1046" s="50">
        <v>36.131256100000002</v>
      </c>
      <c r="D1046" s="50">
        <v>997.72662353999999</v>
      </c>
      <c r="E1046" s="50">
        <v>25.938293460000001</v>
      </c>
      <c r="F1046" s="50">
        <v>120.63247681</v>
      </c>
      <c r="G1046" s="50">
        <v>2.48506355</v>
      </c>
      <c r="H1046" s="50">
        <v>0</v>
      </c>
      <c r="I1046" s="50">
        <v>90.985343929999999</v>
      </c>
      <c r="J1046" s="10">
        <v>99.597305300000002</v>
      </c>
      <c r="K1046" s="10">
        <v>52.408561710000001</v>
      </c>
      <c r="L1046" s="10">
        <v>0</v>
      </c>
    </row>
    <row r="1047" spans="1:12" x14ac:dyDescent="0.25">
      <c r="A1047" s="16" t="s">
        <v>10</v>
      </c>
      <c r="B1047" s="55">
        <v>44230.718055555553</v>
      </c>
      <c r="C1047" s="50">
        <v>36.014343259999997</v>
      </c>
      <c r="D1047" s="50">
        <v>997.72662353999999</v>
      </c>
      <c r="E1047" s="50">
        <v>25.8135376</v>
      </c>
      <c r="F1047" s="50">
        <v>103.66501617</v>
      </c>
      <c r="G1047" s="50">
        <v>1.6036411500000001</v>
      </c>
      <c r="H1047" s="50">
        <v>0</v>
      </c>
      <c r="I1047" s="50">
        <v>87.277793880000004</v>
      </c>
      <c r="J1047" s="10">
        <v>96.832389829999997</v>
      </c>
      <c r="K1047" s="10">
        <v>51.095691680000002</v>
      </c>
      <c r="L1047" s="10">
        <v>0</v>
      </c>
    </row>
    <row r="1048" spans="1:12" x14ac:dyDescent="0.25">
      <c r="A1048" s="16" t="s">
        <v>10</v>
      </c>
      <c r="B1048" s="55">
        <v>44230.71875</v>
      </c>
      <c r="C1048" s="50">
        <v>36.04595947</v>
      </c>
      <c r="D1048" s="50">
        <v>997.72662353999999</v>
      </c>
      <c r="E1048" s="50">
        <v>25.73557091</v>
      </c>
      <c r="F1048" s="50">
        <v>104.75969696</v>
      </c>
      <c r="G1048" s="50">
        <v>2.7562704099999999</v>
      </c>
      <c r="H1048" s="50">
        <v>0</v>
      </c>
      <c r="I1048" s="50">
        <v>84.011474609999993</v>
      </c>
      <c r="J1048" s="10">
        <v>93.28997803</v>
      </c>
      <c r="K1048" s="10">
        <v>50.111038209999997</v>
      </c>
      <c r="L1048" s="10">
        <v>0</v>
      </c>
    </row>
    <row r="1049" spans="1:12" x14ac:dyDescent="0.25">
      <c r="A1049" s="16" t="s">
        <v>10</v>
      </c>
      <c r="B1049" s="55">
        <v>44230.719444444447</v>
      </c>
      <c r="C1049" s="50">
        <v>35.963806150000003</v>
      </c>
      <c r="D1049" s="50">
        <v>997.82897949000005</v>
      </c>
      <c r="E1049" s="50">
        <v>25.957788470000001</v>
      </c>
      <c r="F1049" s="50">
        <v>108.00158691</v>
      </c>
      <c r="G1049" s="50">
        <v>2.95967555</v>
      </c>
      <c r="H1049" s="50">
        <v>0</v>
      </c>
      <c r="I1049" s="50">
        <v>81.716316219999996</v>
      </c>
      <c r="J1049" s="10">
        <v>90.870674129999998</v>
      </c>
      <c r="K1049" s="10">
        <v>50.275146479999997</v>
      </c>
      <c r="L1049" s="10">
        <v>0</v>
      </c>
    </row>
    <row r="1050" spans="1:12" x14ac:dyDescent="0.25">
      <c r="A1050" s="16" t="s">
        <v>10</v>
      </c>
      <c r="B1050" s="55">
        <v>44230.720138888886</v>
      </c>
      <c r="C1050" s="50">
        <v>35.872192380000001</v>
      </c>
      <c r="D1050" s="50">
        <v>997.82897949000005</v>
      </c>
      <c r="E1050" s="50">
        <v>25.949987409999999</v>
      </c>
      <c r="F1050" s="50">
        <v>108.22615051</v>
      </c>
      <c r="G1050" s="50">
        <v>2.1460549800000002</v>
      </c>
      <c r="H1050" s="50">
        <v>0</v>
      </c>
      <c r="I1050" s="50">
        <v>78.538688660000005</v>
      </c>
      <c r="J1050" s="10">
        <v>87.241729739999997</v>
      </c>
      <c r="K1050" s="10">
        <v>48.798423769999999</v>
      </c>
      <c r="L1050" s="10">
        <v>0</v>
      </c>
    </row>
    <row r="1051" spans="1:12" x14ac:dyDescent="0.25">
      <c r="A1051" s="16" t="s">
        <v>10</v>
      </c>
      <c r="B1051" s="55">
        <v>44230.720833333333</v>
      </c>
      <c r="C1051" s="50">
        <v>35.878509520000001</v>
      </c>
      <c r="D1051" s="50">
        <v>997.72662353999999</v>
      </c>
      <c r="E1051" s="50">
        <v>26.257959369999998</v>
      </c>
      <c r="F1051" s="50">
        <v>122.06399536000001</v>
      </c>
      <c r="G1051" s="50">
        <v>2.95967555</v>
      </c>
      <c r="H1051" s="50">
        <v>0</v>
      </c>
      <c r="I1051" s="50">
        <v>75.89043427</v>
      </c>
      <c r="J1051" s="10">
        <v>84.217735289999993</v>
      </c>
      <c r="K1051" s="10">
        <v>47.48555374</v>
      </c>
      <c r="L1051" s="10">
        <v>0</v>
      </c>
    </row>
    <row r="1052" spans="1:12" x14ac:dyDescent="0.25">
      <c r="A1052" s="16" t="s">
        <v>10</v>
      </c>
      <c r="B1052" s="55">
        <v>44230.72152777778</v>
      </c>
      <c r="C1052" s="50">
        <v>35.83111572</v>
      </c>
      <c r="D1052" s="50">
        <v>997.74127196999996</v>
      </c>
      <c r="E1052" s="50">
        <v>26.616613390000001</v>
      </c>
      <c r="F1052" s="50">
        <v>128.16893005</v>
      </c>
      <c r="G1052" s="50">
        <v>2.2816584099999999</v>
      </c>
      <c r="H1052" s="50">
        <v>0</v>
      </c>
      <c r="I1052" s="50">
        <v>73.859970090000004</v>
      </c>
      <c r="J1052" s="10">
        <v>81.62562561</v>
      </c>
      <c r="K1052" s="10">
        <v>46.91104507</v>
      </c>
      <c r="L1052" s="10">
        <v>0</v>
      </c>
    </row>
    <row r="1053" spans="1:12" x14ac:dyDescent="0.25">
      <c r="A1053" s="16" t="s">
        <v>10</v>
      </c>
      <c r="B1053" s="55">
        <v>44230.722222222219</v>
      </c>
      <c r="C1053" s="50">
        <v>35.698394780000001</v>
      </c>
      <c r="D1053" s="50">
        <v>997.82897949000005</v>
      </c>
      <c r="E1053" s="50">
        <v>26.741369250000002</v>
      </c>
      <c r="F1053" s="50">
        <v>145.24867248999999</v>
      </c>
      <c r="G1053" s="50">
        <v>2.3494601199999998</v>
      </c>
      <c r="H1053" s="50">
        <v>0</v>
      </c>
      <c r="I1053" s="50">
        <v>70.240829469999994</v>
      </c>
      <c r="J1053" s="10">
        <v>77.996681210000006</v>
      </c>
      <c r="K1053" s="10">
        <v>46.172683720000002</v>
      </c>
      <c r="L1053" s="10">
        <v>0</v>
      </c>
    </row>
    <row r="1054" spans="1:12" x14ac:dyDescent="0.25">
      <c r="A1054" s="16" t="s">
        <v>10</v>
      </c>
      <c r="B1054" s="55">
        <v>44230.722916666666</v>
      </c>
      <c r="C1054" s="50">
        <v>35.66049194</v>
      </c>
      <c r="D1054" s="50">
        <v>997.82897949000005</v>
      </c>
      <c r="E1054" s="50">
        <v>26.698486330000001</v>
      </c>
      <c r="F1054" s="50">
        <v>125.09539032000001</v>
      </c>
      <c r="G1054" s="50">
        <v>2.0104515599999999</v>
      </c>
      <c r="H1054" s="50">
        <v>0</v>
      </c>
      <c r="I1054" s="50">
        <v>68.122230529999996</v>
      </c>
      <c r="J1054" s="10">
        <v>75.404571529999998</v>
      </c>
      <c r="K1054" s="10">
        <v>44.777629849999997</v>
      </c>
      <c r="L1054" s="10">
        <v>0</v>
      </c>
    </row>
    <row r="1055" spans="1:12" x14ac:dyDescent="0.25">
      <c r="A1055" s="16" t="s">
        <v>10</v>
      </c>
      <c r="B1055" s="55">
        <v>44230.723611111112</v>
      </c>
      <c r="C1055" s="50">
        <v>35.657348630000001</v>
      </c>
      <c r="D1055" s="50">
        <v>997.74127196999996</v>
      </c>
      <c r="E1055" s="50">
        <v>26.585424419999999</v>
      </c>
      <c r="F1055" s="50">
        <v>126.7514267</v>
      </c>
      <c r="G1055" s="50">
        <v>1.8070464100000001</v>
      </c>
      <c r="H1055" s="50">
        <v>0</v>
      </c>
      <c r="I1055" s="50">
        <v>65.297424320000005</v>
      </c>
      <c r="J1055" s="10">
        <v>72.639656070000001</v>
      </c>
      <c r="K1055" s="10">
        <v>43.464759829999998</v>
      </c>
      <c r="L1055" s="10">
        <v>0</v>
      </c>
    </row>
    <row r="1056" spans="1:12" x14ac:dyDescent="0.25">
      <c r="A1056" s="16" t="s">
        <v>10</v>
      </c>
      <c r="B1056" s="55">
        <v>44230.724305555559</v>
      </c>
      <c r="C1056" s="50">
        <v>35.62258911</v>
      </c>
      <c r="D1056" s="50">
        <v>997.82897949000005</v>
      </c>
      <c r="E1056" s="50">
        <v>26.585424419999999</v>
      </c>
      <c r="F1056" s="50">
        <v>115.18717194</v>
      </c>
      <c r="G1056" s="50">
        <v>2.2816584099999999</v>
      </c>
      <c r="H1056" s="50">
        <v>0</v>
      </c>
      <c r="I1056" s="50">
        <v>63.443782810000002</v>
      </c>
      <c r="J1056" s="10">
        <v>70.30690002</v>
      </c>
      <c r="K1056" s="10">
        <v>43.382835389999997</v>
      </c>
      <c r="L1056" s="10">
        <v>0</v>
      </c>
    </row>
    <row r="1057" spans="1:12" x14ac:dyDescent="0.25">
      <c r="A1057" s="16" t="s">
        <v>10</v>
      </c>
      <c r="B1057" s="55">
        <v>44230.724999999999</v>
      </c>
      <c r="C1057" s="50">
        <v>35.587829589999998</v>
      </c>
      <c r="D1057" s="50">
        <v>997.74127196999996</v>
      </c>
      <c r="E1057" s="50">
        <v>26.37491417</v>
      </c>
      <c r="F1057" s="50">
        <v>123.48145294</v>
      </c>
      <c r="G1057" s="50">
        <v>2.6884686900000001</v>
      </c>
      <c r="H1057" s="50">
        <v>0</v>
      </c>
      <c r="I1057" s="50">
        <v>61.854831699999998</v>
      </c>
      <c r="J1057" s="10">
        <v>68.578826899999996</v>
      </c>
      <c r="K1057" s="10">
        <v>42.972434999999997</v>
      </c>
      <c r="L1057" s="10">
        <v>0</v>
      </c>
    </row>
    <row r="1058" spans="1:12" x14ac:dyDescent="0.25">
      <c r="A1058" s="16" t="s">
        <v>10</v>
      </c>
      <c r="B1058" s="55">
        <v>44230.725694444445</v>
      </c>
      <c r="C1058" s="50">
        <v>35.515197749999999</v>
      </c>
      <c r="D1058" s="50">
        <v>997.74127196999996</v>
      </c>
      <c r="E1058" s="50">
        <v>26.573730470000001</v>
      </c>
      <c r="F1058" s="50">
        <v>103.21589661</v>
      </c>
      <c r="G1058" s="50">
        <v>2.3494601199999998</v>
      </c>
      <c r="H1058" s="50">
        <v>0</v>
      </c>
      <c r="I1058" s="50">
        <v>59.206577299999999</v>
      </c>
      <c r="J1058" s="10">
        <v>65.382026670000002</v>
      </c>
      <c r="K1058" s="10">
        <v>41.741745000000002</v>
      </c>
      <c r="L1058" s="10">
        <v>0</v>
      </c>
    </row>
    <row r="1059" spans="1:12" x14ac:dyDescent="0.25">
      <c r="A1059" s="16" t="s">
        <v>10</v>
      </c>
      <c r="B1059" s="55">
        <v>44230.726388888892</v>
      </c>
      <c r="C1059" s="50">
        <v>35.464630130000003</v>
      </c>
      <c r="D1059" s="50">
        <v>997.74127196999996</v>
      </c>
      <c r="E1059" s="50">
        <v>26.261865619999998</v>
      </c>
      <c r="F1059" s="50">
        <v>122.10610199</v>
      </c>
      <c r="G1059" s="50">
        <v>2.2816584099999999</v>
      </c>
      <c r="H1059" s="50">
        <v>0</v>
      </c>
      <c r="I1059" s="50">
        <v>56.558322910000001</v>
      </c>
      <c r="J1059" s="10">
        <v>61.666538240000001</v>
      </c>
      <c r="K1059" s="10">
        <v>41.24942017</v>
      </c>
      <c r="L1059" s="10">
        <v>0</v>
      </c>
    </row>
    <row r="1060" spans="1:12" x14ac:dyDescent="0.25">
      <c r="A1060" s="16" t="s">
        <v>10</v>
      </c>
      <c r="B1060" s="55">
        <v>44230.727083333331</v>
      </c>
      <c r="C1060" s="50">
        <v>35.417266849999997</v>
      </c>
      <c r="D1060" s="50">
        <v>997.84362793000003</v>
      </c>
      <c r="E1060" s="50">
        <v>26.398303989999999</v>
      </c>
      <c r="F1060" s="50">
        <v>113.60127258</v>
      </c>
      <c r="G1060" s="50">
        <v>2.8918738400000001</v>
      </c>
      <c r="H1060" s="50">
        <v>0</v>
      </c>
      <c r="I1060" s="50">
        <v>53.556968689999998</v>
      </c>
      <c r="J1060" s="10">
        <v>59.506584169999996</v>
      </c>
      <c r="K1060" s="10">
        <v>40.428874970000003</v>
      </c>
      <c r="L1060" s="10">
        <v>0</v>
      </c>
    </row>
    <row r="1061" spans="1:12" x14ac:dyDescent="0.25">
      <c r="A1061" s="16" t="s">
        <v>10</v>
      </c>
      <c r="B1061" s="55">
        <v>44230.727777777778</v>
      </c>
      <c r="C1061" s="50">
        <v>35.366668699999998</v>
      </c>
      <c r="D1061" s="50">
        <v>997.84362793000003</v>
      </c>
      <c r="E1061" s="50">
        <v>26.35152626</v>
      </c>
      <c r="F1061" s="50">
        <v>81.883743289999998</v>
      </c>
      <c r="G1061" s="50">
        <v>1.6714428699999999</v>
      </c>
      <c r="H1061" s="50">
        <v>0</v>
      </c>
      <c r="I1061" s="50">
        <v>50.908992769999998</v>
      </c>
      <c r="J1061" s="10">
        <v>56.914478299999999</v>
      </c>
      <c r="K1061" s="10">
        <v>39.526405330000003</v>
      </c>
      <c r="L1061" s="10">
        <v>0</v>
      </c>
    </row>
    <row r="1062" spans="1:12" x14ac:dyDescent="0.25">
      <c r="A1062" s="16" t="s">
        <v>10</v>
      </c>
      <c r="B1062" s="55">
        <v>44230.728472222225</v>
      </c>
      <c r="C1062" s="50">
        <v>35.350921630000002</v>
      </c>
      <c r="D1062" s="50">
        <v>997.84362793000003</v>
      </c>
      <c r="E1062" s="50">
        <v>26.417798999999999</v>
      </c>
      <c r="F1062" s="50">
        <v>112.11363983</v>
      </c>
      <c r="G1062" s="50">
        <v>2.48506355</v>
      </c>
      <c r="H1062" s="50">
        <v>0</v>
      </c>
      <c r="I1062" s="50">
        <v>49.849689480000002</v>
      </c>
      <c r="J1062" s="10">
        <v>54.754524230000001</v>
      </c>
      <c r="K1062" s="10">
        <v>39.362297060000003</v>
      </c>
      <c r="L1062" s="10">
        <v>0</v>
      </c>
    </row>
    <row r="1063" spans="1:12" x14ac:dyDescent="0.25">
      <c r="A1063" s="16" t="s">
        <v>10</v>
      </c>
      <c r="B1063" s="55">
        <v>44230.729166666664</v>
      </c>
      <c r="C1063" s="50">
        <v>35.306671139999999</v>
      </c>
      <c r="D1063" s="50">
        <v>997.84362793000003</v>
      </c>
      <c r="E1063" s="50">
        <v>26.577636720000001</v>
      </c>
      <c r="F1063" s="50">
        <v>95.875976559999998</v>
      </c>
      <c r="G1063" s="50">
        <v>3.43428779</v>
      </c>
      <c r="H1063" s="50">
        <v>0</v>
      </c>
      <c r="I1063" s="50">
        <v>47.731086730000001</v>
      </c>
      <c r="J1063" s="10">
        <v>53.026451110000004</v>
      </c>
      <c r="K1063" s="10">
        <v>38.705863950000001</v>
      </c>
      <c r="L1063" s="10">
        <v>0</v>
      </c>
    </row>
    <row r="1064" spans="1:12" x14ac:dyDescent="0.25">
      <c r="A1064" s="16" t="s">
        <v>10</v>
      </c>
      <c r="B1064" s="55">
        <v>44230.729861111111</v>
      </c>
      <c r="C1064" s="50">
        <v>35.22140503</v>
      </c>
      <c r="D1064" s="50">
        <v>997.84362793000003</v>
      </c>
      <c r="E1064" s="50">
        <v>26.612720490000001</v>
      </c>
      <c r="F1064" s="50">
        <v>114.49947357000001</v>
      </c>
      <c r="G1064" s="50">
        <v>2.8240721199999999</v>
      </c>
      <c r="H1064" s="50">
        <v>0</v>
      </c>
      <c r="I1064" s="50">
        <v>45.082832340000003</v>
      </c>
      <c r="J1064" s="10">
        <v>50.607151029999997</v>
      </c>
      <c r="K1064" s="10">
        <v>37.967243189999998</v>
      </c>
      <c r="L1064" s="10">
        <v>0</v>
      </c>
    </row>
    <row r="1065" spans="1:12" x14ac:dyDescent="0.25">
      <c r="A1065" s="16" t="s">
        <v>10</v>
      </c>
      <c r="B1065" s="55">
        <v>44230.730555555558</v>
      </c>
      <c r="C1065" s="50">
        <v>35.186614990000002</v>
      </c>
      <c r="D1065" s="50">
        <v>997.85827637</v>
      </c>
      <c r="E1065" s="50">
        <v>26.503564829999998</v>
      </c>
      <c r="F1065" s="50">
        <v>82.767921450000003</v>
      </c>
      <c r="G1065" s="50">
        <v>2.48506355</v>
      </c>
      <c r="H1065" s="50">
        <v>0</v>
      </c>
      <c r="I1065" s="50">
        <v>42.611129759999997</v>
      </c>
      <c r="J1065" s="10">
        <v>47.151008609999998</v>
      </c>
      <c r="K1065" s="10">
        <v>37.557102200000003</v>
      </c>
      <c r="L1065" s="10">
        <v>0</v>
      </c>
    </row>
    <row r="1066" spans="1:12" x14ac:dyDescent="0.25">
      <c r="A1066" s="16" t="s">
        <v>10</v>
      </c>
      <c r="B1066" s="55">
        <v>44230.731249999997</v>
      </c>
      <c r="C1066" s="50">
        <v>35.145568849999997</v>
      </c>
      <c r="D1066" s="50">
        <v>997.85827637</v>
      </c>
      <c r="E1066" s="50">
        <v>26.616613390000001</v>
      </c>
      <c r="F1066" s="50">
        <v>85.013397220000002</v>
      </c>
      <c r="G1066" s="50">
        <v>2.95967555</v>
      </c>
      <c r="H1066" s="50">
        <v>0</v>
      </c>
      <c r="I1066" s="50">
        <v>41.287139889999999</v>
      </c>
      <c r="J1066" s="10">
        <v>45.077323909999997</v>
      </c>
      <c r="K1066" s="10">
        <v>35.916011810000001</v>
      </c>
      <c r="L1066" s="10">
        <v>0</v>
      </c>
    </row>
    <row r="1067" spans="1:12" x14ac:dyDescent="0.25">
      <c r="A1067" s="16" t="s">
        <v>10</v>
      </c>
      <c r="B1067" s="55">
        <v>44230.731944444444</v>
      </c>
      <c r="C1067" s="50">
        <v>35.091857910000002</v>
      </c>
      <c r="D1067" s="50">
        <v>997.84362793000003</v>
      </c>
      <c r="E1067" s="50">
        <v>26.780347819999999</v>
      </c>
      <c r="F1067" s="50">
        <v>99.440689090000006</v>
      </c>
      <c r="G1067" s="50">
        <v>3.0274772599999999</v>
      </c>
      <c r="H1067" s="50">
        <v>0</v>
      </c>
      <c r="I1067" s="50">
        <v>38.815437320000001</v>
      </c>
      <c r="J1067" s="10">
        <v>42.485214229999997</v>
      </c>
      <c r="K1067" s="10">
        <v>35.095470429999999</v>
      </c>
      <c r="L1067" s="10">
        <v>0</v>
      </c>
    </row>
    <row r="1068" spans="1:12" x14ac:dyDescent="0.25">
      <c r="A1068" s="16" t="s">
        <v>10</v>
      </c>
      <c r="B1068" s="55">
        <v>44230.732638888891</v>
      </c>
      <c r="C1068" s="50">
        <v>35.044494630000003</v>
      </c>
      <c r="D1068" s="50">
        <v>997.84362793000003</v>
      </c>
      <c r="E1068" s="50">
        <v>26.90510368</v>
      </c>
      <c r="F1068" s="50">
        <v>115.25735474</v>
      </c>
      <c r="G1068" s="50">
        <v>1.40023601</v>
      </c>
      <c r="H1068" s="50">
        <v>0</v>
      </c>
      <c r="I1068" s="50">
        <v>36.431873320000001</v>
      </c>
      <c r="J1068" s="10">
        <v>40.238990780000002</v>
      </c>
      <c r="K1068" s="10">
        <v>33.700416560000001</v>
      </c>
      <c r="L1068" s="10">
        <v>0</v>
      </c>
    </row>
    <row r="1069" spans="1:12" x14ac:dyDescent="0.25">
      <c r="A1069" s="16" t="s">
        <v>10</v>
      </c>
      <c r="B1069" s="55">
        <v>44230.73333333333</v>
      </c>
      <c r="C1069" s="50">
        <v>35.000274660000002</v>
      </c>
      <c r="D1069" s="50">
        <v>997.85827637</v>
      </c>
      <c r="E1069" s="50">
        <v>27.076635360000001</v>
      </c>
      <c r="F1069" s="50">
        <v>113.11009979000001</v>
      </c>
      <c r="G1069" s="50">
        <v>1.4680377200000001</v>
      </c>
      <c r="H1069" s="50">
        <v>0</v>
      </c>
      <c r="I1069" s="50">
        <v>33.695480349999997</v>
      </c>
      <c r="J1069" s="10">
        <v>37.301269529999999</v>
      </c>
      <c r="K1069" s="10">
        <v>32.305618289999998</v>
      </c>
      <c r="L1069" s="10">
        <v>0</v>
      </c>
    </row>
    <row r="1070" spans="1:12" x14ac:dyDescent="0.25">
      <c r="A1070" s="16" t="s">
        <v>10</v>
      </c>
      <c r="B1070" s="55">
        <v>44230.734027777777</v>
      </c>
      <c r="C1070" s="50">
        <v>34.959198000000001</v>
      </c>
      <c r="D1070" s="50">
        <v>997.85827637</v>
      </c>
      <c r="E1070" s="50">
        <v>27.404102330000001</v>
      </c>
      <c r="F1070" s="50">
        <v>120.19741821</v>
      </c>
      <c r="G1070" s="50">
        <v>2.6206669800000002</v>
      </c>
      <c r="H1070" s="50">
        <v>0</v>
      </c>
      <c r="I1070" s="50">
        <v>32.548042299999999</v>
      </c>
      <c r="J1070" s="10">
        <v>35.05477905</v>
      </c>
      <c r="K1070" s="10">
        <v>31.320966720000001</v>
      </c>
      <c r="L1070" s="10">
        <v>0</v>
      </c>
    </row>
    <row r="1071" spans="1:12" x14ac:dyDescent="0.25">
      <c r="A1071" s="16" t="s">
        <v>10</v>
      </c>
      <c r="B1071" s="55">
        <v>44230.734722222223</v>
      </c>
      <c r="C1071" s="50">
        <v>34.91497803</v>
      </c>
      <c r="D1071" s="50">
        <v>997.85827637</v>
      </c>
      <c r="E1071" s="50">
        <v>27.774450300000002</v>
      </c>
      <c r="F1071" s="50">
        <v>106.57011414</v>
      </c>
      <c r="G1071" s="50">
        <v>2.0782532699999998</v>
      </c>
      <c r="H1071" s="50">
        <v>0</v>
      </c>
      <c r="I1071" s="50">
        <v>30.076337809999998</v>
      </c>
      <c r="J1071" s="10">
        <v>33.758590699999999</v>
      </c>
      <c r="K1071" s="10">
        <v>30.172204969999999</v>
      </c>
      <c r="L1071" s="10">
        <v>0</v>
      </c>
    </row>
    <row r="1072" spans="1:12" x14ac:dyDescent="0.25">
      <c r="A1072" s="16" t="s">
        <v>10</v>
      </c>
      <c r="B1072" s="55">
        <v>44230.73541666667</v>
      </c>
      <c r="C1072" s="50">
        <v>34.88339233</v>
      </c>
      <c r="D1072" s="50">
        <v>997.85827637</v>
      </c>
      <c r="E1072" s="50">
        <v>28.456665040000001</v>
      </c>
      <c r="F1072" s="50">
        <v>121.79734039</v>
      </c>
      <c r="G1072" s="50">
        <v>1.8748481299999999</v>
      </c>
      <c r="H1072" s="50">
        <v>0</v>
      </c>
      <c r="I1072" s="50">
        <v>28.752073289999998</v>
      </c>
      <c r="J1072" s="10">
        <v>30.993946080000001</v>
      </c>
      <c r="K1072" s="10">
        <v>28.61330032</v>
      </c>
      <c r="L1072" s="10">
        <v>0</v>
      </c>
    </row>
    <row r="1073" spans="1:12" x14ac:dyDescent="0.25">
      <c r="A1073" s="16" t="s">
        <v>10</v>
      </c>
      <c r="B1073" s="55">
        <v>44230.736111111109</v>
      </c>
      <c r="C1073" s="50">
        <v>34.813934330000002</v>
      </c>
      <c r="D1073" s="50">
        <v>997.85827637</v>
      </c>
      <c r="E1073" s="50">
        <v>28.620410920000001</v>
      </c>
      <c r="F1073" s="50">
        <v>113.74163818</v>
      </c>
      <c r="G1073" s="50">
        <v>2.6206669800000002</v>
      </c>
      <c r="H1073" s="50">
        <v>0</v>
      </c>
      <c r="I1073" s="50">
        <v>27.692771910000001</v>
      </c>
      <c r="J1073" s="10">
        <v>28.229030609999999</v>
      </c>
      <c r="K1073" s="10">
        <v>27.218248370000001</v>
      </c>
      <c r="L1073" s="10">
        <v>0</v>
      </c>
    </row>
    <row r="1074" spans="1:12" x14ac:dyDescent="0.25">
      <c r="A1074" s="16" t="s">
        <v>10</v>
      </c>
      <c r="B1074" s="55">
        <v>44230.736805555556</v>
      </c>
      <c r="C1074" s="50">
        <v>34.728607179999997</v>
      </c>
      <c r="D1074" s="50">
        <v>997.85827637</v>
      </c>
      <c r="E1074" s="50">
        <v>29.56381798</v>
      </c>
      <c r="F1074" s="50">
        <v>114.49947357000001</v>
      </c>
      <c r="G1074" s="50">
        <v>2.0782532699999998</v>
      </c>
      <c r="H1074" s="50">
        <v>0</v>
      </c>
      <c r="I1074" s="50">
        <v>25.486032489999999</v>
      </c>
      <c r="J1074" s="10">
        <v>25.464117049999999</v>
      </c>
      <c r="K1074" s="10">
        <v>26.069486619999999</v>
      </c>
      <c r="L1074" s="10">
        <v>0</v>
      </c>
    </row>
    <row r="1075" spans="1:12" x14ac:dyDescent="0.25">
      <c r="A1075" s="16" t="s">
        <v>10</v>
      </c>
      <c r="B1075" s="55">
        <v>44230.737500000003</v>
      </c>
      <c r="C1075" s="50">
        <v>34.662323000000001</v>
      </c>
      <c r="D1075" s="50">
        <v>997.85827637</v>
      </c>
      <c r="E1075" s="50">
        <v>29.78212929</v>
      </c>
      <c r="F1075" s="50">
        <v>129.89514159999999</v>
      </c>
      <c r="G1075" s="50">
        <v>2.8240721199999999</v>
      </c>
      <c r="H1075" s="50">
        <v>0</v>
      </c>
      <c r="I1075" s="50">
        <v>24.161767959999999</v>
      </c>
      <c r="J1075" s="10">
        <v>24.167928700000001</v>
      </c>
      <c r="K1075" s="10">
        <v>25.167015079999999</v>
      </c>
      <c r="L1075" s="10">
        <v>0</v>
      </c>
    </row>
    <row r="1076" spans="1:12" x14ac:dyDescent="0.25">
      <c r="A1076" s="16" t="s">
        <v>10</v>
      </c>
      <c r="B1076" s="55">
        <v>44230.738194444442</v>
      </c>
      <c r="C1076" s="50">
        <v>34.608612059999999</v>
      </c>
      <c r="D1076" s="50">
        <v>997.85827637</v>
      </c>
      <c r="E1076" s="50">
        <v>30.08231163</v>
      </c>
      <c r="F1076" s="50">
        <v>118.65366364</v>
      </c>
      <c r="G1076" s="50">
        <v>3.1630806900000001</v>
      </c>
      <c r="H1076" s="50">
        <v>0</v>
      </c>
      <c r="I1076" s="50">
        <v>23.014329910000001</v>
      </c>
      <c r="J1076" s="10">
        <v>23.044816969999999</v>
      </c>
      <c r="K1076" s="10">
        <v>23.443746569999998</v>
      </c>
      <c r="L1076" s="10">
        <v>0</v>
      </c>
    </row>
    <row r="1077" spans="1:12" x14ac:dyDescent="0.25">
      <c r="A1077" s="16" t="s">
        <v>10</v>
      </c>
      <c r="B1077" s="55">
        <v>44230.738888888889</v>
      </c>
      <c r="C1077" s="50">
        <v>34.57388306</v>
      </c>
      <c r="D1077" s="50">
        <v>997.96057128999996</v>
      </c>
      <c r="E1077" s="50">
        <v>30.635889049999999</v>
      </c>
      <c r="F1077" s="50">
        <v>115.80469513</v>
      </c>
      <c r="G1077" s="50">
        <v>2.5528652699999999</v>
      </c>
      <c r="H1077" s="50">
        <v>0</v>
      </c>
      <c r="I1077" s="50">
        <v>21.866889950000001</v>
      </c>
      <c r="J1077" s="10">
        <v>21.748897549999999</v>
      </c>
      <c r="K1077" s="10">
        <v>22.29498482</v>
      </c>
      <c r="L1077" s="10">
        <v>0</v>
      </c>
    </row>
    <row r="1078" spans="1:12" x14ac:dyDescent="0.25">
      <c r="A1078" s="16" t="s">
        <v>10</v>
      </c>
      <c r="B1078" s="55">
        <v>44230.739583333336</v>
      </c>
      <c r="C1078" s="50">
        <v>34.520202640000001</v>
      </c>
      <c r="D1078" s="50">
        <v>997.96057128999996</v>
      </c>
      <c r="E1078" s="50">
        <v>30.635889049999999</v>
      </c>
      <c r="F1078" s="50">
        <v>100.60554504</v>
      </c>
      <c r="G1078" s="50">
        <v>2.0104515599999999</v>
      </c>
      <c r="H1078" s="50">
        <v>0</v>
      </c>
      <c r="I1078" s="50">
        <v>20.71917534</v>
      </c>
      <c r="J1078" s="10">
        <v>20.62551689</v>
      </c>
      <c r="K1078" s="10">
        <v>20.325935359999999</v>
      </c>
      <c r="L1078" s="10">
        <v>0</v>
      </c>
    </row>
    <row r="1079" spans="1:12" x14ac:dyDescent="0.25">
      <c r="A1079" s="16" t="s">
        <v>10</v>
      </c>
      <c r="B1079" s="55">
        <v>44230.740277777775</v>
      </c>
      <c r="C1079" s="50">
        <v>34.4317627</v>
      </c>
      <c r="D1079" s="50">
        <v>997.96057128999996</v>
      </c>
      <c r="E1079" s="50">
        <v>31.372694020000001</v>
      </c>
      <c r="F1079" s="50">
        <v>118.66768646</v>
      </c>
      <c r="G1079" s="50">
        <v>2.6884686900000001</v>
      </c>
      <c r="H1079" s="50">
        <v>0</v>
      </c>
      <c r="I1079" s="50">
        <v>19.395187379999999</v>
      </c>
      <c r="J1079" s="10">
        <v>19.32959747</v>
      </c>
      <c r="K1079" s="10">
        <v>19.505390169999998</v>
      </c>
      <c r="L1079" s="10">
        <v>0</v>
      </c>
    </row>
    <row r="1080" spans="1:12" x14ac:dyDescent="0.25">
      <c r="A1080" s="16" t="s">
        <v>10</v>
      </c>
      <c r="B1080" s="55">
        <v>44230.740972222222</v>
      </c>
      <c r="C1080" s="50">
        <v>34.381256100000002</v>
      </c>
      <c r="D1080" s="50">
        <v>997.96057128999996</v>
      </c>
      <c r="E1080" s="50">
        <v>31.723546979999998</v>
      </c>
      <c r="F1080" s="50">
        <v>140.43489074999999</v>
      </c>
      <c r="G1080" s="50">
        <v>2.0104515599999999</v>
      </c>
      <c r="H1080" s="50">
        <v>0</v>
      </c>
      <c r="I1080" s="50">
        <v>18.15933609</v>
      </c>
      <c r="J1080" s="10">
        <v>18.033409120000002</v>
      </c>
      <c r="K1080" s="10">
        <v>17.20786858</v>
      </c>
      <c r="L1080" s="10">
        <v>0</v>
      </c>
    </row>
    <row r="1081" spans="1:12" x14ac:dyDescent="0.25">
      <c r="A1081" s="16" t="s">
        <v>10</v>
      </c>
      <c r="B1081" s="55">
        <v>44230.741666666669</v>
      </c>
      <c r="C1081" s="50">
        <v>34.292816160000001</v>
      </c>
      <c r="D1081" s="50">
        <v>997.96057128999996</v>
      </c>
      <c r="E1081" s="50">
        <v>31.863891599999999</v>
      </c>
      <c r="F1081" s="50">
        <v>116.95549011</v>
      </c>
      <c r="G1081" s="50">
        <v>1.6036411500000001</v>
      </c>
      <c r="H1081" s="50">
        <v>0</v>
      </c>
      <c r="I1081" s="50">
        <v>17.364721299999999</v>
      </c>
      <c r="J1081" s="10">
        <v>16.823759079999999</v>
      </c>
      <c r="K1081" s="10">
        <v>15.07445431</v>
      </c>
      <c r="L1081" s="10">
        <v>0</v>
      </c>
    </row>
    <row r="1082" spans="1:12" x14ac:dyDescent="0.25">
      <c r="A1082" s="16" t="s">
        <v>10</v>
      </c>
      <c r="B1082" s="55">
        <v>44230.742361111108</v>
      </c>
      <c r="C1082" s="50">
        <v>34.248596190000001</v>
      </c>
      <c r="D1082" s="50">
        <v>997.97521973000005</v>
      </c>
      <c r="E1082" s="50">
        <v>32.097789759999998</v>
      </c>
      <c r="F1082" s="50">
        <v>84.802902220000007</v>
      </c>
      <c r="G1082" s="50">
        <v>2.0782532699999998</v>
      </c>
      <c r="H1082" s="50">
        <v>0</v>
      </c>
      <c r="I1082" s="50">
        <v>16.12887001</v>
      </c>
      <c r="J1082" s="10">
        <v>15.95972347</v>
      </c>
      <c r="K1082" s="10">
        <v>13.51529217</v>
      </c>
      <c r="L1082" s="10">
        <v>0</v>
      </c>
    </row>
    <row r="1083" spans="1:12" x14ac:dyDescent="0.25">
      <c r="A1083" s="16" t="s">
        <v>10</v>
      </c>
      <c r="B1083" s="55">
        <v>44230.743055555555</v>
      </c>
      <c r="C1083" s="50">
        <v>34.188598630000001</v>
      </c>
      <c r="D1083" s="50">
        <v>997.97521973000005</v>
      </c>
      <c r="E1083" s="50">
        <v>32.320007320000002</v>
      </c>
      <c r="F1083" s="50">
        <v>97.391647340000006</v>
      </c>
      <c r="G1083" s="50">
        <v>1.8748481299999999</v>
      </c>
      <c r="H1083" s="50">
        <v>0</v>
      </c>
      <c r="I1083" s="50">
        <v>14.451780319999999</v>
      </c>
      <c r="J1083" s="10">
        <v>14.57726669</v>
      </c>
      <c r="K1083" s="10">
        <v>12.28460503</v>
      </c>
      <c r="L1083" s="10">
        <v>0</v>
      </c>
    </row>
    <row r="1084" spans="1:12" x14ac:dyDescent="0.25">
      <c r="A1084" s="16" t="s">
        <v>10</v>
      </c>
      <c r="B1084" s="55">
        <v>44230.743750000001</v>
      </c>
      <c r="C1084" s="50">
        <v>34.188598630000001</v>
      </c>
      <c r="D1084" s="50">
        <v>997.87286376999998</v>
      </c>
      <c r="E1084" s="50">
        <v>32.565601350000001</v>
      </c>
      <c r="F1084" s="50">
        <v>111.18740081999999</v>
      </c>
      <c r="G1084" s="50">
        <v>1.8748481299999999</v>
      </c>
      <c r="H1084" s="50">
        <v>0</v>
      </c>
      <c r="I1084" s="50">
        <v>13.39247894</v>
      </c>
      <c r="J1084" s="10">
        <v>13.454154969999999</v>
      </c>
      <c r="K1084" s="10">
        <v>11.79227829</v>
      </c>
      <c r="L1084" s="10">
        <v>0</v>
      </c>
    </row>
    <row r="1085" spans="1:12" x14ac:dyDescent="0.25">
      <c r="A1085" s="16" t="s">
        <v>10</v>
      </c>
      <c r="B1085" s="55">
        <v>44230.744444444441</v>
      </c>
      <c r="C1085" s="50">
        <v>34.134918210000002</v>
      </c>
      <c r="D1085" s="50">
        <v>997.97521973000005</v>
      </c>
      <c r="E1085" s="50">
        <v>32.725440980000002</v>
      </c>
      <c r="F1085" s="50">
        <v>111.34178162000001</v>
      </c>
      <c r="G1085" s="50">
        <v>2.0104515599999999</v>
      </c>
      <c r="H1085" s="50">
        <v>0</v>
      </c>
      <c r="I1085" s="50">
        <v>12.24503994</v>
      </c>
      <c r="J1085" s="10">
        <v>12.071698189999999</v>
      </c>
      <c r="K1085" s="10">
        <v>10.64351654</v>
      </c>
      <c r="L1085" s="10">
        <v>0</v>
      </c>
    </row>
    <row r="1086" spans="1:12" x14ac:dyDescent="0.25">
      <c r="A1086" s="16" t="s">
        <v>10</v>
      </c>
      <c r="B1086" s="55">
        <v>44230.745138888888</v>
      </c>
      <c r="C1086" s="50">
        <v>34.103332520000002</v>
      </c>
      <c r="D1086" s="50">
        <v>997.97521973000005</v>
      </c>
      <c r="E1086" s="50">
        <v>32.822902679999999</v>
      </c>
      <c r="F1086" s="50">
        <v>98.107429499999995</v>
      </c>
      <c r="G1086" s="50">
        <v>1.9426498400000001</v>
      </c>
      <c r="H1086" s="50">
        <v>0</v>
      </c>
      <c r="I1086" s="50">
        <v>11.00918865</v>
      </c>
      <c r="J1086" s="10">
        <v>11.20766163</v>
      </c>
      <c r="K1086" s="10">
        <v>9.5769376800000003</v>
      </c>
      <c r="L1086" s="10">
        <v>0</v>
      </c>
    </row>
    <row r="1087" spans="1:12" x14ac:dyDescent="0.25">
      <c r="A1087" s="16" t="s">
        <v>10</v>
      </c>
      <c r="B1087" s="55">
        <v>44230.745833333334</v>
      </c>
      <c r="C1087" s="50">
        <v>34.043334960000003</v>
      </c>
      <c r="D1087" s="50">
        <v>998.06292725000003</v>
      </c>
      <c r="E1087" s="50">
        <v>32.95935059</v>
      </c>
      <c r="F1087" s="50">
        <v>114.80823517</v>
      </c>
      <c r="G1087" s="50">
        <v>1.40023601</v>
      </c>
      <c r="H1087" s="50">
        <v>0</v>
      </c>
      <c r="I1087" s="50">
        <v>9.8614740399999992</v>
      </c>
      <c r="J1087" s="10">
        <v>9.9117431600000003</v>
      </c>
      <c r="K1087" s="10">
        <v>8.5101022700000009</v>
      </c>
      <c r="L1087" s="10">
        <v>0</v>
      </c>
    </row>
    <row r="1088" spans="1:12" x14ac:dyDescent="0.25">
      <c r="A1088" s="16" t="s">
        <v>10</v>
      </c>
      <c r="B1088" s="55">
        <v>44230.746527777781</v>
      </c>
      <c r="C1088" s="50">
        <v>33.992797850000002</v>
      </c>
      <c r="D1088" s="50">
        <v>997.97521973000005</v>
      </c>
      <c r="E1088" s="50">
        <v>33.16205978</v>
      </c>
      <c r="F1088" s="50">
        <v>113.98021697999999</v>
      </c>
      <c r="G1088" s="50">
        <v>1.40023601</v>
      </c>
      <c r="H1088" s="50">
        <v>0</v>
      </c>
      <c r="I1088" s="50">
        <v>8.8905849499999992</v>
      </c>
      <c r="J1088" s="10">
        <v>9.1339759800000007</v>
      </c>
      <c r="K1088" s="10">
        <v>7.4435238799999999</v>
      </c>
      <c r="L1088" s="10">
        <v>0</v>
      </c>
    </row>
    <row r="1089" spans="1:12" x14ac:dyDescent="0.25">
      <c r="A1089" s="16" t="s">
        <v>10</v>
      </c>
      <c r="B1089" s="55">
        <v>44230.74722222222</v>
      </c>
      <c r="C1089" s="50">
        <v>33.945434570000003</v>
      </c>
      <c r="D1089" s="50">
        <v>998.16522216999999</v>
      </c>
      <c r="E1089" s="50">
        <v>33.271217350000001</v>
      </c>
      <c r="F1089" s="50">
        <v>106.47184753000001</v>
      </c>
      <c r="G1089" s="50">
        <v>1.73924458</v>
      </c>
      <c r="H1089" s="50">
        <v>0</v>
      </c>
      <c r="I1089" s="50">
        <v>7.5663209</v>
      </c>
      <c r="J1089" s="10">
        <v>7.4059047700000002</v>
      </c>
      <c r="K1089" s="10">
        <v>6.2947621299999996</v>
      </c>
      <c r="L1089" s="10">
        <v>0</v>
      </c>
    </row>
    <row r="1090" spans="1:12" x14ac:dyDescent="0.25">
      <c r="A1090" s="16" t="s">
        <v>10</v>
      </c>
      <c r="B1090" s="55">
        <v>44230.747916666667</v>
      </c>
      <c r="C1090" s="50">
        <v>33.894927979999999</v>
      </c>
      <c r="D1090" s="50">
        <v>998.06292725000003</v>
      </c>
      <c r="E1090" s="50">
        <v>33.466136929999998</v>
      </c>
      <c r="F1090" s="50">
        <v>111.70665741000001</v>
      </c>
      <c r="G1090" s="50">
        <v>0.65441722000000002</v>
      </c>
      <c r="H1090" s="50">
        <v>0</v>
      </c>
      <c r="I1090" s="50">
        <v>7.1250829700000002</v>
      </c>
      <c r="J1090" s="10">
        <v>6.7146763800000002</v>
      </c>
      <c r="K1090" s="10">
        <v>6.13065338</v>
      </c>
      <c r="L1090" s="10">
        <v>0</v>
      </c>
    </row>
    <row r="1091" spans="1:12" x14ac:dyDescent="0.25">
      <c r="A1091" s="16" t="s">
        <v>10</v>
      </c>
      <c r="B1091" s="55">
        <v>44230.748611111114</v>
      </c>
      <c r="C1091" s="50">
        <v>33.83178711</v>
      </c>
      <c r="D1091" s="50">
        <v>998.07751465000001</v>
      </c>
      <c r="E1091" s="50">
        <v>33.933948520000001</v>
      </c>
      <c r="F1091" s="50">
        <v>110.93476105000001</v>
      </c>
      <c r="G1091" s="50">
        <v>2.8240721199999999</v>
      </c>
      <c r="H1091" s="50">
        <v>0</v>
      </c>
      <c r="I1091" s="50">
        <v>6.4188818899999998</v>
      </c>
      <c r="J1091" s="10">
        <v>5.7643718699999997</v>
      </c>
      <c r="K1091" s="10">
        <v>5.2279272099999998</v>
      </c>
      <c r="L1091" s="10">
        <v>0</v>
      </c>
    </row>
    <row r="1092" spans="1:12" x14ac:dyDescent="0.25">
      <c r="A1092" s="16" t="s">
        <v>10</v>
      </c>
      <c r="B1092" s="55">
        <v>44230.749305555553</v>
      </c>
      <c r="C1092" s="50">
        <v>33.83178711</v>
      </c>
      <c r="D1092" s="50">
        <v>998.17987060999997</v>
      </c>
      <c r="E1092" s="50">
        <v>33.859874730000001</v>
      </c>
      <c r="F1092" s="50">
        <v>100.47920227</v>
      </c>
      <c r="G1092" s="50">
        <v>1.73924458</v>
      </c>
      <c r="H1092" s="50">
        <v>0</v>
      </c>
      <c r="I1092" s="50">
        <v>4.9180674599999996</v>
      </c>
      <c r="J1092" s="10">
        <v>4.8137979499999997</v>
      </c>
      <c r="K1092" s="10">
        <v>4.0791654599999996</v>
      </c>
      <c r="L1092" s="10">
        <v>0</v>
      </c>
    </row>
    <row r="1093" spans="1:12" x14ac:dyDescent="0.25">
      <c r="A1093" s="16" t="s">
        <v>10</v>
      </c>
      <c r="B1093" s="55">
        <v>44230.75</v>
      </c>
      <c r="C1093" s="50">
        <v>33.844421390000001</v>
      </c>
      <c r="D1093" s="50">
        <v>998.17987060999997</v>
      </c>
      <c r="E1093" s="50">
        <v>34.027515409999999</v>
      </c>
      <c r="F1093" s="50">
        <v>116.52043152</v>
      </c>
      <c r="G1093" s="50">
        <v>1.8748481299999999</v>
      </c>
      <c r="H1093" s="50">
        <v>0</v>
      </c>
      <c r="I1093" s="50">
        <v>4.4768295299999998</v>
      </c>
      <c r="J1093" s="10">
        <v>4.1228389700000001</v>
      </c>
      <c r="K1093" s="10">
        <v>3.6690216100000002</v>
      </c>
      <c r="L1093" s="10">
        <v>0</v>
      </c>
    </row>
    <row r="1094" spans="1:12" x14ac:dyDescent="0.25">
      <c r="A1094" s="16" t="s">
        <v>10</v>
      </c>
      <c r="B1094" s="55">
        <v>44230.750694444447</v>
      </c>
      <c r="C1094" s="50">
        <v>33.733917239999997</v>
      </c>
      <c r="D1094" s="50">
        <v>998.17987060999997</v>
      </c>
      <c r="E1094" s="50">
        <v>34.265319820000002</v>
      </c>
      <c r="F1094" s="50">
        <v>96.339118959999993</v>
      </c>
      <c r="G1094" s="50">
        <v>1.40023601</v>
      </c>
      <c r="H1094" s="50">
        <v>0</v>
      </c>
      <c r="I1094" s="50">
        <v>3.85904121</v>
      </c>
      <c r="J1094" s="10">
        <v>3.5178790100000001</v>
      </c>
      <c r="K1094" s="10">
        <v>2.8484778400000001</v>
      </c>
      <c r="L1094" s="10">
        <v>0</v>
      </c>
    </row>
    <row r="1095" spans="1:12" x14ac:dyDescent="0.25">
      <c r="A1095" s="16" t="s">
        <v>10</v>
      </c>
      <c r="B1095" s="55">
        <v>44230.751388888886</v>
      </c>
      <c r="C1095" s="50">
        <v>33.620208740000002</v>
      </c>
      <c r="D1095" s="50">
        <v>998.09210204999999</v>
      </c>
      <c r="E1095" s="50">
        <v>34.440746310000002</v>
      </c>
      <c r="F1095" s="50">
        <v>95.637397770000007</v>
      </c>
      <c r="G1095" s="50">
        <v>1.3324343000000001</v>
      </c>
      <c r="H1095" s="50">
        <v>0</v>
      </c>
      <c r="I1095" s="50">
        <v>3.1528401399999999</v>
      </c>
      <c r="J1095" s="10">
        <v>2.8266503799999998</v>
      </c>
      <c r="K1095" s="10">
        <v>3.1766953500000001</v>
      </c>
      <c r="L1095" s="10">
        <v>0</v>
      </c>
    </row>
    <row r="1096" spans="1:12" x14ac:dyDescent="0.25">
      <c r="A1096" s="16" t="s">
        <v>10</v>
      </c>
      <c r="B1096" s="55">
        <v>44230.752083333333</v>
      </c>
      <c r="C1096" s="50">
        <v>33.579193119999999</v>
      </c>
      <c r="D1096" s="50">
        <v>998.36987305000002</v>
      </c>
      <c r="E1096" s="50">
        <v>34.518714899999999</v>
      </c>
      <c r="F1096" s="50">
        <v>108.68928527999999</v>
      </c>
      <c r="G1096" s="50">
        <v>1.26463258</v>
      </c>
      <c r="H1096" s="50">
        <v>0</v>
      </c>
      <c r="I1096" s="50">
        <v>2.6231894499999999</v>
      </c>
      <c r="J1096" s="10">
        <v>2.4810361900000002</v>
      </c>
      <c r="K1096" s="10">
        <v>2.11011624</v>
      </c>
      <c r="L1096" s="10">
        <v>0</v>
      </c>
    </row>
    <row r="1097" spans="1:12" x14ac:dyDescent="0.25">
      <c r="A1097" s="16" t="s">
        <v>10</v>
      </c>
      <c r="B1097" s="55">
        <v>44230.75277777778</v>
      </c>
      <c r="C1097" s="50">
        <v>33.534973139999998</v>
      </c>
      <c r="D1097" s="50">
        <v>998.17987060999997</v>
      </c>
      <c r="E1097" s="50">
        <v>34.86176682</v>
      </c>
      <c r="F1097" s="50">
        <v>104.24039458999999</v>
      </c>
      <c r="G1097" s="50">
        <v>1.5358394399999999</v>
      </c>
      <c r="H1097" s="50">
        <v>0</v>
      </c>
      <c r="I1097" s="50">
        <v>2.35822654</v>
      </c>
      <c r="J1097" s="10">
        <v>2.4810361900000002</v>
      </c>
      <c r="K1097" s="10">
        <v>1.7818987399999999</v>
      </c>
      <c r="L1097" s="10">
        <v>0</v>
      </c>
    </row>
    <row r="1098" spans="1:12" x14ac:dyDescent="0.25">
      <c r="A1098" s="16" t="s">
        <v>10</v>
      </c>
      <c r="B1098" s="55">
        <v>44230.753472222219</v>
      </c>
      <c r="C1098" s="50">
        <v>33.522369380000001</v>
      </c>
      <c r="D1098" s="50">
        <v>998.36987305000002</v>
      </c>
      <c r="E1098" s="50">
        <v>34.807189940000001</v>
      </c>
      <c r="F1098" s="50">
        <v>112.16979980000001</v>
      </c>
      <c r="G1098" s="50">
        <v>0.79002059000000002</v>
      </c>
      <c r="H1098" s="50">
        <v>0</v>
      </c>
      <c r="I1098" s="50">
        <v>1.91698861</v>
      </c>
      <c r="J1098" s="10">
        <v>1.87634587</v>
      </c>
      <c r="K1098" s="10">
        <v>1.61778998</v>
      </c>
      <c r="L1098" s="10">
        <v>0</v>
      </c>
    </row>
    <row r="1099" spans="1:12" x14ac:dyDescent="0.25">
      <c r="A1099" s="16" t="s">
        <v>10</v>
      </c>
      <c r="B1099" s="55">
        <v>44230.754166666666</v>
      </c>
      <c r="C1099" s="50">
        <v>33.456054690000002</v>
      </c>
      <c r="D1099" s="50">
        <v>998.36987305000002</v>
      </c>
      <c r="E1099" s="50">
        <v>35.048900600000003</v>
      </c>
      <c r="F1099" s="50">
        <v>127.38301086</v>
      </c>
      <c r="G1099" s="50">
        <v>0.72221886999999996</v>
      </c>
      <c r="H1099" s="50">
        <v>0</v>
      </c>
      <c r="I1099" s="50">
        <v>1.6520254599999999</v>
      </c>
      <c r="J1099" s="10">
        <v>1.4441932399999999</v>
      </c>
      <c r="K1099" s="10">
        <v>1.37149882</v>
      </c>
      <c r="L1099" s="10">
        <v>0</v>
      </c>
    </row>
    <row r="1100" spans="1:12" x14ac:dyDescent="0.25">
      <c r="A1100" s="16" t="s">
        <v>10</v>
      </c>
      <c r="B1100" s="55">
        <v>44230.754861111112</v>
      </c>
      <c r="C1100" s="50">
        <v>33.367645260000003</v>
      </c>
      <c r="D1100" s="50">
        <v>998.36987305000002</v>
      </c>
      <c r="E1100" s="50">
        <v>35.384166720000003</v>
      </c>
      <c r="F1100" s="50">
        <v>106.78060913</v>
      </c>
      <c r="G1100" s="50">
        <v>1.9426498400000001</v>
      </c>
      <c r="H1100" s="50">
        <v>0</v>
      </c>
      <c r="I1100" s="50">
        <v>1.12237477</v>
      </c>
      <c r="J1100" s="10">
        <v>1.53073156</v>
      </c>
      <c r="K1100" s="10">
        <v>1.1254636</v>
      </c>
      <c r="L1100" s="10">
        <v>0</v>
      </c>
    </row>
    <row r="1101" spans="1:12" x14ac:dyDescent="0.25">
      <c r="A1101" s="16" t="s">
        <v>10</v>
      </c>
      <c r="B1101" s="55">
        <v>44230.755555555559</v>
      </c>
      <c r="C1101" s="50">
        <v>33.336090089999999</v>
      </c>
      <c r="D1101" s="50">
        <v>998.47222899999997</v>
      </c>
      <c r="E1101" s="50">
        <v>35.341285710000001</v>
      </c>
      <c r="F1101" s="50">
        <v>136.95439148</v>
      </c>
      <c r="G1101" s="50">
        <v>1.8748481299999999</v>
      </c>
      <c r="H1101" s="50">
        <v>0</v>
      </c>
      <c r="I1101" s="50">
        <v>1.12237477</v>
      </c>
      <c r="J1101" s="10">
        <v>0.83950305000000003</v>
      </c>
      <c r="K1101" s="10">
        <v>0.71506369000000003</v>
      </c>
      <c r="L1101" s="10">
        <v>0</v>
      </c>
    </row>
    <row r="1102" spans="1:12" x14ac:dyDescent="0.25">
      <c r="A1102" s="16" t="s">
        <v>10</v>
      </c>
      <c r="B1102" s="55">
        <v>44230.756249999999</v>
      </c>
      <c r="C1102" s="50">
        <v>33.30767822</v>
      </c>
      <c r="D1102" s="50">
        <v>998.36987305000002</v>
      </c>
      <c r="E1102" s="50">
        <v>35.67264557</v>
      </c>
      <c r="F1102" s="50">
        <v>117.36251068</v>
      </c>
      <c r="G1102" s="50">
        <v>1.26463258</v>
      </c>
      <c r="H1102" s="50">
        <v>0</v>
      </c>
      <c r="I1102" s="50">
        <v>0.59272402999999996</v>
      </c>
      <c r="J1102" s="10">
        <v>0.40735039000000001</v>
      </c>
      <c r="K1102" s="10">
        <v>0.55095488000000004</v>
      </c>
      <c r="L1102" s="10">
        <v>0</v>
      </c>
    </row>
    <row r="1103" spans="1:12" x14ac:dyDescent="0.25">
      <c r="A1103" s="16" t="s">
        <v>10</v>
      </c>
      <c r="B1103" s="55">
        <v>44230.756944444445</v>
      </c>
      <c r="C1103" s="50">
        <v>33.228759770000003</v>
      </c>
      <c r="D1103" s="50">
        <v>998.38452147999999</v>
      </c>
      <c r="E1103" s="50">
        <v>35.910449980000003</v>
      </c>
      <c r="F1103" s="50">
        <v>110.61198425000001</v>
      </c>
      <c r="G1103" s="50">
        <v>1.73924458</v>
      </c>
      <c r="H1103" s="50">
        <v>0</v>
      </c>
      <c r="I1103" s="50">
        <v>0.68113690999999998</v>
      </c>
      <c r="J1103" s="10">
        <v>0.66669588999999996</v>
      </c>
      <c r="K1103" s="10">
        <v>0.46902853</v>
      </c>
      <c r="L1103" s="10">
        <v>0</v>
      </c>
    </row>
    <row r="1104" spans="1:12" x14ac:dyDescent="0.25">
      <c r="A1104" s="16" t="s">
        <v>10</v>
      </c>
      <c r="B1104" s="55">
        <v>44230.757638888892</v>
      </c>
      <c r="C1104" s="50">
        <v>33.225585940000002</v>
      </c>
      <c r="D1104" s="50">
        <v>998.47222899999997</v>
      </c>
      <c r="E1104" s="50">
        <v>35.922145839999999</v>
      </c>
      <c r="F1104" s="50">
        <v>125.19364929</v>
      </c>
      <c r="G1104" s="50">
        <v>1.4680377200000001</v>
      </c>
      <c r="H1104" s="50">
        <v>0</v>
      </c>
      <c r="I1104" s="50">
        <v>0.23962358</v>
      </c>
      <c r="J1104" s="10">
        <v>0.32108161000000002</v>
      </c>
      <c r="K1104" s="10">
        <v>0.14081097000000001</v>
      </c>
      <c r="L1104" s="10">
        <v>0</v>
      </c>
    </row>
    <row r="1105" spans="1:12" x14ac:dyDescent="0.25">
      <c r="A1105" s="16" t="s">
        <v>10</v>
      </c>
      <c r="B1105" s="55">
        <v>44230.758333333331</v>
      </c>
      <c r="C1105" s="50">
        <v>33.184539790000002</v>
      </c>
      <c r="D1105" s="50">
        <v>998.38452147999999</v>
      </c>
      <c r="E1105" s="50">
        <v>36.17944336</v>
      </c>
      <c r="F1105" s="50">
        <v>117.26424408</v>
      </c>
      <c r="G1105" s="50">
        <v>1.0612275600000001</v>
      </c>
      <c r="H1105" s="50">
        <v>0</v>
      </c>
      <c r="I1105" s="50">
        <v>0.23962358</v>
      </c>
      <c r="J1105" s="10">
        <v>0</v>
      </c>
      <c r="K1105" s="10">
        <v>0.38684613000000001</v>
      </c>
      <c r="L1105" s="10">
        <v>0</v>
      </c>
    </row>
    <row r="1106" spans="1:12" x14ac:dyDescent="0.25">
      <c r="A1106" s="16" t="s">
        <v>10</v>
      </c>
      <c r="B1106" s="55">
        <v>44230.759027777778</v>
      </c>
      <c r="C1106" s="50">
        <v>33.08352661</v>
      </c>
      <c r="D1106" s="50">
        <v>998.36987305000002</v>
      </c>
      <c r="E1106" s="50">
        <v>36.460121149999999</v>
      </c>
      <c r="F1106" s="50">
        <v>120.95526123</v>
      </c>
      <c r="G1106" s="50">
        <v>1.0612275600000001</v>
      </c>
      <c r="H1106" s="50">
        <v>0</v>
      </c>
      <c r="I1106" s="50">
        <v>0.23962358</v>
      </c>
      <c r="J1106" s="10">
        <v>0.14827446999999999</v>
      </c>
      <c r="K1106" s="10">
        <v>0.14081097000000001</v>
      </c>
      <c r="L1106" s="10">
        <v>0</v>
      </c>
    </row>
    <row r="1107" spans="1:12" x14ac:dyDescent="0.25">
      <c r="A1107" s="16" t="s">
        <v>10</v>
      </c>
      <c r="B1107" s="55">
        <v>44230.759722222225</v>
      </c>
      <c r="C1107" s="50">
        <v>33.007751460000001</v>
      </c>
      <c r="D1107" s="50">
        <v>998.47222899999997</v>
      </c>
      <c r="E1107" s="50">
        <v>36.627758030000003</v>
      </c>
      <c r="F1107" s="50">
        <v>106.76659393</v>
      </c>
      <c r="G1107" s="50">
        <v>1.26463258</v>
      </c>
      <c r="H1107" s="50">
        <v>0</v>
      </c>
      <c r="I1107" s="50">
        <v>0</v>
      </c>
      <c r="J1107" s="10">
        <v>6.173609E-2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44230.760416666664</v>
      </c>
      <c r="C1108" s="50">
        <v>32.969879149999997</v>
      </c>
      <c r="D1108" s="50">
        <v>998.47222899999997</v>
      </c>
      <c r="E1108" s="50">
        <v>36.771999360000002</v>
      </c>
      <c r="F1108" s="50">
        <v>130.86347961000001</v>
      </c>
      <c r="G1108" s="50">
        <v>1.40023601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44230.761111111111</v>
      </c>
      <c r="C1109" s="50">
        <v>32.931976319999997</v>
      </c>
      <c r="D1109" s="50">
        <v>998.48687743999994</v>
      </c>
      <c r="E1109" s="50">
        <v>36.92014313</v>
      </c>
      <c r="F1109" s="50">
        <v>126.97599030000001</v>
      </c>
      <c r="G1109" s="50">
        <v>1.8748481299999999</v>
      </c>
      <c r="H1109" s="50">
        <v>0</v>
      </c>
      <c r="I1109" s="50">
        <v>0.23962358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44230.761805555558</v>
      </c>
      <c r="C1110" s="50">
        <v>32.900421139999999</v>
      </c>
      <c r="D1110" s="50">
        <v>998.47222899999997</v>
      </c>
      <c r="E1110" s="50">
        <v>36.939636229999998</v>
      </c>
      <c r="F1110" s="50">
        <v>129.12324523999999</v>
      </c>
      <c r="G1110" s="50">
        <v>1.3324343000000001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44230.762499999997</v>
      </c>
      <c r="C1111" s="50">
        <v>32.875183110000002</v>
      </c>
      <c r="D1111" s="50">
        <v>998.48687743999994</v>
      </c>
      <c r="E1111" s="50">
        <v>36.939636229999998</v>
      </c>
      <c r="F1111" s="50">
        <v>118.70978546000001</v>
      </c>
      <c r="G1111" s="50">
        <v>1.5358394399999999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44230.763194444444</v>
      </c>
      <c r="C1112" s="50">
        <v>32.808898929999998</v>
      </c>
      <c r="D1112" s="50">
        <v>998.48687743999994</v>
      </c>
      <c r="E1112" s="50">
        <v>37.056579589999998</v>
      </c>
      <c r="F1112" s="50">
        <v>115.20119476000001</v>
      </c>
      <c r="G1112" s="50">
        <v>0.92562401000000005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44230.763888888891</v>
      </c>
      <c r="C1113" s="50">
        <v>32.739471440000003</v>
      </c>
      <c r="D1113" s="50">
        <v>998.48687743999994</v>
      </c>
      <c r="E1113" s="50">
        <v>37.49710846</v>
      </c>
      <c r="F1113" s="50">
        <v>157.99179076999999</v>
      </c>
      <c r="G1113" s="50">
        <v>1.12902927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44230.76458333333</v>
      </c>
      <c r="C1114" s="50">
        <v>32.660552979999999</v>
      </c>
      <c r="D1114" s="50">
        <v>998.48687743999994</v>
      </c>
      <c r="E1114" s="50">
        <v>37.727111819999998</v>
      </c>
      <c r="F1114" s="50">
        <v>135.91583252000001</v>
      </c>
      <c r="G1114" s="50">
        <v>1.12902927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44230.765277777777</v>
      </c>
      <c r="C1115" s="50">
        <v>32.606872559999999</v>
      </c>
      <c r="D1115" s="50">
        <v>998.48687743999994</v>
      </c>
      <c r="E1115" s="50">
        <v>38.046779630000003</v>
      </c>
      <c r="F1115" s="50">
        <v>116.47833252</v>
      </c>
      <c r="G1115" s="50">
        <v>1.73924458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44230.765972222223</v>
      </c>
      <c r="C1116" s="50">
        <v>32.540588380000003</v>
      </c>
      <c r="D1116" s="50">
        <v>998.48687743999994</v>
      </c>
      <c r="E1116" s="50">
        <v>37.96100998</v>
      </c>
      <c r="F1116" s="50">
        <v>116.75901030999999</v>
      </c>
      <c r="G1116" s="50">
        <v>0.99342578999999998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44230.76666666667</v>
      </c>
      <c r="C1117" s="50">
        <v>32.449066160000001</v>
      </c>
      <c r="D1117" s="50">
        <v>998.57458496000004</v>
      </c>
      <c r="E1117" s="50">
        <v>38.222206120000003</v>
      </c>
      <c r="F1117" s="50">
        <v>127.66368866000001</v>
      </c>
      <c r="G1117" s="50">
        <v>0.85782230000000004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44230.767361111109</v>
      </c>
      <c r="C1118" s="50">
        <v>32.376464839999997</v>
      </c>
      <c r="D1118" s="50">
        <v>998.58923340000001</v>
      </c>
      <c r="E1118" s="50">
        <v>38.413234709999998</v>
      </c>
      <c r="F1118" s="50">
        <v>143.9434967</v>
      </c>
      <c r="G1118" s="50">
        <v>0.85782230000000004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44230.768055555556</v>
      </c>
      <c r="C1119" s="50">
        <v>32.281799319999998</v>
      </c>
      <c r="D1119" s="50">
        <v>998.57458496000004</v>
      </c>
      <c r="E1119" s="50">
        <v>38.537990569999998</v>
      </c>
      <c r="F1119" s="50">
        <v>132.65986633</v>
      </c>
      <c r="G1119" s="50">
        <v>1.12902927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44230.768750000003</v>
      </c>
      <c r="C1120" s="50">
        <v>32.19024658</v>
      </c>
      <c r="D1120" s="50">
        <v>998.57458496000004</v>
      </c>
      <c r="E1120" s="50">
        <v>38.803077700000003</v>
      </c>
      <c r="F1120" s="50">
        <v>135.76148986999999</v>
      </c>
      <c r="G1120" s="50">
        <v>0.99342578999999998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44230.769444444442</v>
      </c>
      <c r="C1121" s="50">
        <v>32.089294430000002</v>
      </c>
      <c r="D1121" s="50">
        <v>998.58923340000001</v>
      </c>
      <c r="E1121" s="50">
        <v>39.091552729999997</v>
      </c>
      <c r="F1121" s="50">
        <v>122.20431519</v>
      </c>
      <c r="G1121" s="50">
        <v>0.85782230000000004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44230.770138888889</v>
      </c>
      <c r="C1122" s="50">
        <v>32.048248289999997</v>
      </c>
      <c r="D1122" s="50">
        <v>998.58923340000001</v>
      </c>
      <c r="E1122" s="50">
        <v>39.15783691</v>
      </c>
      <c r="F1122" s="50">
        <v>110.16290282999999</v>
      </c>
      <c r="G1122" s="50">
        <v>0.92562401000000005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44230.770833333336</v>
      </c>
      <c r="C1123" s="50">
        <v>31.991455080000001</v>
      </c>
      <c r="D1123" s="50">
        <v>998.69152831999997</v>
      </c>
      <c r="E1123" s="50">
        <v>39.415126800000003</v>
      </c>
      <c r="F1123" s="50">
        <v>120.63247681</v>
      </c>
      <c r="G1123" s="50">
        <v>0.92562401000000005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44230.771527777775</v>
      </c>
      <c r="C1124" s="50">
        <v>31.956726069999998</v>
      </c>
      <c r="D1124" s="50">
        <v>998.69152831999997</v>
      </c>
      <c r="E1124" s="50">
        <v>39.691921229999998</v>
      </c>
      <c r="F1124" s="50">
        <v>117.76948547000001</v>
      </c>
      <c r="G1124" s="50">
        <v>0.99342578999999998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44230.772222222222</v>
      </c>
      <c r="C1125" s="50">
        <v>31.925170900000001</v>
      </c>
      <c r="D1125" s="50">
        <v>998.60382079999999</v>
      </c>
      <c r="E1125" s="50">
        <v>39.879039759999998</v>
      </c>
      <c r="F1125" s="50">
        <v>120.39389801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44230.772916666669</v>
      </c>
      <c r="C1126" s="50">
        <v>31.896759029999998</v>
      </c>
      <c r="D1126" s="50">
        <v>998.58923340000001</v>
      </c>
      <c r="E1126" s="50">
        <v>40.109046939999999</v>
      </c>
      <c r="F1126" s="50">
        <v>114.31705475</v>
      </c>
      <c r="G1126" s="50">
        <v>1.1968308700000001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44230.773611111108</v>
      </c>
      <c r="C1127" s="50">
        <v>31.89993286</v>
      </c>
      <c r="D1127" s="50">
        <v>998.58923340000001</v>
      </c>
      <c r="E1127" s="50">
        <v>40.315662379999999</v>
      </c>
      <c r="F1127" s="50">
        <v>118.19052886999999</v>
      </c>
      <c r="G1127" s="50">
        <v>0.92562401000000005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44230.774305555555</v>
      </c>
      <c r="C1128" s="50">
        <v>31.928344729999999</v>
      </c>
      <c r="D1128" s="50">
        <v>998.58923340000001</v>
      </c>
      <c r="E1128" s="50">
        <v>41.146022799999997</v>
      </c>
      <c r="F1128" s="50">
        <v>126.96196747</v>
      </c>
      <c r="G1128" s="50">
        <v>2.0104515599999999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44230.775000000001</v>
      </c>
      <c r="C1129" s="50">
        <v>31.997741699999999</v>
      </c>
      <c r="D1129" s="50">
        <v>998.60382079999999</v>
      </c>
      <c r="E1129" s="50">
        <v>40.73669434</v>
      </c>
      <c r="F1129" s="50">
        <v>124.47787476000001</v>
      </c>
      <c r="G1129" s="50">
        <v>1.5358394399999999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44230.775694444441</v>
      </c>
      <c r="C1130" s="50">
        <v>31.978820800000001</v>
      </c>
      <c r="D1130" s="50">
        <v>998.69152831999997</v>
      </c>
      <c r="E1130" s="50">
        <v>40.865344999999998</v>
      </c>
      <c r="F1130" s="50">
        <v>128.49169921999999</v>
      </c>
      <c r="G1130" s="50">
        <v>1.6036411500000001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44230.776388888888</v>
      </c>
      <c r="C1131" s="50">
        <v>32.0135498</v>
      </c>
      <c r="D1131" s="50">
        <v>998.69152831999997</v>
      </c>
      <c r="E1131" s="50">
        <v>41.087551120000001</v>
      </c>
      <c r="F1131" s="50">
        <v>121.65697479000001</v>
      </c>
      <c r="G1131" s="50">
        <v>2.48506355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44230.777083333334</v>
      </c>
      <c r="C1132" s="50">
        <v>32.051391600000002</v>
      </c>
      <c r="D1132" s="50">
        <v>998.60382079999999</v>
      </c>
      <c r="E1132" s="50">
        <v>41.239589690000003</v>
      </c>
      <c r="F1132" s="50">
        <v>110.83654022</v>
      </c>
      <c r="G1132" s="50">
        <v>1.6036411500000001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44230.777777777781</v>
      </c>
      <c r="C1133" s="50">
        <v>31.98828125</v>
      </c>
      <c r="D1133" s="50">
        <v>998.67694091999999</v>
      </c>
      <c r="E1133" s="50">
        <v>41.38773346</v>
      </c>
      <c r="F1133" s="50">
        <v>112.91361999999999</v>
      </c>
      <c r="G1133" s="50">
        <v>0.85782230000000004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44230.77847222222</v>
      </c>
      <c r="C1134" s="50">
        <v>31.972503660000001</v>
      </c>
      <c r="D1134" s="50">
        <v>998.69152831999997</v>
      </c>
      <c r="E1134" s="50">
        <v>41.746387480000003</v>
      </c>
      <c r="F1134" s="50">
        <v>121.72715759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44230.779166666667</v>
      </c>
      <c r="C1135" s="50">
        <v>31.981994629999999</v>
      </c>
      <c r="D1135" s="50">
        <v>998.77923583999996</v>
      </c>
      <c r="E1135" s="50">
        <v>41.96079254</v>
      </c>
      <c r="F1135" s="50">
        <v>101.33530426</v>
      </c>
      <c r="G1135" s="50">
        <v>1.40023601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44230.779861111114</v>
      </c>
      <c r="C1136" s="50">
        <v>31.931488040000001</v>
      </c>
      <c r="D1136" s="50">
        <v>998.69152831999997</v>
      </c>
      <c r="E1136" s="50">
        <v>41.902320860000003</v>
      </c>
      <c r="F1136" s="50">
        <v>98.458290099999999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44230.780555555553</v>
      </c>
      <c r="C1137" s="50">
        <v>31.83996582</v>
      </c>
      <c r="D1137" s="50">
        <v>998.67694091999999</v>
      </c>
      <c r="E1137" s="50">
        <v>42.101135249999999</v>
      </c>
      <c r="F1137" s="50">
        <v>106.72449493000001</v>
      </c>
      <c r="G1137" s="50">
        <v>1.26463258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44230.78125</v>
      </c>
      <c r="C1138" s="50">
        <v>31.83996582</v>
      </c>
      <c r="D1138" s="50">
        <v>998.77923583999996</v>
      </c>
      <c r="E1138" s="50">
        <v>42.393520359999997</v>
      </c>
      <c r="F1138" s="50">
        <v>110.49970245</v>
      </c>
      <c r="G1138" s="50">
        <v>1.26463258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44230.781944444447</v>
      </c>
      <c r="C1139" s="50">
        <v>31.761077879999998</v>
      </c>
      <c r="D1139" s="50">
        <v>998.69152831999997</v>
      </c>
      <c r="E1139" s="50">
        <v>42.557250979999999</v>
      </c>
      <c r="F1139" s="50">
        <v>103.01941681</v>
      </c>
      <c r="G1139" s="50">
        <v>1.40023601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44230.782638888886</v>
      </c>
      <c r="C1140" s="50">
        <v>31.75793457</v>
      </c>
      <c r="D1140" s="50">
        <v>998.88159180000002</v>
      </c>
      <c r="E1140" s="50">
        <v>42.654712680000003</v>
      </c>
      <c r="F1140" s="50">
        <v>107.4262085</v>
      </c>
      <c r="G1140" s="50">
        <v>1.40023601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44230.783333333333</v>
      </c>
      <c r="C1141" s="50">
        <v>31.735839840000001</v>
      </c>
      <c r="D1141" s="50">
        <v>998.79388428000004</v>
      </c>
      <c r="E1141" s="50">
        <v>42.849636080000003</v>
      </c>
      <c r="F1141" s="50">
        <v>106.30345154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44230.78402777778</v>
      </c>
      <c r="C1142" s="50">
        <v>31.65063477</v>
      </c>
      <c r="D1142" s="50">
        <v>998.79388428000004</v>
      </c>
      <c r="E1142" s="50">
        <v>43.017261509999997</v>
      </c>
      <c r="F1142" s="50">
        <v>102.83699799</v>
      </c>
      <c r="G1142" s="50">
        <v>1.12902927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44230.784722222219</v>
      </c>
      <c r="C1143" s="50">
        <v>31.596984859999999</v>
      </c>
      <c r="D1143" s="50">
        <v>998.79388428000004</v>
      </c>
      <c r="E1143" s="50">
        <v>43.527954100000002</v>
      </c>
      <c r="F1143" s="50">
        <v>103.31415558</v>
      </c>
      <c r="G1143" s="50">
        <v>2.0104515599999999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44230.785416666666</v>
      </c>
      <c r="C1144" s="50">
        <v>31.603332519999999</v>
      </c>
      <c r="D1144" s="50">
        <v>998.79388428000004</v>
      </c>
      <c r="E1144" s="50">
        <v>43.874916079999998</v>
      </c>
      <c r="F1144" s="50">
        <v>125.88130950999999</v>
      </c>
      <c r="G1144" s="50">
        <v>1.4680377200000001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44230.786111111112</v>
      </c>
      <c r="C1145" s="50">
        <v>31.600128170000001</v>
      </c>
      <c r="D1145" s="50">
        <v>998.88159180000002</v>
      </c>
      <c r="E1145" s="50">
        <v>44.32713699</v>
      </c>
      <c r="F1145" s="50">
        <v>104.98421478</v>
      </c>
      <c r="G1145" s="50">
        <v>2.0782532699999998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44230.786805555559</v>
      </c>
      <c r="C1146" s="50">
        <v>31.584381100000002</v>
      </c>
      <c r="D1146" s="50">
        <v>998.79388428000004</v>
      </c>
      <c r="E1146" s="50">
        <v>44.479175570000002</v>
      </c>
      <c r="F1146" s="50">
        <v>116.0713501</v>
      </c>
      <c r="G1146" s="50">
        <v>2.3494601199999998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44230.787499999999</v>
      </c>
      <c r="C1147" s="50">
        <v>31.584381100000002</v>
      </c>
      <c r="D1147" s="50">
        <v>998.88159180000002</v>
      </c>
      <c r="E1147" s="50">
        <v>44.705287929999997</v>
      </c>
      <c r="F1147" s="50">
        <v>106.45783234</v>
      </c>
      <c r="G1147" s="50">
        <v>1.12902927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44230.788194444445</v>
      </c>
      <c r="C1148" s="50">
        <v>31.518096920000001</v>
      </c>
      <c r="D1148" s="50">
        <v>998.89617920000001</v>
      </c>
      <c r="E1148" s="50">
        <v>44.974269870000001</v>
      </c>
      <c r="F1148" s="50">
        <v>129.16534424</v>
      </c>
      <c r="G1148" s="50">
        <v>2.0782532699999998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44230.788888888892</v>
      </c>
      <c r="C1149" s="50">
        <v>31.537048339999998</v>
      </c>
      <c r="D1149" s="50">
        <v>998.88159180000002</v>
      </c>
      <c r="E1149" s="50">
        <v>45.145801540000001</v>
      </c>
      <c r="F1149" s="50">
        <v>144.78552246000001</v>
      </c>
      <c r="G1149" s="50">
        <v>1.40023601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44230.789583333331</v>
      </c>
      <c r="C1150" s="50">
        <v>31.492858890000001</v>
      </c>
      <c r="D1150" s="50">
        <v>998.98388671999999</v>
      </c>
      <c r="E1150" s="50">
        <v>45.301746369999996</v>
      </c>
      <c r="F1150" s="50">
        <v>106.97708892999999</v>
      </c>
      <c r="G1150" s="50">
        <v>1.26463258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44230.790277777778</v>
      </c>
      <c r="C1151" s="50">
        <v>31.42977905</v>
      </c>
      <c r="D1151" s="50">
        <v>998.98388671999999</v>
      </c>
      <c r="E1151" s="50">
        <v>45.707180020000003</v>
      </c>
      <c r="F1151" s="50">
        <v>123.00429535000001</v>
      </c>
      <c r="G1151" s="50">
        <v>1.6714428699999999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44230.790972222225</v>
      </c>
      <c r="C1152" s="50">
        <v>31.414001460000001</v>
      </c>
      <c r="D1152" s="50">
        <v>998.98388671999999</v>
      </c>
      <c r="E1152" s="50">
        <v>46.022949220000001</v>
      </c>
      <c r="F1152" s="50">
        <v>111.77684021</v>
      </c>
      <c r="G1152" s="50">
        <v>1.6036411500000001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44230.791666666664</v>
      </c>
      <c r="C1153" s="50">
        <v>31.407684329999999</v>
      </c>
      <c r="D1153" s="50">
        <v>998.98388671999999</v>
      </c>
      <c r="E1153" s="50">
        <v>46.22176743</v>
      </c>
      <c r="F1153" s="50">
        <v>106.80869293000001</v>
      </c>
      <c r="G1153" s="50">
        <v>1.8070464100000001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44230.792361111111</v>
      </c>
      <c r="C1154" s="50">
        <v>31.366668700000002</v>
      </c>
      <c r="D1154" s="50">
        <v>998.98388671999999</v>
      </c>
      <c r="E1154" s="50">
        <v>46.1983757</v>
      </c>
      <c r="F1154" s="50">
        <v>115.36963654</v>
      </c>
      <c r="G1154" s="50">
        <v>1.8748481299999999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44230.793055555558</v>
      </c>
      <c r="C1155" s="50">
        <v>31.42977905</v>
      </c>
      <c r="D1155" s="50">
        <v>998.98388671999999</v>
      </c>
      <c r="E1155" s="50">
        <v>46.30753326</v>
      </c>
      <c r="F1155" s="50">
        <v>125.27785492</v>
      </c>
      <c r="G1155" s="50">
        <v>2.0104515599999999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44230.793749999997</v>
      </c>
      <c r="C1156" s="50">
        <v>31.410827640000001</v>
      </c>
      <c r="D1156" s="50">
        <v>999.08624268000005</v>
      </c>
      <c r="E1156" s="50">
        <v>46.401100159999999</v>
      </c>
      <c r="F1156" s="50">
        <v>124.36559296</v>
      </c>
      <c r="G1156" s="50">
        <v>1.73924458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44230.794444444444</v>
      </c>
      <c r="C1157" s="50">
        <v>31.376129150000001</v>
      </c>
      <c r="D1157" s="50">
        <v>999.08624268000005</v>
      </c>
      <c r="E1157" s="50">
        <v>46.549232480000001</v>
      </c>
      <c r="F1157" s="50">
        <v>109.26470947</v>
      </c>
      <c r="G1157" s="50">
        <v>0.99342578999999998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44230.795138888891</v>
      </c>
      <c r="C1158" s="50">
        <v>31.30987549</v>
      </c>
      <c r="D1158" s="50">
        <v>999.08624268000005</v>
      </c>
      <c r="E1158" s="50">
        <v>46.77534103</v>
      </c>
      <c r="F1158" s="50">
        <v>134.51243590999999</v>
      </c>
      <c r="G1158" s="50">
        <v>1.6036411500000001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44230.79583333333</v>
      </c>
      <c r="C1159" s="50">
        <v>31.265686039999999</v>
      </c>
      <c r="D1159" s="50">
        <v>999.08624268000005</v>
      </c>
      <c r="E1159" s="50">
        <v>46.861110689999997</v>
      </c>
      <c r="F1159" s="50">
        <v>121.65697479000001</v>
      </c>
      <c r="G1159" s="50">
        <v>2.2816584099999999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44230.796527777777</v>
      </c>
      <c r="C1160" s="50">
        <v>31.297241209999999</v>
      </c>
      <c r="D1160" s="50">
        <v>999.18853760000002</v>
      </c>
      <c r="E1160" s="50">
        <v>46.81433105</v>
      </c>
      <c r="F1160" s="50">
        <v>97.503929139999997</v>
      </c>
      <c r="G1160" s="50">
        <v>1.8070464100000001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44230.797222222223</v>
      </c>
      <c r="C1161" s="50">
        <v>31.284637450000002</v>
      </c>
      <c r="D1161" s="50">
        <v>999.27624512</v>
      </c>
      <c r="E1161" s="50">
        <v>46.861110689999997</v>
      </c>
      <c r="F1161" s="50">
        <v>116.70288849000001</v>
      </c>
      <c r="G1161" s="50">
        <v>1.26463258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44230.79791666667</v>
      </c>
      <c r="C1162" s="50">
        <v>31.22784424</v>
      </c>
      <c r="D1162" s="50">
        <v>999.17395020000004</v>
      </c>
      <c r="E1162" s="50">
        <v>46.993652339999997</v>
      </c>
      <c r="F1162" s="50">
        <v>105.81227112000001</v>
      </c>
      <c r="G1162" s="50">
        <v>2.6206669800000002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44230.798611111109</v>
      </c>
      <c r="C1163" s="50">
        <v>31.208892819999999</v>
      </c>
      <c r="D1163" s="50">
        <v>999.18853760000002</v>
      </c>
      <c r="E1163" s="50">
        <v>47.130104060000001</v>
      </c>
      <c r="F1163" s="50">
        <v>111.17333984</v>
      </c>
      <c r="G1163" s="50">
        <v>1.6714428699999999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44230.799305555556</v>
      </c>
      <c r="C1164" s="50">
        <v>31.174224850000002</v>
      </c>
      <c r="D1164" s="50">
        <v>999.18853760000002</v>
      </c>
      <c r="E1164" s="50">
        <v>47.130104060000001</v>
      </c>
      <c r="F1164" s="50">
        <v>115.31346893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44230.8</v>
      </c>
      <c r="C1165" s="50">
        <v>31.11743164</v>
      </c>
      <c r="D1165" s="50">
        <v>999.18853760000002</v>
      </c>
      <c r="E1165" s="50">
        <v>47.200267789999998</v>
      </c>
      <c r="F1165" s="50">
        <v>95.075996399999994</v>
      </c>
      <c r="G1165" s="50">
        <v>2.1460549800000002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44230.800694444442</v>
      </c>
      <c r="C1166" s="50">
        <v>31.142669680000001</v>
      </c>
      <c r="D1166" s="50">
        <v>999.18853760000002</v>
      </c>
      <c r="E1166" s="50">
        <v>47.27044678</v>
      </c>
      <c r="F1166" s="50">
        <v>100.45116425000001</v>
      </c>
      <c r="G1166" s="50">
        <v>1.8748481299999999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44230.801388888889</v>
      </c>
      <c r="C1167" s="50">
        <v>31.089050289999999</v>
      </c>
      <c r="D1167" s="50">
        <v>999.27624512</v>
      </c>
      <c r="E1167" s="50">
        <v>47.286037450000002</v>
      </c>
      <c r="F1167" s="50">
        <v>104.17025757</v>
      </c>
      <c r="G1167" s="50">
        <v>1.40023601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44230.802083333336</v>
      </c>
      <c r="C1168" s="50">
        <v>31.051177979999999</v>
      </c>
      <c r="D1168" s="50">
        <v>999.27624512</v>
      </c>
      <c r="E1168" s="50">
        <v>47.500453950000001</v>
      </c>
      <c r="F1168" s="50">
        <v>97.882873540000006</v>
      </c>
      <c r="G1168" s="50">
        <v>1.6036411500000001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44230.802777777775</v>
      </c>
      <c r="C1169" s="50">
        <v>31.04171753</v>
      </c>
      <c r="D1169" s="50">
        <v>999.27624512</v>
      </c>
      <c r="E1169" s="50">
        <v>47.551124569999999</v>
      </c>
      <c r="F1169" s="50">
        <v>107.41214752</v>
      </c>
      <c r="G1169" s="50">
        <v>1.26463258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44230.803472222222</v>
      </c>
      <c r="C1170" s="50">
        <v>30.99438477</v>
      </c>
      <c r="D1170" s="50">
        <v>999.37860106999995</v>
      </c>
      <c r="E1170" s="50">
        <v>47.668079380000002</v>
      </c>
      <c r="F1170" s="50">
        <v>108.42262268</v>
      </c>
      <c r="G1170" s="50">
        <v>1.0612275600000001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44230.804166666669</v>
      </c>
      <c r="C1171" s="50">
        <v>30.99438477</v>
      </c>
      <c r="D1171" s="50">
        <v>999.46630859000004</v>
      </c>
      <c r="E1171" s="50">
        <v>47.79673004</v>
      </c>
      <c r="F1171" s="50">
        <v>106.14907074</v>
      </c>
      <c r="G1171" s="50">
        <v>1.40023601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44230.804861111108</v>
      </c>
      <c r="C1172" s="50">
        <v>30.984924320000001</v>
      </c>
      <c r="D1172" s="50">
        <v>999.48095703000001</v>
      </c>
      <c r="E1172" s="50">
        <v>47.820117949999997</v>
      </c>
      <c r="F1172" s="50">
        <v>106.72449493000001</v>
      </c>
      <c r="G1172" s="50">
        <v>1.4680377200000001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44230.805555555555</v>
      </c>
      <c r="C1173" s="50">
        <v>30.95336914</v>
      </c>
      <c r="D1173" s="50">
        <v>999.46630859000004</v>
      </c>
      <c r="E1173" s="50">
        <v>47.808422090000001</v>
      </c>
      <c r="F1173" s="50">
        <v>103.5667572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44230.806250000001</v>
      </c>
      <c r="C1174" s="50">
        <v>30.928131100000002</v>
      </c>
      <c r="D1174" s="50">
        <v>999.56866454999999</v>
      </c>
      <c r="E1174" s="50">
        <v>47.925380709999999</v>
      </c>
      <c r="F1174" s="50">
        <v>148.50462340999999</v>
      </c>
      <c r="G1174" s="50">
        <v>1.12902927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44230.806944444441</v>
      </c>
      <c r="C1175" s="50">
        <v>30.915496829999999</v>
      </c>
      <c r="D1175" s="50">
        <v>999.56866454999999</v>
      </c>
      <c r="E1175" s="50">
        <v>47.863002780000002</v>
      </c>
      <c r="F1175" s="50">
        <v>188.76907349000001</v>
      </c>
      <c r="G1175" s="50">
        <v>1.40023601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44230.807638888888</v>
      </c>
      <c r="C1176" s="50">
        <v>30.975433349999999</v>
      </c>
      <c r="D1176" s="50">
        <v>999.65637206999997</v>
      </c>
      <c r="E1176" s="50">
        <v>47.734352110000003</v>
      </c>
      <c r="F1176" s="50">
        <v>162.79154968</v>
      </c>
      <c r="G1176" s="50">
        <v>1.4680377200000001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44230.808333333334</v>
      </c>
      <c r="C1177" s="50">
        <v>30.981781009999999</v>
      </c>
      <c r="D1177" s="50">
        <v>999.75872803000004</v>
      </c>
      <c r="E1177" s="50">
        <v>47.473155980000001</v>
      </c>
      <c r="F1177" s="50">
        <v>203.63137817</v>
      </c>
      <c r="G1177" s="50">
        <v>2.0782532699999998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44230.809027777781</v>
      </c>
      <c r="C1178" s="50">
        <v>30.880798339999998</v>
      </c>
      <c r="D1178" s="50">
        <v>999.75872803000004</v>
      </c>
      <c r="E1178" s="50">
        <v>47.68757248</v>
      </c>
      <c r="F1178" s="50">
        <v>238.91362000000001</v>
      </c>
      <c r="G1178" s="50">
        <v>2.1460549800000002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44230.80972222222</v>
      </c>
      <c r="C1179" s="50">
        <v>30.868164060000002</v>
      </c>
      <c r="D1179" s="50">
        <v>999.75872803000004</v>
      </c>
      <c r="E1179" s="50">
        <v>47.726551059999998</v>
      </c>
      <c r="F1179" s="50">
        <v>192.86706543</v>
      </c>
      <c r="G1179" s="50">
        <v>2.0104515599999999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44230.810416666667</v>
      </c>
      <c r="C1180" s="50">
        <v>30.921813960000001</v>
      </c>
      <c r="D1180" s="50">
        <v>999.75872803000004</v>
      </c>
      <c r="E1180" s="50">
        <v>47.543334960000003</v>
      </c>
      <c r="F1180" s="50">
        <v>190.83209228999999</v>
      </c>
      <c r="G1180" s="50">
        <v>1.40023601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44230.811111111114</v>
      </c>
      <c r="C1181" s="50">
        <v>30.95336914</v>
      </c>
      <c r="D1181" s="50">
        <v>999.75872803000004</v>
      </c>
      <c r="E1181" s="50">
        <v>47.469264979999998</v>
      </c>
      <c r="F1181" s="50">
        <v>234.09985352000001</v>
      </c>
      <c r="G1181" s="50">
        <v>1.40023601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44230.811805555553</v>
      </c>
      <c r="C1182" s="50">
        <v>31.107940670000001</v>
      </c>
      <c r="D1182" s="50">
        <v>999.86108397999999</v>
      </c>
      <c r="E1182" s="50">
        <v>47.582313540000001</v>
      </c>
      <c r="F1182" s="50">
        <v>173.64006042</v>
      </c>
      <c r="G1182" s="50">
        <v>2.2816584099999999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44230.8125</v>
      </c>
      <c r="C1183" s="50">
        <v>31.22784424</v>
      </c>
      <c r="D1183" s="50">
        <v>999.86108397999999</v>
      </c>
      <c r="E1183" s="50">
        <v>47.215869900000001</v>
      </c>
      <c r="F1183" s="50">
        <v>169.30345154</v>
      </c>
      <c r="G1183" s="50">
        <v>2.2138567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44230.813194444447</v>
      </c>
      <c r="C1184" s="50">
        <v>31.265686039999999</v>
      </c>
      <c r="D1184" s="50">
        <v>999.75872803000004</v>
      </c>
      <c r="E1184" s="50">
        <v>47.059925079999999</v>
      </c>
      <c r="F1184" s="50">
        <v>174.88912963999999</v>
      </c>
      <c r="G1184" s="50">
        <v>1.1968308700000001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44230.813888888886</v>
      </c>
      <c r="C1185" s="50">
        <v>31.388763430000001</v>
      </c>
      <c r="D1185" s="50">
        <v>999.86108397999999</v>
      </c>
      <c r="E1185" s="50">
        <v>46.880603790000002</v>
      </c>
      <c r="F1185" s="50">
        <v>167.71760559000001</v>
      </c>
      <c r="G1185" s="50">
        <v>3.7732963599999998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44230.814583333333</v>
      </c>
      <c r="C1186" s="50">
        <v>31.230987549999998</v>
      </c>
      <c r="D1186" s="50">
        <v>999.86108397999999</v>
      </c>
      <c r="E1186" s="50">
        <v>46.997547150000003</v>
      </c>
      <c r="F1186" s="50">
        <v>121.334198</v>
      </c>
      <c r="G1186" s="50">
        <v>1.12902927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44230.81527777778</v>
      </c>
      <c r="C1187" s="50">
        <v>31.158416750000001</v>
      </c>
      <c r="D1187" s="50">
        <v>999.86108397999999</v>
      </c>
      <c r="E1187" s="50">
        <v>47.453662870000002</v>
      </c>
      <c r="F1187" s="50">
        <v>147.50820923000001</v>
      </c>
      <c r="G1187" s="50">
        <v>1.9426498400000001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44230.815972222219</v>
      </c>
      <c r="C1188" s="50">
        <v>31.089050289999999</v>
      </c>
      <c r="D1188" s="50">
        <v>999.75872803000004</v>
      </c>
      <c r="E1188" s="50">
        <v>47.457569120000002</v>
      </c>
      <c r="F1188" s="50">
        <v>139.67706299</v>
      </c>
      <c r="G1188" s="50">
        <v>1.26463258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44230.816666666666</v>
      </c>
      <c r="C1189" s="50">
        <v>30.98806763</v>
      </c>
      <c r="D1189" s="50">
        <v>999.86108397999999</v>
      </c>
      <c r="E1189" s="50">
        <v>47.890296939999999</v>
      </c>
      <c r="F1189" s="50">
        <v>144.82762145999999</v>
      </c>
      <c r="G1189" s="50">
        <v>1.5358394399999999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44230.817361111112</v>
      </c>
      <c r="C1190" s="50">
        <v>30.947051999999999</v>
      </c>
      <c r="D1190" s="50">
        <v>999.94879149999997</v>
      </c>
      <c r="E1190" s="50">
        <v>48.089111330000001</v>
      </c>
      <c r="F1190" s="50">
        <v>189.13395690999999</v>
      </c>
      <c r="G1190" s="50">
        <v>2.0782532699999998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44230.818055555559</v>
      </c>
      <c r="C1191" s="50">
        <v>30.947051999999999</v>
      </c>
      <c r="D1191" s="50">
        <v>999.94879149999997</v>
      </c>
      <c r="E1191" s="50">
        <v>48.096912379999999</v>
      </c>
      <c r="F1191" s="50">
        <v>139.94367980999999</v>
      </c>
      <c r="G1191" s="50">
        <v>2.0782532699999998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44230.818749999999</v>
      </c>
      <c r="C1192" s="50">
        <v>30.921813960000001</v>
      </c>
      <c r="D1192" s="50">
        <v>999.96337890999996</v>
      </c>
      <c r="E1192" s="50">
        <v>48.326915739999997</v>
      </c>
      <c r="F1192" s="50">
        <v>143.70486450000001</v>
      </c>
      <c r="G1192" s="50">
        <v>1.5358394399999999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44230.819444444445</v>
      </c>
      <c r="C1193" s="50">
        <v>30.852416989999998</v>
      </c>
      <c r="D1193" s="50">
        <v>1000.0510864300001</v>
      </c>
      <c r="E1193" s="50">
        <v>48.467262269999999</v>
      </c>
      <c r="F1193" s="50">
        <v>163.21258545000001</v>
      </c>
      <c r="G1193" s="50">
        <v>1.4680377200000001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44230.820138888892</v>
      </c>
      <c r="C1194" s="50">
        <v>30.811401369999999</v>
      </c>
      <c r="D1194" s="50">
        <v>999.94879149999997</v>
      </c>
      <c r="E1194" s="50">
        <v>48.724548339999998</v>
      </c>
      <c r="F1194" s="50">
        <v>155.49372864</v>
      </c>
      <c r="G1194" s="50">
        <v>0.99342578999999998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44230.820833333331</v>
      </c>
      <c r="C1195" s="50">
        <v>30.760925289999999</v>
      </c>
      <c r="D1195" s="50">
        <v>1000.0510864300001</v>
      </c>
      <c r="E1195" s="50">
        <v>48.857093810000002</v>
      </c>
      <c r="F1195" s="50">
        <v>124.26737213</v>
      </c>
      <c r="G1195" s="50">
        <v>2.8240721199999999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44230.821527777778</v>
      </c>
      <c r="C1196" s="50">
        <v>30.852416989999998</v>
      </c>
      <c r="D1196" s="50">
        <v>999.94879149999997</v>
      </c>
      <c r="E1196" s="50">
        <v>48.7557373</v>
      </c>
      <c r="F1196" s="50">
        <v>133.44578551999999</v>
      </c>
      <c r="G1196" s="50">
        <v>1.73924458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44230.822222222225</v>
      </c>
      <c r="C1197" s="50">
        <v>30.947051999999999</v>
      </c>
      <c r="D1197" s="50">
        <v>999.94879149999997</v>
      </c>
      <c r="E1197" s="50">
        <v>48.630992890000002</v>
      </c>
      <c r="F1197" s="50">
        <v>159.15666199</v>
      </c>
      <c r="G1197" s="50">
        <v>1.26463258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44230.822916666664</v>
      </c>
      <c r="C1198" s="50">
        <v>30.93759155</v>
      </c>
      <c r="D1198" s="50">
        <v>999.94879149999997</v>
      </c>
      <c r="E1198" s="50">
        <v>48.72065353</v>
      </c>
      <c r="F1198" s="50">
        <v>139.18583679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44230.823611111111</v>
      </c>
      <c r="C1199" s="50">
        <v>30.909179689999998</v>
      </c>
      <c r="D1199" s="50">
        <v>999.94879149999997</v>
      </c>
      <c r="E1199" s="50">
        <v>48.806423189999997</v>
      </c>
      <c r="F1199" s="50">
        <v>146.76438904</v>
      </c>
      <c r="G1199" s="50">
        <v>1.40023601</v>
      </c>
      <c r="H1199" s="50">
        <v>0</v>
      </c>
      <c r="I1199" s="50">
        <v>0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44230.824305555558</v>
      </c>
      <c r="C1200" s="50">
        <v>30.85559082</v>
      </c>
      <c r="D1200" s="50">
        <v>1000.0510864300001</v>
      </c>
      <c r="E1200" s="50">
        <v>49.032531740000003</v>
      </c>
      <c r="F1200" s="50">
        <v>138.84899902000001</v>
      </c>
      <c r="G1200" s="50">
        <v>1.5358394399999999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44230.824999999997</v>
      </c>
      <c r="C1201" s="50">
        <v>30.798797610000001</v>
      </c>
      <c r="D1201" s="50">
        <v>1000.13885498</v>
      </c>
      <c r="E1201" s="50">
        <v>49.157276150000001</v>
      </c>
      <c r="F1201" s="50">
        <v>170.69287109000001</v>
      </c>
      <c r="G1201" s="50">
        <v>1.40023601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44230.825694444444</v>
      </c>
      <c r="C1202" s="50">
        <v>30.751464840000001</v>
      </c>
      <c r="D1202" s="50">
        <v>1000.15344238</v>
      </c>
      <c r="E1202" s="50">
        <v>49.223548889999996</v>
      </c>
      <c r="F1202" s="50">
        <v>149.65541077</v>
      </c>
      <c r="G1202" s="50">
        <v>1.12902927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44230.826388888891</v>
      </c>
      <c r="C1203" s="50">
        <v>30.710449220000001</v>
      </c>
      <c r="D1203" s="50">
        <v>1000.15344238</v>
      </c>
      <c r="E1203" s="50">
        <v>49.402881620000002</v>
      </c>
      <c r="F1203" s="50">
        <v>167.18428040000001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44230.82708333333</v>
      </c>
      <c r="C1204" s="50">
        <v>30.6505127</v>
      </c>
      <c r="D1204" s="50">
        <v>1000.2411499</v>
      </c>
      <c r="E1204" s="50">
        <v>49.430164339999997</v>
      </c>
      <c r="F1204" s="50">
        <v>211.35025024000001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44230.827777777777</v>
      </c>
      <c r="C1205" s="50">
        <v>30.688385010000001</v>
      </c>
      <c r="D1205" s="50">
        <v>1000.2411499</v>
      </c>
      <c r="E1205" s="50">
        <v>49.656276699999999</v>
      </c>
      <c r="F1205" s="50">
        <v>184.82542419000001</v>
      </c>
      <c r="G1205" s="50">
        <v>1.0612275600000001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44230.828472222223</v>
      </c>
      <c r="C1206" s="50">
        <v>30.770385739999998</v>
      </c>
      <c r="D1206" s="50">
        <v>1000.2411499</v>
      </c>
      <c r="E1206" s="50">
        <v>49.691356659999997</v>
      </c>
      <c r="F1206" s="50">
        <v>219.01298523</v>
      </c>
      <c r="G1206" s="50">
        <v>1.6714428699999999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44230.82916666667</v>
      </c>
      <c r="C1207" s="50">
        <v>30.88397217</v>
      </c>
      <c r="D1207" s="50">
        <v>1000.2557373</v>
      </c>
      <c r="E1207" s="50">
        <v>52.108375549999998</v>
      </c>
      <c r="F1207" s="50">
        <v>212.26249695000001</v>
      </c>
      <c r="G1207" s="50">
        <v>1.3324343000000001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44230.829861111109</v>
      </c>
      <c r="C1208" s="50">
        <v>30.98806763</v>
      </c>
      <c r="D1208" s="50">
        <v>1000.3435058600001</v>
      </c>
      <c r="E1208" s="50">
        <v>52.622974399999997</v>
      </c>
      <c r="F1208" s="50">
        <v>228.90718079000001</v>
      </c>
      <c r="G1208" s="50">
        <v>2.8918738400000001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44230.830555555556</v>
      </c>
      <c r="C1209" s="50">
        <v>30.984924320000001</v>
      </c>
      <c r="D1209" s="50">
        <v>1000.5335083</v>
      </c>
      <c r="E1209" s="50">
        <v>53.780799870000003</v>
      </c>
      <c r="F1209" s="50">
        <v>211.35025024000001</v>
      </c>
      <c r="G1209" s="50">
        <v>1.3324343000000001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44230.831250000003</v>
      </c>
      <c r="C1210" s="50">
        <v>30.962829589999998</v>
      </c>
      <c r="D1210" s="50">
        <v>1000.5335083</v>
      </c>
      <c r="E1210" s="50">
        <v>54.408447270000003</v>
      </c>
      <c r="F1210" s="50">
        <v>236.69622802999999</v>
      </c>
      <c r="G1210" s="50">
        <v>1.5358394399999999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44230.831944444442</v>
      </c>
      <c r="C1211" s="50">
        <v>30.934448239999998</v>
      </c>
      <c r="D1211" s="50">
        <v>1000.5189209</v>
      </c>
      <c r="E1211" s="50">
        <v>54.739807130000003</v>
      </c>
      <c r="F1211" s="50">
        <v>241.07493590999999</v>
      </c>
      <c r="G1211" s="50">
        <v>1.12902927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44230.832638888889</v>
      </c>
      <c r="C1212" s="50">
        <v>30.943908690000001</v>
      </c>
      <c r="D1212" s="50">
        <v>1000.62121582</v>
      </c>
      <c r="E1212" s="50">
        <v>54.782691960000001</v>
      </c>
      <c r="F1212" s="50">
        <v>264.23153687000001</v>
      </c>
      <c r="G1212" s="50">
        <v>0.72221886999999996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44230.833333333336</v>
      </c>
      <c r="C1213" s="50">
        <v>30.91235352</v>
      </c>
      <c r="D1213" s="50">
        <v>1000.6358642599999</v>
      </c>
      <c r="E1213" s="50">
        <v>55.098461149999999</v>
      </c>
      <c r="F1213" s="50">
        <v>228.17738342000001</v>
      </c>
      <c r="G1213" s="50">
        <v>1.6036411500000001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44230.834027777775</v>
      </c>
      <c r="C1214" s="50">
        <v>30.88397217</v>
      </c>
      <c r="D1214" s="50">
        <v>1000.72357178</v>
      </c>
      <c r="E1214" s="50">
        <v>55.188137050000002</v>
      </c>
      <c r="F1214" s="50">
        <v>308.86068726000002</v>
      </c>
      <c r="G1214" s="50">
        <v>1.1968308700000001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44230.834722222222</v>
      </c>
      <c r="C1215" s="50">
        <v>30.85559082</v>
      </c>
      <c r="D1215" s="50">
        <v>1000.72357178</v>
      </c>
      <c r="E1215" s="50">
        <v>55.262195589999997</v>
      </c>
      <c r="F1215" s="50">
        <v>250.52001953000001</v>
      </c>
      <c r="G1215" s="50">
        <v>2.2138567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44230.835416666669</v>
      </c>
      <c r="C1216" s="50">
        <v>30.861877440000001</v>
      </c>
      <c r="D1216" s="50">
        <v>1000.8258667</v>
      </c>
      <c r="E1216" s="50">
        <v>55.519496920000002</v>
      </c>
      <c r="F1216" s="50">
        <v>229.91766357</v>
      </c>
      <c r="G1216" s="50">
        <v>1.6036411500000001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44230.836111111108</v>
      </c>
      <c r="C1217" s="50">
        <v>30.827178960000001</v>
      </c>
      <c r="D1217" s="50">
        <v>1000.72357178</v>
      </c>
      <c r="E1217" s="50">
        <v>55.928833009999998</v>
      </c>
      <c r="F1217" s="50">
        <v>233.80516051999999</v>
      </c>
      <c r="G1217" s="50">
        <v>1.8748481299999999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44230.836805555555</v>
      </c>
      <c r="C1218" s="50">
        <v>30.805114750000001</v>
      </c>
      <c r="D1218" s="50">
        <v>1000.72357178</v>
      </c>
      <c r="E1218" s="50">
        <v>55.928833009999998</v>
      </c>
      <c r="F1218" s="50">
        <v>241.6362915</v>
      </c>
      <c r="G1218" s="50">
        <v>1.6714428699999999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44230.837500000001</v>
      </c>
      <c r="C1219" s="50">
        <v>30.78930664</v>
      </c>
      <c r="D1219" s="50">
        <v>1000.8258667</v>
      </c>
      <c r="E1219" s="50">
        <v>56.108154300000002</v>
      </c>
      <c r="F1219" s="50">
        <v>226.35295105</v>
      </c>
      <c r="G1219" s="50">
        <v>2.2816584099999999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44230.838194444441</v>
      </c>
      <c r="C1220" s="50">
        <v>30.78930664</v>
      </c>
      <c r="D1220" s="50">
        <v>1000.8258667</v>
      </c>
      <c r="E1220" s="50">
        <v>56.034084319999998</v>
      </c>
      <c r="F1220" s="50">
        <v>249.80427551</v>
      </c>
      <c r="G1220" s="50">
        <v>1.4680377200000001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44230.838888888888</v>
      </c>
      <c r="C1221" s="50">
        <v>30.770385739999998</v>
      </c>
      <c r="D1221" s="50">
        <v>1000.91363525</v>
      </c>
      <c r="E1221" s="50">
        <v>56.04188156</v>
      </c>
      <c r="F1221" s="50">
        <v>331.86288452000002</v>
      </c>
      <c r="G1221" s="50">
        <v>2.0104515599999999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44230.839583333334</v>
      </c>
      <c r="C1222" s="50">
        <v>30.754608149999999</v>
      </c>
      <c r="D1222" s="50">
        <v>1000.72357178</v>
      </c>
      <c r="E1222" s="50">
        <v>56.236804960000001</v>
      </c>
      <c r="F1222" s="50">
        <v>215.11143494000001</v>
      </c>
      <c r="G1222" s="50">
        <v>2.2816584099999999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44230.840277777781</v>
      </c>
      <c r="C1223" s="50">
        <v>30.710449220000001</v>
      </c>
      <c r="D1223" s="50">
        <v>1000.8258667</v>
      </c>
      <c r="E1223" s="50">
        <v>56.513599399999997</v>
      </c>
      <c r="F1223" s="50">
        <v>224.33200073</v>
      </c>
      <c r="G1223" s="50">
        <v>2.0104515599999999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44230.84097222222</v>
      </c>
      <c r="C1224" s="50">
        <v>30.675750730000001</v>
      </c>
      <c r="D1224" s="50">
        <v>1000.8258667</v>
      </c>
      <c r="E1224" s="50">
        <v>56.591564179999999</v>
      </c>
      <c r="F1224" s="50">
        <v>216.59907532</v>
      </c>
      <c r="G1224" s="50">
        <v>2.0104515599999999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44230.841666666667</v>
      </c>
      <c r="C1225" s="50">
        <v>30.628417970000001</v>
      </c>
      <c r="D1225" s="50">
        <v>1000.8258667</v>
      </c>
      <c r="E1225" s="50">
        <v>56.95411301</v>
      </c>
      <c r="F1225" s="50">
        <v>239.39082336000001</v>
      </c>
      <c r="G1225" s="50">
        <v>2.4172618400000001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44230.842361111114</v>
      </c>
      <c r="C1226" s="50">
        <v>30.60949707</v>
      </c>
      <c r="D1226" s="50">
        <v>1000.8258667</v>
      </c>
      <c r="E1226" s="50">
        <v>56.961914059999998</v>
      </c>
      <c r="F1226" s="50">
        <v>213.17471312999999</v>
      </c>
      <c r="G1226" s="50">
        <v>1.8070464100000001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44230.843055555553</v>
      </c>
      <c r="C1227" s="50">
        <v>30.568511959999999</v>
      </c>
      <c r="D1227" s="50">
        <v>1000.8258667</v>
      </c>
      <c r="E1227" s="50">
        <v>57.008693700000002</v>
      </c>
      <c r="F1227" s="50">
        <v>228.87910461000001</v>
      </c>
      <c r="G1227" s="50">
        <v>1.73924458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44230.84375</v>
      </c>
      <c r="C1228" s="50">
        <v>30.54641724</v>
      </c>
      <c r="D1228" s="50">
        <v>1000.8112793</v>
      </c>
      <c r="E1228" s="50">
        <v>57.012584689999997</v>
      </c>
      <c r="F1228" s="50">
        <v>198.9158783</v>
      </c>
      <c r="G1228" s="50">
        <v>2.4172618400000001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44230.844444444447</v>
      </c>
      <c r="C1229" s="50">
        <v>30.505432129999999</v>
      </c>
      <c r="D1229" s="50">
        <v>1000.92822266</v>
      </c>
      <c r="E1229" s="50">
        <v>57.117847439999998</v>
      </c>
      <c r="F1229" s="50">
        <v>221.83387755999999</v>
      </c>
      <c r="G1229" s="50">
        <v>1.6714428699999999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44230.845138888886</v>
      </c>
      <c r="C1230" s="50">
        <v>30.445495609999998</v>
      </c>
      <c r="D1230" s="50">
        <v>1000.91363525</v>
      </c>
      <c r="E1230" s="50">
        <v>57.390735630000002</v>
      </c>
      <c r="F1230" s="50">
        <v>213.30102539000001</v>
      </c>
      <c r="G1230" s="50">
        <v>1.8748481299999999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44230.845833333333</v>
      </c>
      <c r="C1231" s="50">
        <v>30.401336669999999</v>
      </c>
      <c r="D1231" s="50">
        <v>1000.91363525</v>
      </c>
      <c r="E1231" s="50">
        <v>57.698719019999999</v>
      </c>
      <c r="F1231" s="50">
        <v>241.08895874000001</v>
      </c>
      <c r="G1231" s="50">
        <v>2.1460549800000002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44230.84652777778</v>
      </c>
      <c r="C1232" s="50">
        <v>30.335083010000002</v>
      </c>
      <c r="D1232" s="50">
        <v>1001.0159301800001</v>
      </c>
      <c r="E1232" s="50">
        <v>57.956005099999999</v>
      </c>
      <c r="F1232" s="50">
        <v>220.40240478999999</v>
      </c>
      <c r="G1232" s="50">
        <v>1.9426498400000001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44230.847222222219</v>
      </c>
      <c r="C1233" s="50">
        <v>30.27514648</v>
      </c>
      <c r="D1233" s="50">
        <v>1001.0159301800001</v>
      </c>
      <c r="E1233" s="50">
        <v>58.092456820000002</v>
      </c>
      <c r="F1233" s="50">
        <v>217.90429688</v>
      </c>
      <c r="G1233" s="50">
        <v>1.9426498400000001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44230.847916666666</v>
      </c>
      <c r="C1234" s="50">
        <v>30.23416138</v>
      </c>
      <c r="D1234" s="50">
        <v>1001.0159301800001</v>
      </c>
      <c r="E1234" s="50">
        <v>58.217201230000001</v>
      </c>
      <c r="F1234" s="50">
        <v>210.12927246000001</v>
      </c>
      <c r="G1234" s="50">
        <v>2.1460549800000002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44230.848611111112</v>
      </c>
      <c r="C1235" s="50">
        <v>30.17739868</v>
      </c>
      <c r="D1235" s="50">
        <v>1001.0159301800001</v>
      </c>
      <c r="E1235" s="50">
        <v>58.182117460000001</v>
      </c>
      <c r="F1235" s="50">
        <v>210.3959198</v>
      </c>
      <c r="G1235" s="50">
        <v>2.5528652699999999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44230.849305555559</v>
      </c>
      <c r="C1236" s="50">
        <v>30.136352540000001</v>
      </c>
      <c r="D1236" s="50">
        <v>1001.1036377</v>
      </c>
      <c r="E1236" s="50">
        <v>58.244495389999997</v>
      </c>
      <c r="F1236" s="50">
        <v>228.94927978999999</v>
      </c>
      <c r="G1236" s="50">
        <v>2.1460549800000002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44230.85</v>
      </c>
      <c r="C1237" s="50">
        <v>30.085906980000001</v>
      </c>
      <c r="D1237" s="50">
        <v>1001.11828613</v>
      </c>
      <c r="E1237" s="50">
        <v>58.295166020000003</v>
      </c>
      <c r="F1237" s="50">
        <v>224.99162292</v>
      </c>
      <c r="G1237" s="50">
        <v>2.2138567</v>
      </c>
      <c r="H1237" s="50">
        <v>0</v>
      </c>
      <c r="I1237" s="50">
        <v>0.15148616000000001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44230.850694444445</v>
      </c>
      <c r="C1238" s="50">
        <v>30.01654053</v>
      </c>
      <c r="D1238" s="50">
        <v>1001.11828613</v>
      </c>
      <c r="E1238" s="50">
        <v>58.166530610000002</v>
      </c>
      <c r="F1238" s="50">
        <v>196.43177795</v>
      </c>
      <c r="G1238" s="50">
        <v>2.8240721199999999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44230.851388888892</v>
      </c>
      <c r="C1239" s="50">
        <v>29.9755249</v>
      </c>
      <c r="D1239" s="50">
        <v>1001.20599365</v>
      </c>
      <c r="E1239" s="50">
        <v>57.788379669999998</v>
      </c>
      <c r="F1239" s="50">
        <v>214.45185852</v>
      </c>
      <c r="G1239" s="50">
        <v>2.6206669800000002</v>
      </c>
      <c r="H1239" s="50">
        <v>0</v>
      </c>
      <c r="I1239" s="50">
        <v>6.3073329999999997E-2</v>
      </c>
      <c r="J1239" s="10">
        <v>6.173609E-2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44230.852083333331</v>
      </c>
      <c r="C1240" s="50">
        <v>29.921905519999999</v>
      </c>
      <c r="D1240" s="50">
        <v>1001.20599365</v>
      </c>
      <c r="E1240" s="50">
        <v>57.67922592</v>
      </c>
      <c r="F1240" s="50">
        <v>212.30459594999999</v>
      </c>
      <c r="G1240" s="50">
        <v>3.70549464</v>
      </c>
      <c r="H1240" s="50">
        <v>0</v>
      </c>
      <c r="I1240" s="50">
        <v>6.3073329999999997E-2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44230.852777777778</v>
      </c>
      <c r="C1241" s="50">
        <v>29.868316650000001</v>
      </c>
      <c r="D1241" s="50">
        <v>1001.20599365</v>
      </c>
      <c r="E1241" s="50">
        <v>56.883949280000003</v>
      </c>
      <c r="F1241" s="50">
        <v>200.95085144000001</v>
      </c>
      <c r="G1241" s="50">
        <v>3.5020894999999999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44230.853472222225</v>
      </c>
      <c r="C1242" s="50">
        <v>29.817810059999999</v>
      </c>
      <c r="D1242" s="50">
        <v>1001.20599365</v>
      </c>
      <c r="E1242" s="50">
        <v>56.922924039999998</v>
      </c>
      <c r="F1242" s="50">
        <v>208.78199767999999</v>
      </c>
      <c r="G1242" s="50">
        <v>2.8918738400000001</v>
      </c>
      <c r="H1242" s="50">
        <v>0</v>
      </c>
      <c r="I1242" s="50">
        <v>0.15148616000000001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44230.854166666664</v>
      </c>
      <c r="C1243" s="50">
        <v>29.77999878</v>
      </c>
      <c r="D1243" s="50">
        <v>1001.20599365</v>
      </c>
      <c r="E1243" s="50">
        <v>56.86834717</v>
      </c>
      <c r="F1243" s="50">
        <v>225.97401428000001</v>
      </c>
      <c r="G1243" s="50">
        <v>2.8918738400000001</v>
      </c>
      <c r="H1243" s="50">
        <v>0</v>
      </c>
      <c r="I1243" s="50">
        <v>0</v>
      </c>
      <c r="J1243" s="10">
        <v>0.14827446999999999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44230.854861111111</v>
      </c>
      <c r="C1244" s="50">
        <v>29.726379390000002</v>
      </c>
      <c r="D1244" s="50">
        <v>1001.20599365</v>
      </c>
      <c r="E1244" s="50">
        <v>56.759193420000003</v>
      </c>
      <c r="F1244" s="50">
        <v>196.22128296</v>
      </c>
      <c r="G1244" s="50">
        <v>3.0274772599999999</v>
      </c>
      <c r="H1244" s="50">
        <v>0</v>
      </c>
      <c r="I1244" s="50">
        <v>6.3073329999999997E-2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44230.855555555558</v>
      </c>
      <c r="C1245" s="50">
        <v>29.71060181</v>
      </c>
      <c r="D1245" s="50">
        <v>1001.22064209</v>
      </c>
      <c r="E1245" s="50">
        <v>56.52138901</v>
      </c>
      <c r="F1245" s="50">
        <v>214.94303894000001</v>
      </c>
      <c r="G1245" s="50">
        <v>2.2816584099999999</v>
      </c>
      <c r="H1245" s="50">
        <v>0</v>
      </c>
      <c r="I1245" s="50">
        <v>0.23962358</v>
      </c>
      <c r="J1245" s="10">
        <v>0.14827446999999999</v>
      </c>
      <c r="K1245" s="10">
        <v>0.22273734000000001</v>
      </c>
      <c r="L1245" s="10">
        <v>0</v>
      </c>
    </row>
    <row r="1246" spans="1:12" x14ac:dyDescent="0.25">
      <c r="A1246" s="16" t="s">
        <v>10</v>
      </c>
      <c r="B1246" s="55">
        <v>44230.856249999997</v>
      </c>
      <c r="C1246" s="50">
        <v>29.71060181</v>
      </c>
      <c r="D1246" s="50">
        <v>1001.20599365</v>
      </c>
      <c r="E1246" s="50">
        <v>56.720214839999997</v>
      </c>
      <c r="F1246" s="50">
        <v>191.29522704999999</v>
      </c>
      <c r="G1246" s="50">
        <v>2.2816584099999999</v>
      </c>
      <c r="H1246" s="50">
        <v>0</v>
      </c>
      <c r="I1246" s="50">
        <v>0.15148616000000001</v>
      </c>
      <c r="J1246" s="10">
        <v>0</v>
      </c>
      <c r="K1246" s="10">
        <v>0.22273734000000001</v>
      </c>
      <c r="L1246" s="10">
        <v>0</v>
      </c>
    </row>
    <row r="1247" spans="1:12" x14ac:dyDescent="0.25">
      <c r="A1247" s="16" t="s">
        <v>10</v>
      </c>
      <c r="B1247" s="55">
        <v>44230.856944444444</v>
      </c>
      <c r="C1247" s="50">
        <v>29.663330080000001</v>
      </c>
      <c r="D1247" s="50">
        <v>1001.20599365</v>
      </c>
      <c r="E1247" s="50">
        <v>56.572071080000001</v>
      </c>
      <c r="F1247" s="50">
        <v>212.54318237000001</v>
      </c>
      <c r="G1247" s="50">
        <v>3.43428779</v>
      </c>
      <c r="H1247" s="50">
        <v>0</v>
      </c>
      <c r="I1247" s="50">
        <v>0</v>
      </c>
      <c r="J1247" s="10">
        <v>6.173609E-2</v>
      </c>
      <c r="K1247" s="10">
        <v>0.46902853</v>
      </c>
      <c r="L1247" s="10">
        <v>0</v>
      </c>
    </row>
    <row r="1248" spans="1:12" x14ac:dyDescent="0.25">
      <c r="A1248" s="16" t="s">
        <v>10</v>
      </c>
      <c r="B1248" s="55">
        <v>44230.857638888891</v>
      </c>
      <c r="C1248" s="50">
        <v>29.63809204</v>
      </c>
      <c r="D1248" s="50">
        <v>1001.20599365</v>
      </c>
      <c r="E1248" s="50">
        <v>56.462917330000003</v>
      </c>
      <c r="F1248" s="50">
        <v>200.59999084</v>
      </c>
      <c r="G1248" s="50">
        <v>2.3494601199999998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44230.85833333333</v>
      </c>
      <c r="C1249" s="50">
        <v>29.628631590000001</v>
      </c>
      <c r="D1249" s="50">
        <v>1001.29370117</v>
      </c>
      <c r="E1249" s="50">
        <v>56.48630524</v>
      </c>
      <c r="F1249" s="50">
        <v>194.17228699</v>
      </c>
      <c r="G1249" s="50">
        <v>2.6206669800000002</v>
      </c>
      <c r="H1249" s="50">
        <v>0</v>
      </c>
      <c r="I1249" s="50">
        <v>0.23962358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44230.859027777777</v>
      </c>
      <c r="C1250" s="50">
        <v>29.559265140000001</v>
      </c>
      <c r="D1250" s="50">
        <v>1001.3083496100001</v>
      </c>
      <c r="E1250" s="50">
        <v>56.318675990000003</v>
      </c>
      <c r="F1250" s="50">
        <v>226.92832946999999</v>
      </c>
      <c r="G1250" s="50">
        <v>2.3494601199999998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44230.859722222223</v>
      </c>
      <c r="C1251" s="50">
        <v>29.559265140000001</v>
      </c>
      <c r="D1251" s="50">
        <v>1001.3083496100001</v>
      </c>
      <c r="E1251" s="50">
        <v>56.396644590000001</v>
      </c>
      <c r="F1251" s="50">
        <v>229.17384337999999</v>
      </c>
      <c r="G1251" s="50">
        <v>2.6884686900000001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44230.86041666667</v>
      </c>
      <c r="C1252" s="50">
        <v>29.54034424</v>
      </c>
      <c r="D1252" s="50">
        <v>1001.20599365</v>
      </c>
      <c r="E1252" s="50">
        <v>56.408336640000002</v>
      </c>
      <c r="F1252" s="50">
        <v>211.96775818</v>
      </c>
      <c r="G1252" s="50">
        <v>2.5528652699999999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44230.861111111109</v>
      </c>
      <c r="C1253" s="50">
        <v>29.537170410000002</v>
      </c>
      <c r="D1253" s="50">
        <v>1001.3083496100001</v>
      </c>
      <c r="E1253" s="50">
        <v>56.459022519999998</v>
      </c>
      <c r="F1253" s="50">
        <v>249.59373474</v>
      </c>
      <c r="G1253" s="50">
        <v>2.5528652699999999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44230.861805555556</v>
      </c>
      <c r="C1254" s="50">
        <v>29.505645749999999</v>
      </c>
      <c r="D1254" s="50">
        <v>1001.3083496100001</v>
      </c>
      <c r="E1254" s="50">
        <v>56.677333830000002</v>
      </c>
      <c r="F1254" s="50">
        <v>221.69355773999999</v>
      </c>
      <c r="G1254" s="50">
        <v>2.7562704099999999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44230.862500000003</v>
      </c>
      <c r="C1255" s="50">
        <v>29.464660640000002</v>
      </c>
      <c r="D1255" s="50">
        <v>1001.3083496100001</v>
      </c>
      <c r="E1255" s="50">
        <v>56.751392359999997</v>
      </c>
      <c r="F1255" s="50">
        <v>213.32910156</v>
      </c>
      <c r="G1255" s="50">
        <v>2.6206669800000002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44230.863194444442</v>
      </c>
      <c r="C1256" s="50">
        <v>29.423675540000001</v>
      </c>
      <c r="D1256" s="50">
        <v>1001.41070557</v>
      </c>
      <c r="E1256" s="50">
        <v>56.794277190000003</v>
      </c>
      <c r="F1256" s="50">
        <v>212.66947937</v>
      </c>
      <c r="G1256" s="50">
        <v>3.70549464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44230.863888888889</v>
      </c>
      <c r="C1257" s="50">
        <v>29.39212036</v>
      </c>
      <c r="D1257" s="50">
        <v>1001.41070557</v>
      </c>
      <c r="E1257" s="50">
        <v>56.724109650000003</v>
      </c>
      <c r="F1257" s="50">
        <v>199.89826965</v>
      </c>
      <c r="G1257" s="50">
        <v>3.43428779</v>
      </c>
      <c r="H1257" s="50">
        <v>0</v>
      </c>
      <c r="I1257" s="50">
        <v>0</v>
      </c>
      <c r="J1257" s="10">
        <v>0</v>
      </c>
      <c r="K1257" s="10">
        <v>0.22273734000000001</v>
      </c>
      <c r="L1257" s="10">
        <v>0</v>
      </c>
    </row>
    <row r="1258" spans="1:12" x14ac:dyDescent="0.25">
      <c r="A1258" s="16" t="s">
        <v>10</v>
      </c>
      <c r="B1258" s="55">
        <v>44230.864583333336</v>
      </c>
      <c r="C1258" s="50">
        <v>29.37005615</v>
      </c>
      <c r="D1258" s="50">
        <v>1001.41070557</v>
      </c>
      <c r="E1258" s="50">
        <v>56.844959260000003</v>
      </c>
      <c r="F1258" s="50">
        <v>223.92501831000001</v>
      </c>
      <c r="G1258" s="50">
        <v>2.3494601199999998</v>
      </c>
      <c r="H1258" s="50">
        <v>0</v>
      </c>
      <c r="I1258" s="50">
        <v>0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44230.865277777775</v>
      </c>
      <c r="C1259" s="50">
        <v>29.32592773</v>
      </c>
      <c r="D1259" s="50">
        <v>1001.41070557</v>
      </c>
      <c r="E1259" s="50">
        <v>56.759193420000003</v>
      </c>
      <c r="F1259" s="50">
        <v>171.74545287999999</v>
      </c>
      <c r="G1259" s="50">
        <v>3.2986841199999999</v>
      </c>
      <c r="H1259" s="50">
        <v>0</v>
      </c>
      <c r="I1259" s="50">
        <v>0.15148616000000001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44230.865972222222</v>
      </c>
      <c r="C1260" s="50">
        <v>29.30697632</v>
      </c>
      <c r="D1260" s="50">
        <v>1001.41070557</v>
      </c>
      <c r="E1260" s="50">
        <v>56.630542759999997</v>
      </c>
      <c r="F1260" s="50">
        <v>204.75413513000001</v>
      </c>
      <c r="G1260" s="50">
        <v>2.8918738400000001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44230.866666666669</v>
      </c>
      <c r="C1261" s="50">
        <v>29.3006897</v>
      </c>
      <c r="D1261" s="50">
        <v>1001.41070557</v>
      </c>
      <c r="E1261" s="50">
        <v>56.49799728</v>
      </c>
      <c r="F1261" s="50">
        <v>208.78199767999999</v>
      </c>
      <c r="G1261" s="50">
        <v>2.1460549800000002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44230.867361111108</v>
      </c>
      <c r="C1262" s="50">
        <v>29.25024414</v>
      </c>
      <c r="D1262" s="50">
        <v>1001.49841309</v>
      </c>
      <c r="E1262" s="50">
        <v>56.342067720000003</v>
      </c>
      <c r="F1262" s="50">
        <v>211.40640259</v>
      </c>
      <c r="G1262" s="50">
        <v>3.3664858299999998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44230.868055555555</v>
      </c>
      <c r="C1263" s="50">
        <v>29.221862789999999</v>
      </c>
      <c r="D1263" s="50">
        <v>1001.51300049</v>
      </c>
      <c r="E1263" s="50">
        <v>55.99510574</v>
      </c>
      <c r="F1263" s="50">
        <v>197.80712890999999</v>
      </c>
      <c r="G1263" s="50">
        <v>2.95967555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44230.868750000001</v>
      </c>
      <c r="C1264" s="50">
        <v>29.218688960000001</v>
      </c>
      <c r="D1264" s="50">
        <v>1001.51300049</v>
      </c>
      <c r="E1264" s="50">
        <v>55.99119949</v>
      </c>
      <c r="F1264" s="50">
        <v>223.08293151999999</v>
      </c>
      <c r="G1264" s="50">
        <v>3.23088241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44230.869444444441</v>
      </c>
      <c r="C1265" s="50">
        <v>29.199768070000001</v>
      </c>
      <c r="D1265" s="50">
        <v>1001.51300049</v>
      </c>
      <c r="E1265" s="50">
        <v>56.04188156</v>
      </c>
      <c r="F1265" s="50">
        <v>208.64163207999999</v>
      </c>
      <c r="G1265" s="50">
        <v>2.1460549800000002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44230.870138888888</v>
      </c>
      <c r="C1266" s="50">
        <v>29.152496339999999</v>
      </c>
      <c r="D1266" s="50">
        <v>1001.49841309</v>
      </c>
      <c r="E1266" s="50">
        <v>56.006801609999997</v>
      </c>
      <c r="F1266" s="50">
        <v>235.40507507000001</v>
      </c>
      <c r="G1266" s="50">
        <v>2.6206669800000002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44230.870833333334</v>
      </c>
      <c r="C1267" s="50">
        <v>29.12097168</v>
      </c>
      <c r="D1267" s="50">
        <v>1001.6007080099999</v>
      </c>
      <c r="E1267" s="50">
        <v>55.999000549999998</v>
      </c>
      <c r="F1267" s="50">
        <v>214.69044495</v>
      </c>
      <c r="G1267" s="50">
        <v>2.8918738400000001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44230.871527777781</v>
      </c>
      <c r="C1268" s="50">
        <v>29.076812740000001</v>
      </c>
      <c r="D1268" s="50">
        <v>1001.51300049</v>
      </c>
      <c r="E1268" s="50">
        <v>55.94442368</v>
      </c>
      <c r="F1268" s="50">
        <v>233.65077209</v>
      </c>
      <c r="G1268" s="50">
        <v>2.6884686900000001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44230.87222222222</v>
      </c>
      <c r="C1269" s="50">
        <v>29.051574710000001</v>
      </c>
      <c r="D1269" s="50">
        <v>1001.51300049</v>
      </c>
      <c r="E1269" s="50">
        <v>55.811878200000002</v>
      </c>
      <c r="F1269" s="50">
        <v>220.51464844</v>
      </c>
      <c r="G1269" s="50">
        <v>2.8918738400000001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44230.872916666667</v>
      </c>
      <c r="C1270" s="50">
        <v>29.048431399999998</v>
      </c>
      <c r="D1270" s="50">
        <v>1001.51300049</v>
      </c>
      <c r="E1270" s="50">
        <v>55.757301329999997</v>
      </c>
      <c r="F1270" s="50">
        <v>221.89004517000001</v>
      </c>
      <c r="G1270" s="50">
        <v>2.1460549800000002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44230.873611111114</v>
      </c>
      <c r="C1271" s="50">
        <v>29.035797120000002</v>
      </c>
      <c r="D1271" s="50">
        <v>1001.49841309</v>
      </c>
      <c r="E1271" s="50">
        <v>55.850868230000003</v>
      </c>
      <c r="F1271" s="50">
        <v>234.84367370999999</v>
      </c>
      <c r="G1271" s="50">
        <v>1.4680377200000001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44230.874305555553</v>
      </c>
      <c r="C1272" s="50">
        <v>29.013763430000001</v>
      </c>
      <c r="D1272" s="50">
        <v>1001.51300049</v>
      </c>
      <c r="E1272" s="50">
        <v>55.850868230000003</v>
      </c>
      <c r="F1272" s="50">
        <v>240.27496338</v>
      </c>
      <c r="G1272" s="50">
        <v>3.1630806900000001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44230.875</v>
      </c>
      <c r="C1273" s="50">
        <v>29.02322388</v>
      </c>
      <c r="D1273" s="50">
        <v>1001.51300049</v>
      </c>
      <c r="E1273" s="50">
        <v>55.73391342</v>
      </c>
      <c r="F1273" s="50">
        <v>189.59709167</v>
      </c>
      <c r="G1273" s="50">
        <v>3.43428779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44230.875694444447</v>
      </c>
      <c r="C1274" s="50">
        <v>29.010589599999999</v>
      </c>
      <c r="D1274" s="50">
        <v>1001.6007080099999</v>
      </c>
      <c r="E1274" s="50">
        <v>55.706615450000001</v>
      </c>
      <c r="F1274" s="50">
        <v>235.13841248</v>
      </c>
      <c r="G1274" s="50">
        <v>2.3494601199999998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44230.876388888886</v>
      </c>
      <c r="C1275" s="50">
        <v>29.007446290000001</v>
      </c>
      <c r="D1275" s="50">
        <v>1001.51300049</v>
      </c>
      <c r="E1275" s="50">
        <v>55.65983963</v>
      </c>
      <c r="F1275" s="50">
        <v>238.57682800000001</v>
      </c>
      <c r="G1275" s="50">
        <v>2.4172618400000001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44230.877083333333</v>
      </c>
      <c r="C1276" s="50">
        <v>28.988555909999999</v>
      </c>
      <c r="D1276" s="50">
        <v>1001.6007080099999</v>
      </c>
      <c r="E1276" s="50">
        <v>55.655944820000002</v>
      </c>
      <c r="F1276" s="50">
        <v>232.89294434000001</v>
      </c>
      <c r="G1276" s="50">
        <v>2.0104515599999999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44230.87777777778</v>
      </c>
      <c r="C1277" s="50">
        <v>28.963317870000001</v>
      </c>
      <c r="D1277" s="50">
        <v>1001.6007080099999</v>
      </c>
      <c r="E1277" s="50">
        <v>55.706615450000001</v>
      </c>
      <c r="F1277" s="50">
        <v>224.4021759</v>
      </c>
      <c r="G1277" s="50">
        <v>2.8918738400000001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44230.878472222219</v>
      </c>
      <c r="C1278" s="50">
        <v>28.941253660000001</v>
      </c>
      <c r="D1278" s="50">
        <v>1001.68847656</v>
      </c>
      <c r="E1278" s="50">
        <v>55.722217559999997</v>
      </c>
      <c r="F1278" s="50">
        <v>239.0539856</v>
      </c>
      <c r="G1278" s="50">
        <v>2.0104515599999999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44230.879166666666</v>
      </c>
      <c r="C1279" s="50">
        <v>28.906555180000002</v>
      </c>
      <c r="D1279" s="50">
        <v>1001.70306396</v>
      </c>
      <c r="E1279" s="50">
        <v>55.768993379999998</v>
      </c>
      <c r="F1279" s="50">
        <v>229.01947021000001</v>
      </c>
      <c r="G1279" s="50">
        <v>1.9426498400000001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44230.879861111112</v>
      </c>
      <c r="C1280" s="50">
        <v>28.89395142</v>
      </c>
      <c r="D1280" s="50">
        <v>1001.70306396</v>
      </c>
      <c r="E1280" s="50">
        <v>55.827465060000002</v>
      </c>
      <c r="F1280" s="50">
        <v>248.49906920999999</v>
      </c>
      <c r="G1280" s="50">
        <v>0.72221886999999996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44230.880555555559</v>
      </c>
      <c r="C1281" s="50">
        <v>28.884490970000002</v>
      </c>
      <c r="D1281" s="50">
        <v>1001.70306396</v>
      </c>
      <c r="E1281" s="50">
        <v>55.807983399999998</v>
      </c>
      <c r="F1281" s="50">
        <v>218.36743164000001</v>
      </c>
      <c r="G1281" s="50">
        <v>1.6714428699999999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44230.881249999999</v>
      </c>
      <c r="C1282" s="50">
        <v>28.875030519999999</v>
      </c>
      <c r="D1282" s="50">
        <v>1001.79077148</v>
      </c>
      <c r="E1282" s="50">
        <v>55.858654020000003</v>
      </c>
      <c r="F1282" s="50">
        <v>223.16714478</v>
      </c>
      <c r="G1282" s="50">
        <v>2.1460549800000002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44230.881944444445</v>
      </c>
      <c r="C1283" s="50">
        <v>28.862426760000002</v>
      </c>
      <c r="D1283" s="50">
        <v>1001.79077148</v>
      </c>
      <c r="E1283" s="50">
        <v>55.815773010000001</v>
      </c>
      <c r="F1283" s="50">
        <v>227.82652282999999</v>
      </c>
      <c r="G1283" s="50">
        <v>1.9426498400000001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44230.882638888892</v>
      </c>
      <c r="C1284" s="50">
        <v>28.852966309999999</v>
      </c>
      <c r="D1284" s="50">
        <v>1001.8931274399999</v>
      </c>
      <c r="E1284" s="50">
        <v>55.854763030000001</v>
      </c>
      <c r="F1284" s="50">
        <v>212.61335754000001</v>
      </c>
      <c r="G1284" s="50">
        <v>3.0274772599999999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44230.883333333331</v>
      </c>
      <c r="C1285" s="50">
        <v>28.86557007</v>
      </c>
      <c r="D1285" s="50">
        <v>1001.80535889</v>
      </c>
      <c r="E1285" s="50">
        <v>55.827465060000002</v>
      </c>
      <c r="F1285" s="50">
        <v>242.25381469999999</v>
      </c>
      <c r="G1285" s="50">
        <v>1.8070464100000001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44230.884027777778</v>
      </c>
      <c r="C1286" s="50">
        <v>28.843475340000001</v>
      </c>
      <c r="D1286" s="50">
        <v>1001.79077148</v>
      </c>
      <c r="E1286" s="50">
        <v>55.823574069999999</v>
      </c>
      <c r="F1286" s="50">
        <v>252.63919067</v>
      </c>
      <c r="G1286" s="50">
        <v>1.6036411500000001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44230.884722222225</v>
      </c>
      <c r="C1287" s="50">
        <v>28.81512451</v>
      </c>
      <c r="D1287" s="50">
        <v>1001.79077148</v>
      </c>
      <c r="E1287" s="50">
        <v>55.839172359999999</v>
      </c>
      <c r="F1287" s="50">
        <v>229.11769104000001</v>
      </c>
      <c r="G1287" s="50">
        <v>1.73924458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44230.885416666664</v>
      </c>
      <c r="C1288" s="50">
        <v>28.821411130000001</v>
      </c>
      <c r="D1288" s="50">
        <v>1001.8931274399999</v>
      </c>
      <c r="E1288" s="50">
        <v>55.987304690000002</v>
      </c>
      <c r="F1288" s="50">
        <v>160.96707153</v>
      </c>
      <c r="G1288" s="50">
        <v>1.6714428699999999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44230.886111111111</v>
      </c>
      <c r="C1289" s="50">
        <v>28.811981200000002</v>
      </c>
      <c r="D1289" s="50">
        <v>1001.79077148</v>
      </c>
      <c r="E1289" s="50">
        <v>55.95611572</v>
      </c>
      <c r="F1289" s="50">
        <v>241.03283690999999</v>
      </c>
      <c r="G1289" s="50">
        <v>0.65441722000000002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44230.886805555558</v>
      </c>
      <c r="C1290" s="50">
        <v>28.805694580000001</v>
      </c>
      <c r="D1290" s="50">
        <v>1001.8931274399999</v>
      </c>
      <c r="E1290" s="50">
        <v>55.963916779999998</v>
      </c>
      <c r="F1290" s="50">
        <v>203.02792357999999</v>
      </c>
      <c r="G1290" s="50">
        <v>1.5358394399999999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44230.887499999997</v>
      </c>
      <c r="C1291" s="50">
        <v>28.78677368</v>
      </c>
      <c r="D1291" s="50">
        <v>1001.8931274399999</v>
      </c>
      <c r="E1291" s="50">
        <v>56.034084319999998</v>
      </c>
      <c r="F1291" s="50">
        <v>270.13998413000002</v>
      </c>
      <c r="G1291" s="50">
        <v>1.12902927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44230.888194444444</v>
      </c>
      <c r="C1292" s="50">
        <v>28.755218509999999</v>
      </c>
      <c r="D1292" s="50">
        <v>1001.8931274399999</v>
      </c>
      <c r="E1292" s="50">
        <v>56.06917953</v>
      </c>
      <c r="F1292" s="50">
        <v>232.09295653999999</v>
      </c>
      <c r="G1292" s="50">
        <v>1.73924458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44230.888888888891</v>
      </c>
      <c r="C1293" s="50">
        <v>28.770996090000001</v>
      </c>
      <c r="D1293" s="50">
        <v>1001.8931274399999</v>
      </c>
      <c r="E1293" s="50">
        <v>56.178333279999997</v>
      </c>
      <c r="F1293" s="50">
        <v>225.86174011</v>
      </c>
      <c r="G1293" s="50">
        <v>1.73924458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44230.88958333333</v>
      </c>
      <c r="C1294" s="50">
        <v>28.767852779999998</v>
      </c>
      <c r="D1294" s="50">
        <v>1001.99542236</v>
      </c>
      <c r="E1294" s="50">
        <v>56.084766389999999</v>
      </c>
      <c r="F1294" s="50">
        <v>226.11433410999999</v>
      </c>
      <c r="G1294" s="50">
        <v>1.8748481299999999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44230.890277777777</v>
      </c>
      <c r="C1295" s="50">
        <v>28.742614750000001</v>
      </c>
      <c r="D1295" s="50">
        <v>1001.99542236</v>
      </c>
      <c r="E1295" s="50">
        <v>56.147144320000002</v>
      </c>
      <c r="F1295" s="50">
        <v>248.17628479000001</v>
      </c>
      <c r="G1295" s="50">
        <v>0.31540858999999999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44230.890972222223</v>
      </c>
      <c r="C1296" s="50">
        <v>28.679534910000001</v>
      </c>
      <c r="D1296" s="50">
        <v>1001.99542236</v>
      </c>
      <c r="E1296" s="50">
        <v>56.318675990000003</v>
      </c>
      <c r="F1296" s="50">
        <v>225.0196991</v>
      </c>
      <c r="G1296" s="50">
        <v>1.12902927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44230.89166666667</v>
      </c>
      <c r="C1297" s="50">
        <v>28.660644529999999</v>
      </c>
      <c r="D1297" s="50">
        <v>1001.99542236</v>
      </c>
      <c r="E1297" s="50">
        <v>56.505798339999998</v>
      </c>
      <c r="F1297" s="50">
        <v>225.49685668999999</v>
      </c>
      <c r="G1297" s="50">
        <v>1.5358394399999999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44230.892361111109</v>
      </c>
      <c r="C1298" s="50">
        <v>28.654357910000002</v>
      </c>
      <c r="D1298" s="50">
        <v>1001.99542236</v>
      </c>
      <c r="E1298" s="50">
        <v>56.548683169999997</v>
      </c>
      <c r="F1298" s="50">
        <v>228.47212218999999</v>
      </c>
      <c r="G1298" s="50">
        <v>0.45101202000000001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44230.893055555556</v>
      </c>
      <c r="C1299" s="50">
        <v>28.644897459999999</v>
      </c>
      <c r="D1299" s="50">
        <v>1001.98083496</v>
      </c>
      <c r="E1299" s="50">
        <v>56.540882109999998</v>
      </c>
      <c r="F1299" s="50">
        <v>221.00585938</v>
      </c>
      <c r="G1299" s="50">
        <v>1.12902927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44230.893750000003</v>
      </c>
      <c r="C1300" s="50">
        <v>28.644897459999999</v>
      </c>
      <c r="D1300" s="50">
        <v>1001.98083496</v>
      </c>
      <c r="E1300" s="50">
        <v>56.614955899999998</v>
      </c>
      <c r="F1300" s="50">
        <v>227.68620300000001</v>
      </c>
      <c r="G1300" s="50">
        <v>1.12902927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44230.894444444442</v>
      </c>
      <c r="C1301" s="50">
        <v>28.654357910000002</v>
      </c>
      <c r="D1301" s="50">
        <v>1001.98083496</v>
      </c>
      <c r="E1301" s="50">
        <v>56.611049649999998</v>
      </c>
      <c r="F1301" s="50">
        <v>245.73432922000001</v>
      </c>
      <c r="G1301" s="50">
        <v>1.40023601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44230.895138888889</v>
      </c>
      <c r="C1302" s="50">
        <v>28.638580319999999</v>
      </c>
      <c r="D1302" s="50">
        <v>1001.98083496</v>
      </c>
      <c r="E1302" s="50">
        <v>56.681224819999997</v>
      </c>
      <c r="F1302" s="50">
        <v>234.61915587999999</v>
      </c>
      <c r="G1302" s="50">
        <v>0.72221886999999996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44230.895833333336</v>
      </c>
      <c r="C1303" s="50">
        <v>28.603912350000002</v>
      </c>
      <c r="D1303" s="50">
        <v>1002.08312988</v>
      </c>
      <c r="E1303" s="50">
        <v>56.731910710000001</v>
      </c>
      <c r="F1303" s="50">
        <v>208.31884765999999</v>
      </c>
      <c r="G1303" s="50">
        <v>0.92562401000000005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44230.896527777775</v>
      </c>
      <c r="C1304" s="50">
        <v>28.58181763</v>
      </c>
      <c r="D1304" s="50">
        <v>1001.99542236</v>
      </c>
      <c r="E1304" s="50">
        <v>56.87225342</v>
      </c>
      <c r="F1304" s="50">
        <v>247.61492920000001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44230.897222222222</v>
      </c>
      <c r="C1305" s="50">
        <v>28.55664063</v>
      </c>
      <c r="D1305" s="50">
        <v>1001.98083496</v>
      </c>
      <c r="E1305" s="50">
        <v>56.969703670000001</v>
      </c>
      <c r="F1305" s="50">
        <v>218.92878723000001</v>
      </c>
      <c r="G1305" s="50">
        <v>1.40023601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44230.897916666669</v>
      </c>
      <c r="C1306" s="50">
        <v>28.540863040000001</v>
      </c>
      <c r="D1306" s="50">
        <v>1001.99542236</v>
      </c>
      <c r="E1306" s="50">
        <v>57.071071619999998</v>
      </c>
      <c r="F1306" s="50">
        <v>207.39257813</v>
      </c>
      <c r="G1306" s="50">
        <v>1.5358394399999999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44230.898611111108</v>
      </c>
      <c r="C1307" s="50">
        <v>28.540863040000001</v>
      </c>
      <c r="D1307" s="50">
        <v>1001.99542236</v>
      </c>
      <c r="E1307" s="50">
        <v>57.051574709999997</v>
      </c>
      <c r="F1307" s="50">
        <v>200.81048584000001</v>
      </c>
      <c r="G1307" s="50">
        <v>1.8748481299999999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44230.899305555555</v>
      </c>
      <c r="C1308" s="50">
        <v>28.55664063</v>
      </c>
      <c r="D1308" s="50">
        <v>1002.09777832</v>
      </c>
      <c r="E1308" s="50">
        <v>57.113952640000001</v>
      </c>
      <c r="F1308" s="50">
        <v>216.34646606000001</v>
      </c>
      <c r="G1308" s="50">
        <v>1.0612275600000001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44230.9</v>
      </c>
      <c r="C1309" s="50">
        <v>28.547149659999999</v>
      </c>
      <c r="D1309" s="50">
        <v>1001.99542236</v>
      </c>
      <c r="E1309" s="50">
        <v>57.106151580000002</v>
      </c>
      <c r="F1309" s="50">
        <v>189.30235291</v>
      </c>
      <c r="G1309" s="50">
        <v>0.58661549999999996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44230.900694444441</v>
      </c>
      <c r="C1310" s="50">
        <v>28.534545900000001</v>
      </c>
      <c r="D1310" s="50">
        <v>1002.09777832</v>
      </c>
      <c r="E1310" s="50">
        <v>57.215309140000002</v>
      </c>
      <c r="F1310" s="50">
        <v>253.0461731</v>
      </c>
      <c r="G1310" s="50">
        <v>0.65441722000000002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44230.901388888888</v>
      </c>
      <c r="C1311" s="50">
        <v>28.509338379999999</v>
      </c>
      <c r="D1311" s="50">
        <v>1002.09777832</v>
      </c>
      <c r="E1311" s="50">
        <v>57.28937912</v>
      </c>
      <c r="F1311" s="50">
        <v>207.2943573</v>
      </c>
      <c r="G1311" s="50">
        <v>0.58661549999999996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44230.902083333334</v>
      </c>
      <c r="C1312" s="50">
        <v>28.474670410000002</v>
      </c>
      <c r="D1312" s="50">
        <v>1002.08312988</v>
      </c>
      <c r="E1312" s="50">
        <v>57.414123539999999</v>
      </c>
      <c r="F1312" s="50">
        <v>227.04060364</v>
      </c>
      <c r="G1312" s="50">
        <v>1.6714428699999999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44230.902777777781</v>
      </c>
      <c r="C1313" s="50">
        <v>28.458892819999999</v>
      </c>
      <c r="D1313" s="50">
        <v>1001.99542236</v>
      </c>
      <c r="E1313" s="50">
        <v>57.48430252</v>
      </c>
      <c r="F1313" s="50">
        <v>215.46229553000001</v>
      </c>
      <c r="G1313" s="50">
        <v>1.3324343000000001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44230.90347222222</v>
      </c>
      <c r="C1314" s="50">
        <v>28.424224850000002</v>
      </c>
      <c r="D1314" s="50">
        <v>1002.09777832</v>
      </c>
      <c r="E1314" s="50">
        <v>57.601257320000002</v>
      </c>
      <c r="F1314" s="50">
        <v>234.08583068999999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44230.904166666667</v>
      </c>
      <c r="C1315" s="50">
        <v>28.389526369999999</v>
      </c>
      <c r="D1315" s="50">
        <v>1002.18548584</v>
      </c>
      <c r="E1315" s="50">
        <v>57.710414890000003</v>
      </c>
      <c r="F1315" s="50">
        <v>202.97175598000001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44230.904861111114</v>
      </c>
      <c r="C1316" s="50">
        <v>28.332794190000001</v>
      </c>
      <c r="D1316" s="50">
        <v>1001.99542236</v>
      </c>
      <c r="E1316" s="50">
        <v>57.835155489999998</v>
      </c>
      <c r="F1316" s="50">
        <v>243.58708190999999</v>
      </c>
      <c r="G1316" s="50">
        <v>0.45101202000000001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44230.905555555553</v>
      </c>
      <c r="C1317" s="50">
        <v>28.282348630000001</v>
      </c>
      <c r="D1317" s="50">
        <v>1002.09777832</v>
      </c>
      <c r="E1317" s="50">
        <v>57.913124080000003</v>
      </c>
      <c r="F1317" s="50">
        <v>238.8855896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44230.90625</v>
      </c>
      <c r="C1318" s="50">
        <v>28.282348630000001</v>
      </c>
      <c r="D1318" s="50">
        <v>1002.09777832</v>
      </c>
      <c r="E1318" s="50">
        <v>58.006690980000002</v>
      </c>
      <c r="F1318" s="50">
        <v>231.96665955</v>
      </c>
      <c r="G1318" s="50">
        <v>1.40023601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44230.906944444447</v>
      </c>
      <c r="C1319" s="50">
        <v>28.301269529999999</v>
      </c>
      <c r="D1319" s="50">
        <v>1002.08312988</v>
      </c>
      <c r="E1319" s="50">
        <v>57.963806150000003</v>
      </c>
      <c r="F1319" s="50">
        <v>200.64208984000001</v>
      </c>
      <c r="G1319" s="50">
        <v>1.0612275600000001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44230.907638888886</v>
      </c>
      <c r="C1320" s="50">
        <v>28.30444336</v>
      </c>
      <c r="D1320" s="50">
        <v>1002.18548584</v>
      </c>
      <c r="E1320" s="50">
        <v>57.998889920000003</v>
      </c>
      <c r="F1320" s="50">
        <v>220.13574219</v>
      </c>
      <c r="G1320" s="50">
        <v>1.5358394399999999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44230.908333333333</v>
      </c>
      <c r="C1321" s="50">
        <v>28.307586669999999</v>
      </c>
      <c r="D1321" s="50">
        <v>1002.09777832</v>
      </c>
      <c r="E1321" s="50">
        <v>58.033973690000003</v>
      </c>
      <c r="F1321" s="50">
        <v>212.83787537000001</v>
      </c>
      <c r="G1321" s="50">
        <v>0.85782230000000004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44230.90902777778</v>
      </c>
      <c r="C1322" s="50">
        <v>28.27606201</v>
      </c>
      <c r="D1322" s="50">
        <v>1002.2000732400001</v>
      </c>
      <c r="E1322" s="50">
        <v>58.119739529999997</v>
      </c>
      <c r="F1322" s="50">
        <v>203.07002258</v>
      </c>
      <c r="G1322" s="50">
        <v>1.6036411500000001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44230.909722222219</v>
      </c>
      <c r="C1323" s="50">
        <v>28.288665770000001</v>
      </c>
      <c r="D1323" s="50">
        <v>1002.28778076</v>
      </c>
      <c r="E1323" s="50">
        <v>58.01449203</v>
      </c>
      <c r="F1323" s="50">
        <v>317.44961547999998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44230.910416666666</v>
      </c>
      <c r="C1324" s="50">
        <v>28.231933590000001</v>
      </c>
      <c r="D1324" s="50">
        <v>1002.18548584</v>
      </c>
      <c r="E1324" s="50">
        <v>58.302967070000001</v>
      </c>
      <c r="F1324" s="50">
        <v>315.35852051000001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44230.911111111112</v>
      </c>
      <c r="C1325" s="50">
        <v>28.165740970000002</v>
      </c>
      <c r="D1325" s="50">
        <v>1002.18548584</v>
      </c>
      <c r="E1325" s="50">
        <v>58.435512539999998</v>
      </c>
      <c r="F1325" s="50">
        <v>225.38456726000001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44230.911805555559</v>
      </c>
      <c r="C1326" s="50">
        <v>28.172027589999999</v>
      </c>
      <c r="D1326" s="50">
        <v>1002.09777832</v>
      </c>
      <c r="E1326" s="50">
        <v>58.501781459999997</v>
      </c>
      <c r="F1326" s="50">
        <v>261.87377930000002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44230.912499999999</v>
      </c>
      <c r="C1327" s="50">
        <v>28.108978270000001</v>
      </c>
      <c r="D1327" s="50">
        <v>1002.28778076</v>
      </c>
      <c r="E1327" s="50">
        <v>58.786376949999998</v>
      </c>
      <c r="F1327" s="50">
        <v>294.57369994999999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44230.913194444445</v>
      </c>
      <c r="C1328" s="50">
        <v>28.080627440000001</v>
      </c>
      <c r="D1328" s="50">
        <v>1002.28778076</v>
      </c>
      <c r="E1328" s="50">
        <v>58.786376949999998</v>
      </c>
      <c r="F1328" s="50">
        <v>286.93908691000001</v>
      </c>
      <c r="G1328" s="50">
        <v>0.58661549999999996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44230.913888888892</v>
      </c>
      <c r="C1329" s="50">
        <v>28.055419919999999</v>
      </c>
      <c r="D1329" s="50">
        <v>1002.28778076</v>
      </c>
      <c r="E1329" s="50">
        <v>58.864345550000003</v>
      </c>
      <c r="F1329" s="50">
        <v>275.85195922999998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44230.914583333331</v>
      </c>
      <c r="C1330" s="50">
        <v>28.052246090000001</v>
      </c>
      <c r="D1330" s="50">
        <v>1002.18548584</v>
      </c>
      <c r="E1330" s="50">
        <v>59.016384119999998</v>
      </c>
      <c r="F1330" s="50">
        <v>230.36674500000001</v>
      </c>
      <c r="G1330" s="50">
        <v>1.12902927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44230.915277777778</v>
      </c>
      <c r="C1331" s="50">
        <v>28.07434082</v>
      </c>
      <c r="D1331" s="50">
        <v>1002.18548584</v>
      </c>
      <c r="E1331" s="50">
        <v>58.950111389999996</v>
      </c>
      <c r="F1331" s="50">
        <v>272.53982544000002</v>
      </c>
      <c r="G1331" s="50">
        <v>0.92562401000000005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44230.915972222225</v>
      </c>
      <c r="C1332" s="50">
        <v>28.127899169999999</v>
      </c>
      <c r="D1332" s="50">
        <v>1002.28778076</v>
      </c>
      <c r="E1332" s="50">
        <v>58.903320309999998</v>
      </c>
      <c r="F1332" s="50">
        <v>226.07223511000001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44230.916666666664</v>
      </c>
      <c r="C1333" s="50">
        <v>28.162597659999999</v>
      </c>
      <c r="D1333" s="50">
        <v>1002.18548584</v>
      </c>
      <c r="E1333" s="50">
        <v>58.712306980000001</v>
      </c>
      <c r="F1333" s="50">
        <v>233.53849792</v>
      </c>
      <c r="G1333" s="50">
        <v>0.99342578999999998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44230.917361111111</v>
      </c>
      <c r="C1334" s="50">
        <v>28.14050293</v>
      </c>
      <c r="D1334" s="50">
        <v>1002.2731933600001</v>
      </c>
      <c r="E1334" s="50">
        <v>58.607044219999999</v>
      </c>
      <c r="F1334" s="50">
        <v>240.42933654999999</v>
      </c>
      <c r="G1334" s="50">
        <v>1.4680377200000001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44230.918055555558</v>
      </c>
      <c r="C1335" s="50">
        <v>28.064880370000001</v>
      </c>
      <c r="D1335" s="50">
        <v>1002.28778076</v>
      </c>
      <c r="E1335" s="50">
        <v>58.821460719999997</v>
      </c>
      <c r="F1335" s="50">
        <v>248.44294739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44230.918749999997</v>
      </c>
      <c r="C1336" s="50">
        <v>28.058563230000001</v>
      </c>
      <c r="D1336" s="50">
        <v>1002.28778076</v>
      </c>
      <c r="E1336" s="50">
        <v>59.012477869999998</v>
      </c>
      <c r="F1336" s="50">
        <v>271.26272583000002</v>
      </c>
      <c r="G1336" s="50">
        <v>1.9426498400000001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44230.919444444444</v>
      </c>
      <c r="C1337" s="50">
        <v>28.064880370000001</v>
      </c>
      <c r="D1337" s="50">
        <v>1002.28778076</v>
      </c>
      <c r="E1337" s="50">
        <v>58.942310329999998</v>
      </c>
      <c r="F1337" s="50">
        <v>277.90093994</v>
      </c>
      <c r="G1337" s="50">
        <v>0.58661549999999996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44230.920138888891</v>
      </c>
      <c r="C1338" s="50">
        <v>28.064880370000001</v>
      </c>
      <c r="D1338" s="50">
        <v>1002.28778076</v>
      </c>
      <c r="E1338" s="50">
        <v>59.012477869999998</v>
      </c>
      <c r="F1338" s="50">
        <v>222.78823853</v>
      </c>
      <c r="G1338" s="50">
        <v>0.65441722000000002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44230.92083333333</v>
      </c>
      <c r="C1339" s="50">
        <v>28.07434082</v>
      </c>
      <c r="D1339" s="50">
        <v>1002.37548828</v>
      </c>
      <c r="E1339" s="50">
        <v>58.996887209999997</v>
      </c>
      <c r="F1339" s="50">
        <v>255.51625060999999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44230.921527777777</v>
      </c>
      <c r="C1340" s="50">
        <v>28.064880370000001</v>
      </c>
      <c r="D1340" s="50">
        <v>1002.39013672</v>
      </c>
      <c r="E1340" s="50">
        <v>58.833156590000002</v>
      </c>
      <c r="F1340" s="50">
        <v>259.72653198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44230.922222222223</v>
      </c>
      <c r="C1341" s="50">
        <v>28.02389526</v>
      </c>
      <c r="D1341" s="50">
        <v>1002.39013672</v>
      </c>
      <c r="E1341" s="50">
        <v>59.094348910000001</v>
      </c>
      <c r="F1341" s="50">
        <v>237.25758361999999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44230.92291666667</v>
      </c>
      <c r="C1342" s="50">
        <v>28.02389526</v>
      </c>
      <c r="D1342" s="50">
        <v>1002.37548828</v>
      </c>
      <c r="E1342" s="50">
        <v>59.094348910000001</v>
      </c>
      <c r="F1342" s="50">
        <v>246.36587524000001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44230.923611111109</v>
      </c>
      <c r="C1343" s="50">
        <v>27.989227289999999</v>
      </c>
      <c r="D1343" s="50">
        <v>1002.28778076</v>
      </c>
      <c r="E1343" s="50">
        <v>59.137233729999998</v>
      </c>
      <c r="F1343" s="50">
        <v>287.68289184999998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44230.924305555556</v>
      </c>
      <c r="C1344" s="50">
        <v>27.92935181</v>
      </c>
      <c r="D1344" s="50">
        <v>1002.37548828</v>
      </c>
      <c r="E1344" s="50">
        <v>59.343849179999999</v>
      </c>
      <c r="F1344" s="50">
        <v>271.47323607999999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44230.925000000003</v>
      </c>
      <c r="C1345" s="50">
        <v>27.89154053</v>
      </c>
      <c r="D1345" s="50">
        <v>1002.37548828</v>
      </c>
      <c r="E1345" s="50">
        <v>59.507579800000002</v>
      </c>
      <c r="F1345" s="50">
        <v>221.16024780000001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44230.925694444442</v>
      </c>
      <c r="C1346" s="50">
        <v>27.853698730000001</v>
      </c>
      <c r="D1346" s="50">
        <v>1002.47784424</v>
      </c>
      <c r="E1346" s="50">
        <v>59.651821140000003</v>
      </c>
      <c r="F1346" s="50">
        <v>282.54629517000001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44230.926388888889</v>
      </c>
      <c r="C1347" s="50">
        <v>27.77172852</v>
      </c>
      <c r="D1347" s="50">
        <v>1002.39013672</v>
      </c>
      <c r="E1347" s="50">
        <v>59.823352810000003</v>
      </c>
      <c r="F1347" s="50">
        <v>271.26272583000002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44230.927083333336</v>
      </c>
      <c r="C1348" s="50">
        <v>27.737060549999999</v>
      </c>
      <c r="D1348" s="50">
        <v>1002.47784424</v>
      </c>
      <c r="E1348" s="50">
        <v>60.026073459999999</v>
      </c>
      <c r="F1348" s="50">
        <v>228.86508179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44230.927777777775</v>
      </c>
      <c r="C1349" s="50">
        <v>27.730773930000002</v>
      </c>
      <c r="D1349" s="50">
        <v>1002.39013672</v>
      </c>
      <c r="E1349" s="50">
        <v>59.990978239999997</v>
      </c>
      <c r="F1349" s="50">
        <v>242.18363952999999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44230.928472222222</v>
      </c>
      <c r="C1350" s="50">
        <v>27.73391724</v>
      </c>
      <c r="D1350" s="50">
        <v>1002.39013672</v>
      </c>
      <c r="E1350" s="50">
        <v>60.04166412</v>
      </c>
      <c r="F1350" s="50">
        <v>232.68240356000001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44230.929166666669</v>
      </c>
      <c r="C1351" s="50">
        <v>27.7244873</v>
      </c>
      <c r="D1351" s="50">
        <v>1002.37548828</v>
      </c>
      <c r="E1351" s="50">
        <v>60.0026741</v>
      </c>
      <c r="F1351" s="50">
        <v>214.53605651999999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44230.929861111108</v>
      </c>
      <c r="C1352" s="50">
        <v>27.705566409999999</v>
      </c>
      <c r="D1352" s="50">
        <v>1002.37548828</v>
      </c>
      <c r="E1352" s="50">
        <v>60.150817869999997</v>
      </c>
      <c r="F1352" s="50">
        <v>214.31149292000001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44230.930555555555</v>
      </c>
      <c r="C1353" s="50">
        <v>27.696105960000001</v>
      </c>
      <c r="D1353" s="50">
        <v>1002.39013672</v>
      </c>
      <c r="E1353" s="50">
        <v>60.096240999999999</v>
      </c>
      <c r="F1353" s="50">
        <v>275.90805053999998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44230.931250000001</v>
      </c>
      <c r="C1354" s="50">
        <v>27.680358890000001</v>
      </c>
      <c r="D1354" s="50">
        <v>1002.39013672</v>
      </c>
      <c r="E1354" s="50">
        <v>60.30285645</v>
      </c>
      <c r="F1354" s="50">
        <v>284.63739013999998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44230.931944444441</v>
      </c>
      <c r="C1355" s="50">
        <v>27.680358890000001</v>
      </c>
      <c r="D1355" s="50">
        <v>1002.47784424</v>
      </c>
      <c r="E1355" s="50">
        <v>60.478282929999999</v>
      </c>
      <c r="F1355" s="50">
        <v>220.23396301</v>
      </c>
      <c r="G1355" s="50">
        <v>0.31540858999999999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44230.932638888888</v>
      </c>
      <c r="C1356" s="50">
        <v>27.65200806</v>
      </c>
      <c r="D1356" s="50">
        <v>1002.39013672</v>
      </c>
      <c r="E1356" s="50">
        <v>60.41201401</v>
      </c>
      <c r="F1356" s="50">
        <v>298.43316650000003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44230.933333333334</v>
      </c>
      <c r="C1357" s="50">
        <v>27.721343990000001</v>
      </c>
      <c r="D1357" s="50">
        <v>1002.47784424</v>
      </c>
      <c r="E1357" s="50">
        <v>60.306751249999998</v>
      </c>
      <c r="F1357" s="50">
        <v>204.79623412999999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44230.934027777781</v>
      </c>
      <c r="C1358" s="50">
        <v>27.708709720000002</v>
      </c>
      <c r="D1358" s="50">
        <v>1002.47784424</v>
      </c>
      <c r="E1358" s="50">
        <v>60.279468540000003</v>
      </c>
      <c r="F1358" s="50">
        <v>270.71539307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44230.93472222222</v>
      </c>
      <c r="C1359" s="50">
        <v>27.680358890000001</v>
      </c>
      <c r="D1359" s="50">
        <v>1002.47784424</v>
      </c>
      <c r="E1359" s="50">
        <v>60.486083979999997</v>
      </c>
      <c r="F1359" s="50">
        <v>228.86508179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44230.935416666667</v>
      </c>
      <c r="C1360" s="50">
        <v>27.721343990000001</v>
      </c>
      <c r="D1360" s="50">
        <v>1002.47784424</v>
      </c>
      <c r="E1360" s="50">
        <v>60.326244350000003</v>
      </c>
      <c r="F1360" s="50">
        <v>215.93949889999999</v>
      </c>
      <c r="G1360" s="50">
        <v>0.58661549999999996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44230.936111111114</v>
      </c>
      <c r="C1361" s="50">
        <v>27.752838130000001</v>
      </c>
      <c r="D1361" s="50">
        <v>1002.4924926800001</v>
      </c>
      <c r="E1361" s="50">
        <v>60.240478520000003</v>
      </c>
      <c r="F1361" s="50">
        <v>215.36407471000001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44230.936805555553</v>
      </c>
      <c r="C1362" s="50">
        <v>27.74023438</v>
      </c>
      <c r="D1362" s="50">
        <v>1002.39013672</v>
      </c>
      <c r="E1362" s="50">
        <v>60.349636080000003</v>
      </c>
      <c r="F1362" s="50">
        <v>270.99606323</v>
      </c>
      <c r="G1362" s="50">
        <v>0.3832103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44230.9375</v>
      </c>
      <c r="C1363" s="50">
        <v>27.702423100000001</v>
      </c>
      <c r="D1363" s="50">
        <v>1002.4924926800001</v>
      </c>
      <c r="E1363" s="50">
        <v>60.493885040000002</v>
      </c>
      <c r="F1363" s="50">
        <v>239.88200377999999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44230.938194444447</v>
      </c>
      <c r="C1364" s="50">
        <v>27.629913330000001</v>
      </c>
      <c r="D1364" s="50">
        <v>1002.4924926800001</v>
      </c>
      <c r="E1364" s="50">
        <v>60.688793179999998</v>
      </c>
      <c r="F1364" s="50">
        <v>226.87220764</v>
      </c>
      <c r="G1364" s="50">
        <v>0.51881372999999997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44230.938888888886</v>
      </c>
      <c r="C1365" s="50">
        <v>27.58581543</v>
      </c>
      <c r="D1365" s="50">
        <v>1002.47784424</v>
      </c>
      <c r="E1365" s="50">
        <v>60.762866969999997</v>
      </c>
      <c r="F1365" s="50">
        <v>278.63070678999998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44230.939583333333</v>
      </c>
      <c r="C1366" s="50">
        <v>27.554260249999999</v>
      </c>
      <c r="D1366" s="50">
        <v>1002.39013672</v>
      </c>
      <c r="E1366" s="50">
        <v>60.84473801</v>
      </c>
      <c r="F1366" s="50">
        <v>237.53826903999999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44230.94027777778</v>
      </c>
      <c r="C1367" s="50">
        <v>27.532226560000002</v>
      </c>
      <c r="D1367" s="50">
        <v>1002.39013672</v>
      </c>
      <c r="E1367" s="50">
        <v>61.090332029999999</v>
      </c>
      <c r="F1367" s="50">
        <v>215.8412323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44230.940972222219</v>
      </c>
      <c r="C1368" s="50">
        <v>27.497558590000001</v>
      </c>
      <c r="D1368" s="50">
        <v>1002.39013672</v>
      </c>
      <c r="E1368" s="50">
        <v>61.207286830000001</v>
      </c>
      <c r="F1368" s="50">
        <v>253.91633605999999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44230.941666666666</v>
      </c>
      <c r="C1369" s="50">
        <v>27.49438477</v>
      </c>
      <c r="D1369" s="50">
        <v>1002.39013672</v>
      </c>
      <c r="E1369" s="50">
        <v>61.172206879999997</v>
      </c>
      <c r="F1369" s="50">
        <v>280.00610352000001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44230.942361111112</v>
      </c>
      <c r="C1370" s="50">
        <v>27.46289063</v>
      </c>
      <c r="D1370" s="50">
        <v>1002.39013672</v>
      </c>
      <c r="E1370" s="50">
        <v>61.355434420000002</v>
      </c>
      <c r="F1370" s="50">
        <v>236.35939026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44230.943055555559</v>
      </c>
      <c r="C1371" s="50">
        <v>27.450286869999999</v>
      </c>
      <c r="D1371" s="50">
        <v>1002.28778076</v>
      </c>
      <c r="E1371" s="50">
        <v>61.441200260000002</v>
      </c>
      <c r="F1371" s="50">
        <v>239.71360779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44230.943749999999</v>
      </c>
      <c r="C1372" s="50">
        <v>27.37466431</v>
      </c>
      <c r="D1372" s="50">
        <v>1002.28778076</v>
      </c>
      <c r="E1372" s="50">
        <v>61.643909450000002</v>
      </c>
      <c r="F1372" s="50">
        <v>238.67504883000001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44230.944444444445</v>
      </c>
      <c r="C1373" s="50">
        <v>27.33685303</v>
      </c>
      <c r="D1373" s="50">
        <v>1002.28778076</v>
      </c>
      <c r="E1373" s="50">
        <v>61.511363979999999</v>
      </c>
      <c r="F1373" s="50">
        <v>264.54028319999998</v>
      </c>
      <c r="G1373" s="50">
        <v>0.72221886999999996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44230.945138888892</v>
      </c>
      <c r="C1374" s="50">
        <v>27.437683109999998</v>
      </c>
      <c r="D1374" s="50">
        <v>1002.37548828</v>
      </c>
      <c r="E1374" s="50">
        <v>61.363220210000001</v>
      </c>
      <c r="F1374" s="50">
        <v>271.61358643</v>
      </c>
      <c r="G1374" s="50">
        <v>0.45101202000000001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44230.945833333331</v>
      </c>
      <c r="C1375" s="50">
        <v>27.437683109999998</v>
      </c>
      <c r="D1375" s="50">
        <v>1002.28778076</v>
      </c>
      <c r="E1375" s="50">
        <v>60.961696619999998</v>
      </c>
      <c r="F1375" s="50">
        <v>260.06335448999999</v>
      </c>
      <c r="G1375" s="50">
        <v>2.0104515599999999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44230.946527777778</v>
      </c>
      <c r="C1376" s="50">
        <v>27.57949829</v>
      </c>
      <c r="D1376" s="50">
        <v>1002.3024292</v>
      </c>
      <c r="E1376" s="50">
        <v>60.79796219</v>
      </c>
      <c r="F1376" s="50">
        <v>314.22174072000001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44230.947222222225</v>
      </c>
      <c r="C1377" s="50">
        <v>27.554260249999999</v>
      </c>
      <c r="D1377" s="50">
        <v>1002.3024292</v>
      </c>
      <c r="E1377" s="50">
        <v>60.942199709999997</v>
      </c>
      <c r="F1377" s="50">
        <v>245.80447387999999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44230.947916666664</v>
      </c>
      <c r="C1378" s="50">
        <v>27.544830319999999</v>
      </c>
      <c r="D1378" s="50">
        <v>1002.28778076</v>
      </c>
      <c r="E1378" s="50">
        <v>60.82913971</v>
      </c>
      <c r="F1378" s="50">
        <v>277.85882568</v>
      </c>
      <c r="G1378" s="50">
        <v>0.3832103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44230.948611111111</v>
      </c>
      <c r="C1379" s="50">
        <v>27.547973630000001</v>
      </c>
      <c r="D1379" s="50">
        <v>1002.28778076</v>
      </c>
      <c r="E1379" s="50">
        <v>60.934398649999999</v>
      </c>
      <c r="F1379" s="50">
        <v>254.80047607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44230.949305555558</v>
      </c>
      <c r="C1380" s="50">
        <v>27.51330566</v>
      </c>
      <c r="D1380" s="50">
        <v>1002.3024292</v>
      </c>
      <c r="E1380" s="50">
        <v>60.891517639999996</v>
      </c>
      <c r="F1380" s="50">
        <v>272.75036620999998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44230.95</v>
      </c>
      <c r="C1381" s="50">
        <v>27.475494380000001</v>
      </c>
      <c r="D1381" s="50">
        <v>1002.3024292</v>
      </c>
      <c r="E1381" s="50">
        <v>61.148815159999998</v>
      </c>
      <c r="F1381" s="50">
        <v>302.29260254000002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44230.950694444444</v>
      </c>
      <c r="C1382" s="50">
        <v>27.377807619999999</v>
      </c>
      <c r="D1382" s="50">
        <v>1002.28778076</v>
      </c>
      <c r="E1382" s="50">
        <v>61.148815159999998</v>
      </c>
      <c r="F1382" s="50">
        <v>297.63317870999998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44230.951388888891</v>
      </c>
      <c r="C1383" s="50">
        <v>27.39041138</v>
      </c>
      <c r="D1383" s="50">
        <v>1002.39013672</v>
      </c>
      <c r="E1383" s="50">
        <v>61.17609787</v>
      </c>
      <c r="F1383" s="50">
        <v>253.84614563</v>
      </c>
      <c r="G1383" s="50">
        <v>0.92562401000000005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44230.95208333333</v>
      </c>
      <c r="C1384" s="50">
        <v>27.45657349</v>
      </c>
      <c r="D1384" s="50">
        <v>1002.39013672</v>
      </c>
      <c r="E1384" s="50">
        <v>61.320350650000002</v>
      </c>
      <c r="F1384" s="50">
        <v>239.39082336000001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44230.952777777777</v>
      </c>
      <c r="C1385" s="50">
        <v>27.5196228</v>
      </c>
      <c r="D1385" s="50">
        <v>1002.28778076</v>
      </c>
      <c r="E1385" s="50">
        <v>61.078639979999998</v>
      </c>
      <c r="F1385" s="50">
        <v>288.59512329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44230.953472222223</v>
      </c>
      <c r="C1386" s="50">
        <v>27.544830319999999</v>
      </c>
      <c r="D1386" s="50">
        <v>1002.39013672</v>
      </c>
      <c r="E1386" s="50">
        <v>60.556251529999997</v>
      </c>
      <c r="F1386" s="50">
        <v>255.83903502999999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44230.95416666667</v>
      </c>
      <c r="C1387" s="50">
        <v>27.582641599999999</v>
      </c>
      <c r="D1387" s="50">
        <v>1002.39013672</v>
      </c>
      <c r="E1387" s="50">
        <v>60.71998215</v>
      </c>
      <c r="F1387" s="50">
        <v>272.03457642000001</v>
      </c>
      <c r="G1387" s="50">
        <v>0.45101202000000001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44230.954861111109</v>
      </c>
      <c r="C1388" s="50">
        <v>27.592102050000001</v>
      </c>
      <c r="D1388" s="50">
        <v>1002.28778076</v>
      </c>
      <c r="E1388" s="50">
        <v>60.493885040000002</v>
      </c>
      <c r="F1388" s="50">
        <v>291.64053345000002</v>
      </c>
      <c r="G1388" s="50">
        <v>0.79002059000000002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44230.955555555556</v>
      </c>
      <c r="C1389" s="50">
        <v>27.636230470000001</v>
      </c>
      <c r="D1389" s="50">
        <v>1002.39013672</v>
      </c>
      <c r="E1389" s="50">
        <v>60.30285645</v>
      </c>
      <c r="F1389" s="50">
        <v>271.44515990999997</v>
      </c>
      <c r="G1389" s="50">
        <v>0.92562401000000005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44230.956250000003</v>
      </c>
      <c r="C1390" s="50">
        <v>27.636230470000001</v>
      </c>
      <c r="D1390" s="50">
        <v>1002.3024292</v>
      </c>
      <c r="E1390" s="50">
        <v>60.326244350000003</v>
      </c>
      <c r="F1390" s="50">
        <v>247.4324646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44230.956944444442</v>
      </c>
      <c r="C1391" s="50">
        <v>27.636230470000001</v>
      </c>
      <c r="D1391" s="50">
        <v>1002.28778076</v>
      </c>
      <c r="E1391" s="50">
        <v>60.400318149999997</v>
      </c>
      <c r="F1391" s="50">
        <v>235.13841248</v>
      </c>
      <c r="G1391" s="50">
        <v>0.3832103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44230.957638888889</v>
      </c>
      <c r="C1392" s="50">
        <v>27.614166260000001</v>
      </c>
      <c r="D1392" s="50">
        <v>1002.3024292</v>
      </c>
      <c r="E1392" s="50">
        <v>60.50947189</v>
      </c>
      <c r="F1392" s="50">
        <v>236.89271545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44230.958333333336</v>
      </c>
      <c r="C1393" s="50">
        <v>27.592102050000001</v>
      </c>
      <c r="D1393" s="50">
        <v>1002.3024292</v>
      </c>
      <c r="E1393" s="50">
        <v>60.571849819999997</v>
      </c>
      <c r="F1393" s="50">
        <v>295.57012938999998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44230.959027777775</v>
      </c>
      <c r="C1394" s="50">
        <v>27.538543700000002</v>
      </c>
      <c r="D1394" s="50">
        <v>1002.3024292</v>
      </c>
      <c r="E1394" s="50">
        <v>60.79405594</v>
      </c>
      <c r="F1394" s="50">
        <v>264.09121704</v>
      </c>
      <c r="G1394" s="50">
        <v>0.79002059000000002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44230.959722222222</v>
      </c>
      <c r="C1395" s="50">
        <v>27.708709720000002</v>
      </c>
      <c r="D1395" s="50">
        <v>1002.3024292</v>
      </c>
      <c r="E1395" s="50">
        <v>60.127429960000001</v>
      </c>
      <c r="F1395" s="50">
        <v>260.91946410999998</v>
      </c>
      <c r="G1395" s="50">
        <v>0.85782230000000004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44230.960416666669</v>
      </c>
      <c r="C1396" s="50">
        <v>27.75598145</v>
      </c>
      <c r="D1396" s="50">
        <v>1002.3024292</v>
      </c>
      <c r="E1396" s="50">
        <v>59.686901089999999</v>
      </c>
      <c r="F1396" s="50">
        <v>308.65008545000001</v>
      </c>
      <c r="G1396" s="50">
        <v>1.8070464100000001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44230.961111111108</v>
      </c>
      <c r="C1397" s="50">
        <v>27.76229858</v>
      </c>
      <c r="D1397" s="50">
        <v>1002.3024292</v>
      </c>
      <c r="E1397" s="50">
        <v>59.702503200000002</v>
      </c>
      <c r="F1397" s="50">
        <v>308.08874512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44230.961805555555</v>
      </c>
      <c r="C1398" s="50">
        <v>27.778076169999999</v>
      </c>
      <c r="D1398" s="50">
        <v>1002.3024292</v>
      </c>
      <c r="E1398" s="50">
        <v>59.760974879999999</v>
      </c>
      <c r="F1398" s="50">
        <v>246.67462158000001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44230.962500000001</v>
      </c>
      <c r="C1399" s="50">
        <v>27.727630619999999</v>
      </c>
      <c r="D1399" s="50">
        <v>1002.3024292</v>
      </c>
      <c r="E1399" s="50">
        <v>59.819458009999998</v>
      </c>
      <c r="F1399" s="50">
        <v>244.56947327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44230.963194444441</v>
      </c>
      <c r="C1400" s="50">
        <v>27.658264160000002</v>
      </c>
      <c r="D1400" s="50">
        <v>1002.2000732400001</v>
      </c>
      <c r="E1400" s="50">
        <v>59.889625549999998</v>
      </c>
      <c r="F1400" s="50">
        <v>224.41619872999999</v>
      </c>
      <c r="G1400" s="50">
        <v>0.65441722000000002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44230.963888888888</v>
      </c>
      <c r="C1401" s="50">
        <v>27.626770019999999</v>
      </c>
      <c r="D1401" s="50">
        <v>1002.3024292</v>
      </c>
      <c r="E1401" s="50">
        <v>60.2911644</v>
      </c>
      <c r="F1401" s="50">
        <v>249.43936156999999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44230.964583333334</v>
      </c>
      <c r="C1402" s="50">
        <v>27.601531980000001</v>
      </c>
      <c r="D1402" s="50">
        <v>1002.3024292</v>
      </c>
      <c r="E1402" s="50">
        <v>60.37302399</v>
      </c>
      <c r="F1402" s="50">
        <v>251.26383971999999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44230.965277777781</v>
      </c>
      <c r="C1403" s="50">
        <v>27.57318115</v>
      </c>
      <c r="D1403" s="50">
        <v>1002.39013672</v>
      </c>
      <c r="E1403" s="50">
        <v>60.486083979999997</v>
      </c>
      <c r="F1403" s="50">
        <v>256.93371581999997</v>
      </c>
      <c r="G1403" s="50">
        <v>0.65441722000000002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44230.96597222222</v>
      </c>
      <c r="C1404" s="50">
        <v>27.532226560000002</v>
      </c>
      <c r="D1404" s="50">
        <v>1002.28778076</v>
      </c>
      <c r="E1404" s="50">
        <v>60.595241549999997</v>
      </c>
      <c r="F1404" s="50">
        <v>237.53826903999999</v>
      </c>
      <c r="G1404" s="50">
        <v>0.58661549999999996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44230.966666666667</v>
      </c>
      <c r="C1405" s="50">
        <v>27.507019039999999</v>
      </c>
      <c r="D1405" s="50">
        <v>1002.28778076</v>
      </c>
      <c r="E1405" s="50">
        <v>60.661510470000003</v>
      </c>
      <c r="F1405" s="50">
        <v>249.62182616999999</v>
      </c>
      <c r="G1405" s="50">
        <v>1.5358394399999999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44230.967361111114</v>
      </c>
      <c r="C1406" s="50">
        <v>27.582641599999999</v>
      </c>
      <c r="D1406" s="50">
        <v>1002.28778076</v>
      </c>
      <c r="E1406" s="50">
        <v>60.482177729999997</v>
      </c>
      <c r="F1406" s="50">
        <v>272.72229004000002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44230.968055555553</v>
      </c>
      <c r="C1407" s="50">
        <v>27.64569092</v>
      </c>
      <c r="D1407" s="50">
        <v>1002.2000732400001</v>
      </c>
      <c r="E1407" s="50">
        <v>60.193702700000003</v>
      </c>
      <c r="F1407" s="50">
        <v>256.14779663000002</v>
      </c>
      <c r="G1407" s="50">
        <v>1.12902927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44230.96875</v>
      </c>
      <c r="C1408" s="50">
        <v>27.781188960000001</v>
      </c>
      <c r="D1408" s="50">
        <v>1002.2000732400001</v>
      </c>
      <c r="E1408" s="50">
        <v>59.527076719999997</v>
      </c>
      <c r="F1408" s="50">
        <v>281.24111937999999</v>
      </c>
      <c r="G1408" s="50">
        <v>1.6714428699999999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44230.969444444447</v>
      </c>
      <c r="C1409" s="50">
        <v>27.781188960000001</v>
      </c>
      <c r="D1409" s="50">
        <v>1002.2000732400001</v>
      </c>
      <c r="E1409" s="50">
        <v>59.063159939999998</v>
      </c>
      <c r="F1409" s="50">
        <v>236.41555786000001</v>
      </c>
      <c r="G1409" s="50">
        <v>1.1968308700000001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44230.970138888886</v>
      </c>
      <c r="C1410" s="50">
        <v>27.872619629999999</v>
      </c>
      <c r="D1410" s="50">
        <v>1002.2000732400001</v>
      </c>
      <c r="E1410" s="50">
        <v>58.833156590000002</v>
      </c>
      <c r="F1410" s="50">
        <v>297.45071410999998</v>
      </c>
      <c r="G1410" s="50">
        <v>1.40023601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44230.970833333333</v>
      </c>
      <c r="C1411" s="50">
        <v>27.888366699999999</v>
      </c>
      <c r="D1411" s="50">
        <v>1002.3024292</v>
      </c>
      <c r="E1411" s="50">
        <v>58.673316960000001</v>
      </c>
      <c r="F1411" s="50">
        <v>291.30374146000003</v>
      </c>
      <c r="G1411" s="50">
        <v>2.5528652699999999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44230.97152777778</v>
      </c>
      <c r="C1412" s="50">
        <v>27.94509888</v>
      </c>
      <c r="D1412" s="50">
        <v>1002.3024292</v>
      </c>
      <c r="E1412" s="50">
        <v>58.341957090000001</v>
      </c>
      <c r="F1412" s="50">
        <v>316.93035888999998</v>
      </c>
      <c r="G1412" s="50">
        <v>1.5358394399999999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44230.972222222219</v>
      </c>
      <c r="C1413" s="50">
        <v>27.982910159999999</v>
      </c>
      <c r="D1413" s="50">
        <v>1002.28778076</v>
      </c>
      <c r="E1413" s="50">
        <v>58.182117460000001</v>
      </c>
      <c r="F1413" s="50">
        <v>319.48461914000001</v>
      </c>
      <c r="G1413" s="50">
        <v>0.45101202000000001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44230.972916666666</v>
      </c>
      <c r="C1414" s="50">
        <v>28.004974369999999</v>
      </c>
      <c r="D1414" s="50">
        <v>1002.2000732400001</v>
      </c>
      <c r="E1414" s="50">
        <v>58.002784730000002</v>
      </c>
      <c r="F1414" s="50">
        <v>296.34207153</v>
      </c>
      <c r="G1414" s="50">
        <v>1.26463258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44230.973611111112</v>
      </c>
      <c r="C1415" s="50">
        <v>28.083801269999999</v>
      </c>
      <c r="D1415" s="50">
        <v>1002.2000732400001</v>
      </c>
      <c r="E1415" s="50">
        <v>57.609046939999999</v>
      </c>
      <c r="F1415" s="50">
        <v>283.58483887</v>
      </c>
      <c r="G1415" s="50">
        <v>1.12902927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44230.974305555559</v>
      </c>
      <c r="C1416" s="50">
        <v>28.159423830000001</v>
      </c>
      <c r="D1416" s="50">
        <v>1002.3024292</v>
      </c>
      <c r="E1416" s="50">
        <v>57.406337739999998</v>
      </c>
      <c r="F1416" s="50">
        <v>262.6456604</v>
      </c>
      <c r="G1416" s="50">
        <v>2.3494601199999998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44230.974999999999</v>
      </c>
      <c r="C1417" s="50">
        <v>28.175170900000001</v>
      </c>
      <c r="D1417" s="50">
        <v>1002.28778076</v>
      </c>
      <c r="E1417" s="50">
        <v>57.301074980000003</v>
      </c>
      <c r="F1417" s="50">
        <v>288.77758789000001</v>
      </c>
      <c r="G1417" s="50">
        <v>1.1968308700000001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44230.975694444445</v>
      </c>
      <c r="C1418" s="50">
        <v>28.21932983</v>
      </c>
      <c r="D1418" s="50">
        <v>1002.39013672</v>
      </c>
      <c r="E1418" s="50">
        <v>57.367347719999998</v>
      </c>
      <c r="F1418" s="50">
        <v>263.29122925000001</v>
      </c>
      <c r="G1418" s="50">
        <v>1.1968308700000001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44230.976388888892</v>
      </c>
      <c r="C1419" s="50">
        <v>28.172027589999999</v>
      </c>
      <c r="D1419" s="50">
        <v>1002.3024292</v>
      </c>
      <c r="E1419" s="50">
        <v>57.628540039999997</v>
      </c>
      <c r="F1419" s="50">
        <v>282.40594482</v>
      </c>
      <c r="G1419" s="50">
        <v>1.40023601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44230.977083333331</v>
      </c>
      <c r="C1420" s="50">
        <v>28.143676760000002</v>
      </c>
      <c r="D1420" s="50">
        <v>1002.28778076</v>
      </c>
      <c r="E1420" s="50">
        <v>57.757190700000002</v>
      </c>
      <c r="F1420" s="50">
        <v>282.63052368000001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44230.977777777778</v>
      </c>
      <c r="C1421" s="50">
        <v>28.080627440000001</v>
      </c>
      <c r="D1421" s="50">
        <v>1002.3024292</v>
      </c>
      <c r="E1421" s="50">
        <v>58.119739529999997</v>
      </c>
      <c r="F1421" s="50">
        <v>265.22799683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44230.978472222225</v>
      </c>
      <c r="C1422" s="50">
        <v>28.0333252</v>
      </c>
      <c r="D1422" s="50">
        <v>1002.39013672</v>
      </c>
      <c r="E1422" s="50">
        <v>58.731800079999999</v>
      </c>
      <c r="F1422" s="50">
        <v>231.32106017999999</v>
      </c>
      <c r="G1422" s="50">
        <v>1.1968308700000001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44230.979166666664</v>
      </c>
      <c r="C1423" s="50">
        <v>27.910430909999999</v>
      </c>
      <c r="D1423" s="50">
        <v>1002.39013672</v>
      </c>
      <c r="E1423" s="50">
        <v>59.480285639999998</v>
      </c>
      <c r="F1423" s="50">
        <v>232.42979431000001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44230.979861111111</v>
      </c>
      <c r="C1424" s="50">
        <v>27.784332280000001</v>
      </c>
      <c r="D1424" s="50">
        <v>1002.39013672</v>
      </c>
      <c r="E1424" s="50">
        <v>60.115734099999997</v>
      </c>
      <c r="F1424" s="50">
        <v>242.30993652000001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44230.980555555558</v>
      </c>
      <c r="C1425" s="50">
        <v>27.64569092</v>
      </c>
      <c r="D1425" s="50">
        <v>1002.28778076</v>
      </c>
      <c r="E1425" s="50">
        <v>60.661510470000003</v>
      </c>
      <c r="F1425" s="50">
        <v>236.90672301999999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44230.981249999997</v>
      </c>
      <c r="C1426" s="50">
        <v>27.510162350000002</v>
      </c>
      <c r="D1426" s="50">
        <v>1002.3024292</v>
      </c>
      <c r="E1426" s="50">
        <v>61.082546229999998</v>
      </c>
      <c r="F1426" s="50">
        <v>228.51422119</v>
      </c>
      <c r="G1426" s="50">
        <v>1.12902927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44230.981944444444</v>
      </c>
      <c r="C1427" s="50">
        <v>27.472351069999998</v>
      </c>
      <c r="D1427" s="50">
        <v>1002.28778076</v>
      </c>
      <c r="E1427" s="50">
        <v>61.246276860000002</v>
      </c>
      <c r="F1427" s="50">
        <v>192.22151184000001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44230.982638888891</v>
      </c>
      <c r="C1428" s="50">
        <v>27.358886720000001</v>
      </c>
      <c r="D1428" s="50">
        <v>1002.28778076</v>
      </c>
      <c r="E1428" s="50">
        <v>61.538661959999999</v>
      </c>
      <c r="F1428" s="50">
        <v>306.26431273999998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44230.98333333333</v>
      </c>
      <c r="C1429" s="50">
        <v>27.299041750000001</v>
      </c>
      <c r="D1429" s="50">
        <v>1002.28778076</v>
      </c>
      <c r="E1429" s="50">
        <v>61.82713699</v>
      </c>
      <c r="F1429" s="50">
        <v>300.98742676000001</v>
      </c>
      <c r="G1429" s="50">
        <v>0.72221886999999996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44230.984027777777</v>
      </c>
      <c r="C1430" s="50">
        <v>27.251770019999999</v>
      </c>
      <c r="D1430" s="50">
        <v>1002.28778076</v>
      </c>
      <c r="E1430" s="50">
        <v>61.979175570000002</v>
      </c>
      <c r="F1430" s="50">
        <v>222.25491332999999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44230.984722222223</v>
      </c>
      <c r="C1431" s="50">
        <v>27.232849120000001</v>
      </c>
      <c r="D1431" s="50">
        <v>1002.28778076</v>
      </c>
      <c r="E1431" s="50">
        <v>61.91290283</v>
      </c>
      <c r="F1431" s="50">
        <v>246.11322021000001</v>
      </c>
      <c r="G1431" s="50">
        <v>0.79002059000000002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44230.98541666667</v>
      </c>
      <c r="C1432" s="50">
        <v>27.24230957</v>
      </c>
      <c r="D1432" s="50">
        <v>1002.39013672</v>
      </c>
      <c r="E1432" s="50">
        <v>61.448986050000002</v>
      </c>
      <c r="F1432" s="50">
        <v>194.42488098000001</v>
      </c>
      <c r="G1432" s="50">
        <v>0.3832103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44230.986111111109</v>
      </c>
      <c r="C1433" s="50">
        <v>27.289581299999998</v>
      </c>
      <c r="D1433" s="50">
        <v>1002.3024292</v>
      </c>
      <c r="E1433" s="50">
        <v>61.519165039999997</v>
      </c>
      <c r="F1433" s="50">
        <v>271.69778442</v>
      </c>
      <c r="G1433" s="50">
        <v>0.58661549999999996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44230.986805555556</v>
      </c>
      <c r="C1434" s="14">
        <v>27.276977540000001</v>
      </c>
      <c r="D1434" s="14">
        <v>1002.40478516</v>
      </c>
      <c r="E1434" s="14">
        <v>61.109828950000001</v>
      </c>
      <c r="F1434" s="14">
        <v>251.54450989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44230.987500000003</v>
      </c>
      <c r="C1435" s="14">
        <v>27.32421875</v>
      </c>
      <c r="D1435" s="14">
        <v>1002.39013672</v>
      </c>
      <c r="E1435" s="14">
        <v>60.735584260000003</v>
      </c>
      <c r="F1435" s="14">
        <v>227.91072083</v>
      </c>
      <c r="G1435" s="14">
        <v>1.6036411500000001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44230.988194444442</v>
      </c>
      <c r="C1436" s="14">
        <v>27.425079350000001</v>
      </c>
      <c r="D1436" s="14">
        <v>1002.3024292</v>
      </c>
      <c r="E1436" s="14">
        <v>59.96759033</v>
      </c>
      <c r="F1436" s="14">
        <v>267.83834839000002</v>
      </c>
      <c r="G1436" s="14">
        <v>1.1968308700000001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44230.988888888889</v>
      </c>
      <c r="C1437" s="14">
        <v>27.614166260000001</v>
      </c>
      <c r="D1437" s="14">
        <v>1002.28778076</v>
      </c>
      <c r="E1437" s="14">
        <v>59.994884489999997</v>
      </c>
      <c r="F1437" s="14">
        <v>294.05444335999999</v>
      </c>
      <c r="G1437" s="14">
        <v>1.40023601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44230.989583333336</v>
      </c>
      <c r="C1438" s="14">
        <v>27.71185303</v>
      </c>
      <c r="D1438" s="14">
        <v>1002.39013672</v>
      </c>
      <c r="E1438" s="14">
        <v>59.281471250000003</v>
      </c>
      <c r="F1438" s="14">
        <v>14.11207104</v>
      </c>
      <c r="G1438" s="14">
        <v>0.3832103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44230.990277777775</v>
      </c>
      <c r="C1439" s="14">
        <v>27.699279789999999</v>
      </c>
      <c r="D1439" s="14">
        <v>1002.3024292</v>
      </c>
      <c r="E1439" s="14">
        <v>59.238586429999998</v>
      </c>
      <c r="F1439" s="14">
        <v>292.83346558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44230.990972222222</v>
      </c>
      <c r="C1440" s="14">
        <v>27.664581299999998</v>
      </c>
      <c r="D1440" s="14">
        <v>1002.3024292</v>
      </c>
      <c r="E1440" s="14">
        <v>59.207397460000003</v>
      </c>
      <c r="F1440" s="14">
        <v>295.83679198999999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44230.991666666669</v>
      </c>
      <c r="C1441" s="14">
        <v>27.66143799</v>
      </c>
      <c r="D1441" s="14">
        <v>1002.2000732400001</v>
      </c>
      <c r="E1441" s="14">
        <v>59.23469162</v>
      </c>
      <c r="F1441" s="14">
        <v>305.85726928999998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44230.992361111108</v>
      </c>
      <c r="C1442" s="14">
        <v>27.636230470000001</v>
      </c>
      <c r="D1442" s="14">
        <v>1002.3024292</v>
      </c>
      <c r="E1442" s="14">
        <v>59.23078537</v>
      </c>
      <c r="F1442" s="14">
        <v>226.3809967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44230.993055555555</v>
      </c>
      <c r="C1443" s="14">
        <v>27.692962649999998</v>
      </c>
      <c r="D1443" s="14">
        <v>1002.39013672</v>
      </c>
      <c r="E1443" s="14">
        <v>59.102149959999998</v>
      </c>
      <c r="F1443" s="14">
        <v>284.62344359999997</v>
      </c>
      <c r="G1443" s="14">
        <v>0.3832103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44230.993750000001</v>
      </c>
      <c r="C1444" s="14">
        <v>27.664581299999998</v>
      </c>
      <c r="D1444" s="14">
        <v>1002.40478516</v>
      </c>
      <c r="E1444" s="14">
        <v>59.129432680000001</v>
      </c>
      <c r="F1444" s="14">
        <v>318.82501221000001</v>
      </c>
      <c r="G1444" s="14">
        <v>0.92562401000000005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44230.994444444441</v>
      </c>
      <c r="C1445" s="14">
        <v>27.721343990000001</v>
      </c>
      <c r="D1445" s="14">
        <v>1002.3024292</v>
      </c>
      <c r="E1445" s="14">
        <v>58.950111389999996</v>
      </c>
      <c r="F1445" s="14">
        <v>251.92346190999999</v>
      </c>
      <c r="G1445" s="14">
        <v>1.0612275600000001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44230.995138888888</v>
      </c>
      <c r="C1446" s="14">
        <v>27.793792719999999</v>
      </c>
      <c r="D1446" s="14">
        <v>1002.28778076</v>
      </c>
      <c r="E1446" s="14">
        <v>58.782470699999998</v>
      </c>
      <c r="F1446" s="14">
        <v>277.91500853999997</v>
      </c>
      <c r="G1446" s="14">
        <v>0.79002059000000002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44230.995833333334</v>
      </c>
      <c r="C1447" s="14">
        <v>27.774902340000001</v>
      </c>
      <c r="D1447" s="14">
        <v>1002.3024292</v>
      </c>
      <c r="E1447" s="14">
        <v>58.673316960000001</v>
      </c>
      <c r="F1447" s="14">
        <v>332.48040771000001</v>
      </c>
      <c r="G1447" s="14">
        <v>0.85782230000000004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44230.996527777781</v>
      </c>
      <c r="C1448" s="14">
        <v>27.76229858</v>
      </c>
      <c r="D1448" s="14">
        <v>1002.3024292</v>
      </c>
      <c r="E1448" s="14">
        <v>58.646034239999999</v>
      </c>
      <c r="F1448" s="14">
        <v>179.23974609000001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44230.99722222222</v>
      </c>
      <c r="C1449" s="14">
        <v>27.774902340000001</v>
      </c>
      <c r="D1449" s="14">
        <v>1002.3024292</v>
      </c>
      <c r="E1449" s="14">
        <v>58.688915250000001</v>
      </c>
      <c r="F1449" s="14">
        <v>260.77908324999999</v>
      </c>
      <c r="G1449" s="14">
        <v>0.85782230000000004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44230.997916666667</v>
      </c>
      <c r="C1450" s="14">
        <v>27.79064941</v>
      </c>
      <c r="D1450" s="14">
        <v>1002.3024292</v>
      </c>
      <c r="E1450" s="14">
        <v>58.595348360000003</v>
      </c>
      <c r="F1450" s="14">
        <v>230.35272216999999</v>
      </c>
      <c r="G1450" s="14">
        <v>1.5358394399999999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44230.998611111114</v>
      </c>
      <c r="C1451" s="14">
        <v>27.778076169999999</v>
      </c>
      <c r="D1451" s="14">
        <v>1002.28778076</v>
      </c>
      <c r="E1451" s="14">
        <v>58.626537319999997</v>
      </c>
      <c r="F1451" s="14">
        <v>314.15161132999998</v>
      </c>
      <c r="G1451" s="14">
        <v>2.0104515599999999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44230.999305555553</v>
      </c>
      <c r="C1452" s="14">
        <v>27.847381590000001</v>
      </c>
      <c r="D1452" s="14">
        <v>1002.3024292</v>
      </c>
      <c r="E1452" s="14">
        <v>58.46670151</v>
      </c>
      <c r="F1452" s="14">
        <v>0</v>
      </c>
      <c r="G1452" s="14">
        <v>1.8070464100000001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44231</v>
      </c>
      <c r="C1453" s="14">
        <v>27.89465332</v>
      </c>
      <c r="D1453" s="14">
        <v>1002.39013672</v>
      </c>
      <c r="E1453" s="14">
        <v>58.279579159999997</v>
      </c>
      <c r="F1453" s="14">
        <v>304.17321777000001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44231.041678240741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44230.25</v>
      </c>
      <c r="C13" s="14">
        <v>1.41445303</v>
      </c>
      <c r="D13" s="14">
        <v>2.0779786100000002</v>
      </c>
      <c r="E13" s="14">
        <v>1.8328528399999999</v>
      </c>
      <c r="F13" s="14">
        <v>1.4379094800000001</v>
      </c>
      <c r="G13" s="14">
        <v>1.9748549500000001</v>
      </c>
      <c r="H13" s="14">
        <v>1.9779552199999999</v>
      </c>
    </row>
    <row r="14" spans="1:19" x14ac:dyDescent="0.25">
      <c r="A14" s="16" t="s">
        <v>10</v>
      </c>
      <c r="B14" s="13">
        <v>44230.250694444447</v>
      </c>
      <c r="C14" s="14">
        <v>1.3498259800000001</v>
      </c>
      <c r="D14" s="14">
        <v>1.9993869099999999</v>
      </c>
      <c r="E14" s="14">
        <v>1.8792200100000001</v>
      </c>
      <c r="F14" s="14">
        <v>1.4379094800000001</v>
      </c>
      <c r="G14" s="14">
        <v>1.9748549500000001</v>
      </c>
      <c r="H14" s="14">
        <v>2.1607832899999999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44230.251388888886</v>
      </c>
      <c r="C15" s="14">
        <v>1.3014540699999999</v>
      </c>
      <c r="D15" s="14">
        <v>1.9522579900000001</v>
      </c>
      <c r="E15" s="14">
        <v>2.0027802000000001</v>
      </c>
      <c r="F15" s="14">
        <v>1.60012829</v>
      </c>
      <c r="G15" s="14">
        <v>2.0972104100000002</v>
      </c>
      <c r="H15" s="14">
        <v>2.1439986200000001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44230.252083333333</v>
      </c>
      <c r="C16" s="14">
        <v>1.41445303</v>
      </c>
      <c r="D16" s="14">
        <v>1.9837207800000001</v>
      </c>
      <c r="E16" s="14">
        <v>1.9719544600000001</v>
      </c>
      <c r="F16" s="14">
        <v>1.71365452</v>
      </c>
      <c r="G16" s="14">
        <v>2.2370245500000001</v>
      </c>
      <c r="H16" s="14">
        <v>2.3769032999999999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44230.25277777778</v>
      </c>
      <c r="C17" s="14">
        <v>1.3175780800000001</v>
      </c>
      <c r="D17" s="14">
        <v>2.2191040499999999</v>
      </c>
      <c r="E17" s="14">
        <v>2.0953862700000001</v>
      </c>
      <c r="F17" s="14">
        <v>1.87573886</v>
      </c>
      <c r="G17" s="14">
        <v>2.3768384500000002</v>
      </c>
      <c r="H17" s="14">
        <v>2.44334841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44230.253472222219</v>
      </c>
      <c r="C18" s="14">
        <v>1.382074</v>
      </c>
      <c r="D18" s="14">
        <v>2.42328572</v>
      </c>
      <c r="E18" s="14">
        <v>2.15716624</v>
      </c>
      <c r="F18" s="14">
        <v>1.9244313200000001</v>
      </c>
      <c r="G18" s="14">
        <v>2.62140393</v>
      </c>
      <c r="H18" s="14">
        <v>2.4599943199999998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44230.254166666666</v>
      </c>
      <c r="C19" s="14">
        <v>1.6079406700000001</v>
      </c>
      <c r="D19" s="14">
        <v>2.3919534699999998</v>
      </c>
      <c r="E19" s="14">
        <v>2.31168079</v>
      </c>
      <c r="F19" s="14">
        <v>2.05409884</v>
      </c>
      <c r="G19" s="14">
        <v>2.7962806200000001</v>
      </c>
      <c r="H19" s="14">
        <v>2.6096692099999999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44230.254861111112</v>
      </c>
      <c r="C20" s="14">
        <v>1.9949162</v>
      </c>
      <c r="D20" s="14">
        <v>2.3291585399999999</v>
      </c>
      <c r="E20" s="14">
        <v>2.2499008200000001</v>
      </c>
      <c r="F20" s="14">
        <v>1.9244313200000001</v>
      </c>
      <c r="G20" s="14">
        <v>2.9011774099999998</v>
      </c>
      <c r="H20" s="14">
        <v>2.6594681699999998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44230.255555555559</v>
      </c>
      <c r="C21" s="14">
        <v>2.0756671400000002</v>
      </c>
      <c r="D21" s="14">
        <v>2.5646722300000002</v>
      </c>
      <c r="E21" s="14">
        <v>2.5433883700000002</v>
      </c>
      <c r="F21" s="14">
        <v>2.16762495</v>
      </c>
      <c r="G21" s="14">
        <v>2.8835735300000001</v>
      </c>
      <c r="H21" s="14">
        <v>2.8257889700000001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44230.256249999999</v>
      </c>
      <c r="C22" s="14">
        <v>2.33378196</v>
      </c>
      <c r="D22" s="14">
        <v>2.7217249899999998</v>
      </c>
      <c r="E22" s="14">
        <v>2.5279755599999998</v>
      </c>
      <c r="F22" s="14">
        <v>2.5243449199999999</v>
      </c>
      <c r="G22" s="14">
        <v>3.1457428900000002</v>
      </c>
      <c r="H22" s="14">
        <v>3.0584161299999999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44230.256944444445</v>
      </c>
      <c r="C23" s="14">
        <v>2.5917656400000002</v>
      </c>
      <c r="D23" s="14">
        <v>2.9572386700000002</v>
      </c>
      <c r="E23" s="14">
        <v>2.74414158</v>
      </c>
      <c r="F23" s="14">
        <v>2.7676732500000001</v>
      </c>
      <c r="G23" s="14">
        <v>3.2506399199999998</v>
      </c>
      <c r="H23" s="14">
        <v>3.3079667100000001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44230.257638888892</v>
      </c>
      <c r="C24" s="14">
        <v>3.01112008</v>
      </c>
      <c r="D24" s="14">
        <v>3.23988152</v>
      </c>
      <c r="E24" s="14">
        <v>3.33111691</v>
      </c>
      <c r="F24" s="14">
        <v>2.9784500600000001</v>
      </c>
      <c r="G24" s="14">
        <v>3.58264351</v>
      </c>
      <c r="H24" s="14">
        <v>3.5074408099999999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44230.258333333331</v>
      </c>
      <c r="C25" s="14">
        <v>3.1723599400000002</v>
      </c>
      <c r="D25" s="14">
        <v>3.61678195</v>
      </c>
      <c r="E25" s="14">
        <v>3.7017977200000001</v>
      </c>
      <c r="F25" s="14">
        <v>3.0758349900000002</v>
      </c>
      <c r="G25" s="14">
        <v>3.89704323</v>
      </c>
      <c r="H25" s="14">
        <v>3.8232977400000001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44230.259027777778</v>
      </c>
      <c r="C26" s="14">
        <v>3.34972358</v>
      </c>
      <c r="D26" s="14">
        <v>4.0093483900000004</v>
      </c>
      <c r="E26" s="14">
        <v>4.18062544</v>
      </c>
      <c r="F26" s="14">
        <v>3.8379674000000001</v>
      </c>
      <c r="G26" s="14">
        <v>4.1241502800000003</v>
      </c>
      <c r="H26" s="14">
        <v>4.1724467299999999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44230.259722222225</v>
      </c>
      <c r="C27" s="14">
        <v>3.7852020300000002</v>
      </c>
      <c r="D27" s="14">
        <v>4.3076572400000002</v>
      </c>
      <c r="E27" s="14">
        <v>4.3815074000000003</v>
      </c>
      <c r="F27" s="14">
        <v>4.2433800699999997</v>
      </c>
      <c r="G27" s="14">
        <v>4.4912166600000001</v>
      </c>
      <c r="H27" s="14">
        <v>4.6211938899999998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44230.260416666664</v>
      </c>
      <c r="C28" s="14">
        <v>4.0594406100000002</v>
      </c>
      <c r="D28" s="14">
        <v>4.6844272599999996</v>
      </c>
      <c r="E28" s="14">
        <v>4.6595821400000004</v>
      </c>
      <c r="F28" s="14">
        <v>4.6001000400000001</v>
      </c>
      <c r="G28" s="14">
        <v>4.94557571</v>
      </c>
      <c r="H28" s="14">
        <v>5.1200175300000001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44230.261111111111</v>
      </c>
      <c r="C29" s="14">
        <v>4.5916633600000001</v>
      </c>
      <c r="D29" s="14">
        <v>5.0769934699999997</v>
      </c>
      <c r="E29" s="14">
        <v>5.2156033500000003</v>
      </c>
      <c r="F29" s="14">
        <v>5.0703458799999996</v>
      </c>
      <c r="G29" s="14">
        <v>5.3824763300000003</v>
      </c>
      <c r="H29" s="14">
        <v>5.5856876399999997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44230.261805555558</v>
      </c>
      <c r="C30" s="14">
        <v>5.1077613800000004</v>
      </c>
      <c r="D30" s="14">
        <v>5.4538941400000001</v>
      </c>
      <c r="E30" s="14">
        <v>5.5090909000000003</v>
      </c>
      <c r="F30" s="14">
        <v>5.2164235100000003</v>
      </c>
      <c r="G30" s="14">
        <v>5.8890657400000004</v>
      </c>
      <c r="H30" s="14">
        <v>6.0179276499999999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44230.262499999997</v>
      </c>
      <c r="C31" s="14">
        <v>5.5914807299999998</v>
      </c>
      <c r="D31" s="14">
        <v>6.3644866899999997</v>
      </c>
      <c r="E31" s="14">
        <v>6.2194976799999999</v>
      </c>
      <c r="F31" s="14">
        <v>5.5405921899999999</v>
      </c>
      <c r="G31" s="14">
        <v>6.5181565299999997</v>
      </c>
      <c r="H31" s="14">
        <v>6.5997037900000004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44230.263194444444</v>
      </c>
      <c r="C32" s="14">
        <v>6.2689499900000003</v>
      </c>
      <c r="D32" s="14">
        <v>6.9299025500000004</v>
      </c>
      <c r="E32" s="14">
        <v>6.6211328500000004</v>
      </c>
      <c r="F32" s="14">
        <v>6.2543010700000004</v>
      </c>
      <c r="G32" s="14">
        <v>7.2170810699999999</v>
      </c>
      <c r="H32" s="14">
        <v>7.3977384600000002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44230.263888888891</v>
      </c>
      <c r="C33" s="14">
        <v>7.1076588599999999</v>
      </c>
      <c r="D33" s="14">
        <v>7.4950571100000003</v>
      </c>
      <c r="E33" s="14">
        <v>7.3008427600000001</v>
      </c>
      <c r="F33" s="14">
        <v>7.2597618099999996</v>
      </c>
      <c r="G33" s="14">
        <v>7.6888985600000002</v>
      </c>
      <c r="H33" s="14">
        <v>8.1626195900000003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44230.26458333333</v>
      </c>
      <c r="C34" s="14">
        <v>7.6076335899999998</v>
      </c>
      <c r="D34" s="14">
        <v>8.0761394499999994</v>
      </c>
      <c r="E34" s="14">
        <v>8.2429571199999998</v>
      </c>
      <c r="F34" s="14">
        <v>7.4705386200000001</v>
      </c>
      <c r="G34" s="14">
        <v>8.3529062300000003</v>
      </c>
      <c r="H34" s="14">
        <v>8.6779508599999993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44230.265277777777</v>
      </c>
      <c r="C35" s="14">
        <v>8.2204761499999996</v>
      </c>
      <c r="D35" s="14">
        <v>8.7670145000000002</v>
      </c>
      <c r="E35" s="14">
        <v>8.6600046200000005</v>
      </c>
      <c r="F35" s="14">
        <v>8.29750443</v>
      </c>
      <c r="G35" s="14">
        <v>9.0169134100000008</v>
      </c>
      <c r="H35" s="14">
        <v>9.4260473299999994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44230.265972222223</v>
      </c>
      <c r="C36" s="14">
        <v>9.1559286100000001</v>
      </c>
      <c r="D36" s="14">
        <v>9.4578895599999999</v>
      </c>
      <c r="E36" s="14">
        <v>9.3087606399999991</v>
      </c>
      <c r="F36" s="14">
        <v>8.7191925000000001</v>
      </c>
      <c r="G36" s="14">
        <v>9.7332973500000008</v>
      </c>
      <c r="H36" s="14">
        <v>9.9913167999999999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44230.26666666667</v>
      </c>
      <c r="C37" s="14">
        <v>9.6881513600000009</v>
      </c>
      <c r="D37" s="14">
        <v>10.16443157</v>
      </c>
      <c r="E37" s="14">
        <v>10.29724216</v>
      </c>
      <c r="F37" s="14">
        <v>9.3029651599999994</v>
      </c>
      <c r="G37" s="14">
        <v>10.64201546</v>
      </c>
      <c r="H37" s="14">
        <v>10.805996889999999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44230.267361111109</v>
      </c>
      <c r="C38" s="14">
        <v>10.63972759</v>
      </c>
      <c r="D38" s="14">
        <v>11.106616969999999</v>
      </c>
      <c r="E38" s="14">
        <v>11.394000050000001</v>
      </c>
      <c r="F38" s="14">
        <v>10.357118610000001</v>
      </c>
      <c r="G38" s="14">
        <v>11.79544449</v>
      </c>
      <c r="H38" s="14">
        <v>11.90338135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44230.268055555556</v>
      </c>
      <c r="C39" s="14">
        <v>11.784791950000001</v>
      </c>
      <c r="D39" s="14">
        <v>12.58262539</v>
      </c>
      <c r="E39" s="14">
        <v>12.413307189999999</v>
      </c>
      <c r="F39" s="14">
        <v>11.37858582</v>
      </c>
      <c r="G39" s="14">
        <v>12.91381168</v>
      </c>
      <c r="H39" s="14">
        <v>12.76786137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44230.268750000003</v>
      </c>
      <c r="C40" s="14">
        <v>13.349211690000001</v>
      </c>
      <c r="D40" s="14">
        <v>13.634604449999999</v>
      </c>
      <c r="E40" s="14">
        <v>13.46382618</v>
      </c>
      <c r="F40" s="14">
        <v>12.513848299999999</v>
      </c>
      <c r="G40" s="14">
        <v>14.084408760000001</v>
      </c>
      <c r="H40" s="14">
        <v>13.798522950000001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44230.269444444442</v>
      </c>
      <c r="C41" s="14">
        <v>13.92993736</v>
      </c>
      <c r="D41" s="14">
        <v>14.6552515</v>
      </c>
      <c r="E41" s="14">
        <v>14.498546599999999</v>
      </c>
      <c r="F41" s="14">
        <v>13.48689175</v>
      </c>
      <c r="G41" s="14">
        <v>15.06310654</v>
      </c>
      <c r="H41" s="14">
        <v>14.81281662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44230.270138888889</v>
      </c>
      <c r="C42" s="14">
        <v>14.8815136</v>
      </c>
      <c r="D42" s="14">
        <v>15.660232540000001</v>
      </c>
      <c r="E42" s="14">
        <v>15.25557804</v>
      </c>
      <c r="F42" s="14">
        <v>14.589468</v>
      </c>
      <c r="G42" s="14">
        <v>15.32513046</v>
      </c>
      <c r="H42" s="14">
        <v>15.84361649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44230.270833333336</v>
      </c>
      <c r="C43" s="14">
        <v>15.73621559</v>
      </c>
      <c r="D43" s="14">
        <v>16.256849290000002</v>
      </c>
      <c r="E43" s="14">
        <v>15.935030940000001</v>
      </c>
      <c r="F43" s="14">
        <v>15.513954160000001</v>
      </c>
      <c r="G43" s="14">
        <v>16.338600159999999</v>
      </c>
      <c r="H43" s="14">
        <v>16.85777092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44230.271527777775</v>
      </c>
      <c r="C44" s="14">
        <v>16.42980957</v>
      </c>
      <c r="D44" s="14">
        <v>17.104778289999999</v>
      </c>
      <c r="E44" s="14">
        <v>16.583786010000001</v>
      </c>
      <c r="F44" s="14">
        <v>16.567972180000002</v>
      </c>
      <c r="G44" s="14">
        <v>17.352069849999999</v>
      </c>
      <c r="H44" s="14">
        <v>17.888433460000002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44230.272222222222</v>
      </c>
      <c r="C45" s="14">
        <v>17.09102249</v>
      </c>
      <c r="D45" s="14">
        <v>18.015369419999999</v>
      </c>
      <c r="E45" s="14">
        <v>17.186174390000001</v>
      </c>
      <c r="F45" s="14">
        <v>16.908416750000001</v>
      </c>
      <c r="G45" s="14">
        <v>17.334611890000001</v>
      </c>
      <c r="H45" s="14">
        <v>18.137845989999999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44230.272916666669</v>
      </c>
      <c r="C46" s="14">
        <v>17.800741200000001</v>
      </c>
      <c r="D46" s="14">
        <v>18.800502779999999</v>
      </c>
      <c r="E46" s="14">
        <v>17.989316939999998</v>
      </c>
      <c r="F46" s="14">
        <v>17.654542920000001</v>
      </c>
      <c r="G46" s="14">
        <v>18.400457379999999</v>
      </c>
      <c r="H46" s="14">
        <v>18.91923332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44230.273611111108</v>
      </c>
      <c r="C47" s="14">
        <v>18.945804599999999</v>
      </c>
      <c r="D47" s="14">
        <v>19.93107414</v>
      </c>
      <c r="E47" s="14">
        <v>19.271413800000001</v>
      </c>
      <c r="F47" s="14">
        <v>18.659868240000002</v>
      </c>
      <c r="G47" s="14">
        <v>19.448989869999998</v>
      </c>
      <c r="H47" s="14">
        <v>19.933387759999999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44230.274305555555</v>
      </c>
      <c r="C48" s="14">
        <v>20.897199629999999</v>
      </c>
      <c r="D48" s="14">
        <v>21.972368240000002</v>
      </c>
      <c r="E48" s="14">
        <v>20.73885155</v>
      </c>
      <c r="F48" s="14">
        <v>20.784181589999999</v>
      </c>
      <c r="G48" s="14">
        <v>20.479919429999999</v>
      </c>
      <c r="H48" s="14">
        <v>22.061573030000002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44230.275000000001</v>
      </c>
      <c r="C49" s="14">
        <v>22.929344180000001</v>
      </c>
      <c r="D49" s="14">
        <v>23.65255737</v>
      </c>
      <c r="E49" s="14">
        <v>22.823963169999999</v>
      </c>
      <c r="F49" s="14">
        <v>22.98960495</v>
      </c>
      <c r="G49" s="14">
        <v>22.646673199999999</v>
      </c>
      <c r="H49" s="14">
        <v>24.139820100000001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44230.275694444441</v>
      </c>
      <c r="C50" s="14">
        <v>25.138854980000001</v>
      </c>
      <c r="D50" s="14">
        <v>26.196342470000001</v>
      </c>
      <c r="E50" s="14">
        <v>24.95544052</v>
      </c>
      <c r="F50" s="14">
        <v>25.097776410000002</v>
      </c>
      <c r="G50" s="14">
        <v>24.795967099999999</v>
      </c>
      <c r="H50" s="14">
        <v>26.317804339999999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44230.276388888888</v>
      </c>
      <c r="C51" s="14">
        <v>28.12257576</v>
      </c>
      <c r="D51" s="14">
        <v>29.101099009999999</v>
      </c>
      <c r="E51" s="14">
        <v>27.071506500000002</v>
      </c>
      <c r="F51" s="14">
        <v>27.270780559999999</v>
      </c>
      <c r="G51" s="14">
        <v>26.99778366</v>
      </c>
      <c r="H51" s="14">
        <v>29.659618380000001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44230.277083333334</v>
      </c>
      <c r="C52" s="14">
        <v>30.832059860000001</v>
      </c>
      <c r="D52" s="14">
        <v>32.053115839999997</v>
      </c>
      <c r="E52" s="14">
        <v>29.45023346</v>
      </c>
      <c r="F52" s="14">
        <v>30.481395719999998</v>
      </c>
      <c r="G52" s="14">
        <v>29.339269640000001</v>
      </c>
      <c r="H52" s="14">
        <v>32.984786990000003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44230.277777777781</v>
      </c>
      <c r="C53" s="14">
        <v>33.654544829999999</v>
      </c>
      <c r="D53" s="14">
        <v>35.036464690000003</v>
      </c>
      <c r="E53" s="14">
        <v>32.076080320000003</v>
      </c>
      <c r="F53" s="14">
        <v>32.62198257</v>
      </c>
      <c r="G53" s="14">
        <v>31.506023410000001</v>
      </c>
      <c r="H53" s="14">
        <v>36.326599119999997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44230.27847222222</v>
      </c>
      <c r="C54" s="14">
        <v>36.719017030000003</v>
      </c>
      <c r="D54" s="14">
        <v>38.066944120000002</v>
      </c>
      <c r="E54" s="14">
        <v>35.304187769999999</v>
      </c>
      <c r="F54" s="14">
        <v>35.816589360000002</v>
      </c>
      <c r="G54" s="14">
        <v>34.75608063</v>
      </c>
      <c r="H54" s="14">
        <v>39.535522460000003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44230.279166666667</v>
      </c>
      <c r="C55" s="14">
        <v>39.28325272</v>
      </c>
      <c r="D55" s="14">
        <v>40.42221069</v>
      </c>
      <c r="E55" s="14">
        <v>36.802452090000003</v>
      </c>
      <c r="F55" s="14">
        <v>36.903026580000002</v>
      </c>
      <c r="G55" s="14">
        <v>36.853145599999998</v>
      </c>
      <c r="H55" s="14">
        <v>41.829891199999999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44230.279861111114</v>
      </c>
      <c r="C56" s="14">
        <v>40.960540770000001</v>
      </c>
      <c r="D56" s="14">
        <v>41.489986420000001</v>
      </c>
      <c r="E56" s="14">
        <v>38.872280119999999</v>
      </c>
      <c r="F56" s="14">
        <v>38.978645319999998</v>
      </c>
      <c r="G56" s="14">
        <v>40.068286899999997</v>
      </c>
      <c r="H56" s="14">
        <v>43.974582669999997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44230.280555555553</v>
      </c>
      <c r="C57" s="14">
        <v>42.395965580000002</v>
      </c>
      <c r="D57" s="14">
        <v>43.499816889999998</v>
      </c>
      <c r="E57" s="14">
        <v>40.957389829999997</v>
      </c>
      <c r="F57" s="14">
        <v>41.02185059</v>
      </c>
      <c r="G57" s="14">
        <v>42.217582700000001</v>
      </c>
      <c r="H57" s="14">
        <v>46.086257930000002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44230.28125</v>
      </c>
      <c r="C58" s="14">
        <v>44.331237790000003</v>
      </c>
      <c r="D58" s="14">
        <v>45.682369229999999</v>
      </c>
      <c r="E58" s="14">
        <v>41.99224091</v>
      </c>
      <c r="F58" s="14">
        <v>42.059593200000002</v>
      </c>
      <c r="G58" s="14">
        <v>44.261978149999997</v>
      </c>
      <c r="H58" s="14">
        <v>48.247596739999999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44230.281944444447</v>
      </c>
      <c r="C59" s="14">
        <v>46.169895169999997</v>
      </c>
      <c r="D59" s="14">
        <v>47.880584720000002</v>
      </c>
      <c r="E59" s="14">
        <v>44.092891690000002</v>
      </c>
      <c r="F59" s="14">
        <v>44.151622770000003</v>
      </c>
      <c r="G59" s="14">
        <v>45.345428470000002</v>
      </c>
      <c r="H59" s="14">
        <v>50.359138489999999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44230.282638888886</v>
      </c>
      <c r="C60" s="14">
        <v>48.41165161</v>
      </c>
      <c r="D60" s="14">
        <v>50.094596860000003</v>
      </c>
      <c r="E60" s="14">
        <v>45.112327579999999</v>
      </c>
      <c r="F60" s="14">
        <v>46.2595253</v>
      </c>
      <c r="G60" s="14">
        <v>47.529640200000003</v>
      </c>
      <c r="H60" s="14">
        <v>52.503967289999999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44230.283333333333</v>
      </c>
      <c r="C61" s="14">
        <v>50.637287139999998</v>
      </c>
      <c r="D61" s="14">
        <v>52.308479310000003</v>
      </c>
      <c r="E61" s="14">
        <v>47.197437290000003</v>
      </c>
      <c r="F61" s="14">
        <v>48.497364040000001</v>
      </c>
      <c r="G61" s="14">
        <v>48.543109889999997</v>
      </c>
      <c r="H61" s="14">
        <v>54.731887819999997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44230.28402777778</v>
      </c>
      <c r="C62" s="14">
        <v>52.685554500000002</v>
      </c>
      <c r="D62" s="14">
        <v>55.731521610000001</v>
      </c>
      <c r="E62" s="14">
        <v>50.441085819999998</v>
      </c>
      <c r="F62" s="14">
        <v>52.907939910000003</v>
      </c>
      <c r="G62" s="14">
        <v>50.604969019999999</v>
      </c>
      <c r="H62" s="14">
        <v>57.02625656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44230.284722222219</v>
      </c>
      <c r="C63" s="14">
        <v>57.298061369999999</v>
      </c>
      <c r="D63" s="14">
        <v>61.855274199999997</v>
      </c>
      <c r="E63" s="14">
        <v>53.916313170000002</v>
      </c>
      <c r="F63" s="14">
        <v>57.740341190000002</v>
      </c>
      <c r="G63" s="14">
        <v>52.789180760000001</v>
      </c>
      <c r="H63" s="14">
        <v>61.28276443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44230.285416666666</v>
      </c>
      <c r="C64" s="14">
        <v>62.926639559999998</v>
      </c>
      <c r="D64" s="14">
        <v>68.858154299999995</v>
      </c>
      <c r="E64" s="14">
        <v>58.256721499999998</v>
      </c>
      <c r="F64" s="14">
        <v>63.788570399999998</v>
      </c>
      <c r="G64" s="14">
        <v>56.947956089999998</v>
      </c>
      <c r="H64" s="14">
        <v>66.952377319999997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44230.286111111112</v>
      </c>
      <c r="C65" s="14">
        <v>71.490570070000004</v>
      </c>
      <c r="D65" s="14">
        <v>76.473579409999999</v>
      </c>
      <c r="E65" s="14">
        <v>64.527595520000006</v>
      </c>
      <c r="F65" s="14">
        <v>70.274765009999996</v>
      </c>
      <c r="G65" s="14">
        <v>62.714229580000001</v>
      </c>
      <c r="H65" s="14">
        <v>74.234977720000003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44230.286805555559</v>
      </c>
      <c r="C66" s="14">
        <v>79.070541379999995</v>
      </c>
      <c r="D66" s="14">
        <v>85.046722410000001</v>
      </c>
      <c r="E66" s="14">
        <v>71.215515139999994</v>
      </c>
      <c r="F66" s="14">
        <v>76.841941829999996</v>
      </c>
      <c r="G66" s="14">
        <v>69.738830570000005</v>
      </c>
      <c r="H66" s="14">
        <v>82.066207890000001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44230.287499999999</v>
      </c>
      <c r="C67" s="14">
        <v>84.957107539999996</v>
      </c>
      <c r="D67" s="14">
        <v>89.553077700000003</v>
      </c>
      <c r="E67" s="14">
        <v>77.177490230000004</v>
      </c>
      <c r="F67" s="14">
        <v>83.165779110000003</v>
      </c>
      <c r="G67" s="14">
        <v>75.714752200000007</v>
      </c>
      <c r="H67" s="14">
        <v>88.899925229999994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44230.288194444445</v>
      </c>
      <c r="C68" s="14">
        <v>89.521110530000001</v>
      </c>
      <c r="D68" s="14">
        <v>93.80825806</v>
      </c>
      <c r="E68" s="14">
        <v>82.984947199999993</v>
      </c>
      <c r="F68" s="14">
        <v>87.559944150000007</v>
      </c>
      <c r="G68" s="14">
        <v>80.275367739999993</v>
      </c>
      <c r="H68" s="14">
        <v>94.952255249999993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44230.288888888892</v>
      </c>
      <c r="C69" s="14">
        <v>92.746688840000004</v>
      </c>
      <c r="D69" s="14">
        <v>95.927879329999996</v>
      </c>
      <c r="E69" s="14">
        <v>87.835014340000001</v>
      </c>
      <c r="F69" s="14">
        <v>90.721870420000002</v>
      </c>
      <c r="G69" s="14">
        <v>85.080696110000005</v>
      </c>
      <c r="H69" s="14">
        <v>100.72187805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44230.289583333331</v>
      </c>
      <c r="C70" s="14">
        <v>95.940025329999997</v>
      </c>
      <c r="D70" s="14">
        <v>97.466682430000006</v>
      </c>
      <c r="E70" s="14">
        <v>92.406738279999999</v>
      </c>
      <c r="F70" s="14">
        <v>93.85137177</v>
      </c>
      <c r="G70" s="14">
        <v>93.258285520000001</v>
      </c>
      <c r="H70" s="14">
        <v>105.26123047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44230.290277777778</v>
      </c>
      <c r="C71" s="14">
        <v>97.068969730000006</v>
      </c>
      <c r="D71" s="14">
        <v>93.745460510000001</v>
      </c>
      <c r="E71" s="14">
        <v>94.599998470000003</v>
      </c>
      <c r="F71" s="14">
        <v>96.364685059999999</v>
      </c>
      <c r="G71" s="14">
        <v>96.682929990000005</v>
      </c>
      <c r="H71" s="14">
        <v>111.23046875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44230.290972222225</v>
      </c>
      <c r="C72" s="14">
        <v>97.665687559999995</v>
      </c>
      <c r="D72" s="14">
        <v>93.823921200000001</v>
      </c>
      <c r="E72" s="14">
        <v>97.797279360000005</v>
      </c>
      <c r="F72" s="14">
        <v>96.29972076</v>
      </c>
      <c r="G72" s="14">
        <v>101.19131470000001</v>
      </c>
      <c r="H72" s="14">
        <v>111.74594116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44230.291666666664</v>
      </c>
      <c r="C73" s="14">
        <v>102.24568176</v>
      </c>
      <c r="D73" s="14">
        <v>99.869079589999998</v>
      </c>
      <c r="E73" s="14">
        <v>101.25709534000001</v>
      </c>
      <c r="F73" s="14">
        <v>95.148452759999998</v>
      </c>
      <c r="G73" s="14">
        <v>104.40631104000001</v>
      </c>
      <c r="H73" s="14">
        <v>109.9834137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44230.292361111111</v>
      </c>
      <c r="C74" s="14">
        <v>105.72924805</v>
      </c>
      <c r="D74" s="14">
        <v>106.13395690999999</v>
      </c>
      <c r="E74" s="14">
        <v>102.384552</v>
      </c>
      <c r="F74" s="14">
        <v>95.732223509999997</v>
      </c>
      <c r="G74" s="14">
        <v>104.26649475000001</v>
      </c>
      <c r="H74" s="14">
        <v>108.63661193999999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44230.293055555558</v>
      </c>
      <c r="C75" s="14">
        <v>107.82588959</v>
      </c>
      <c r="D75" s="14">
        <v>109.54120636</v>
      </c>
      <c r="E75" s="14">
        <v>101.21072388</v>
      </c>
      <c r="F75" s="14">
        <v>95.813194269999997</v>
      </c>
      <c r="G75" s="14">
        <v>100.89408112</v>
      </c>
      <c r="H75" s="14">
        <v>108.40384674000001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44230.293749999997</v>
      </c>
      <c r="C76" s="14">
        <v>111.06746674</v>
      </c>
      <c r="D76" s="14">
        <v>112.68161010999999</v>
      </c>
      <c r="E76" s="14">
        <v>102.26085663000001</v>
      </c>
      <c r="F76" s="14">
        <v>100.35343933</v>
      </c>
      <c r="G76" s="14">
        <v>99.129310610000005</v>
      </c>
      <c r="H76" s="14">
        <v>111.21395874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44230.294444444444</v>
      </c>
      <c r="C77" s="14">
        <v>114.22855377</v>
      </c>
      <c r="D77" s="14">
        <v>114.75410461</v>
      </c>
      <c r="E77" s="14">
        <v>105.73608398</v>
      </c>
      <c r="F77" s="14">
        <v>103.54777527</v>
      </c>
      <c r="G77" s="14">
        <v>100.71935272</v>
      </c>
      <c r="H77" s="14">
        <v>115.70337677000001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44230.295138888891</v>
      </c>
      <c r="C78" s="14">
        <v>116.40567780000001</v>
      </c>
      <c r="D78" s="14">
        <v>118.23981476</v>
      </c>
      <c r="E78" s="14">
        <v>107.83673859</v>
      </c>
      <c r="F78" s="14">
        <v>105.6394043</v>
      </c>
      <c r="G78" s="14">
        <v>104.05670166</v>
      </c>
      <c r="H78" s="14">
        <v>118.97901917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44230.29583333333</v>
      </c>
      <c r="C79" s="14">
        <v>118.53456878999999</v>
      </c>
      <c r="D79" s="14">
        <v>119.37038422000001</v>
      </c>
      <c r="E79" s="14">
        <v>109.16507721000001</v>
      </c>
      <c r="F79" s="14">
        <v>106.49865723000001</v>
      </c>
      <c r="G79" s="14">
        <v>106.10124207</v>
      </c>
      <c r="H79" s="14">
        <v>123.26895905000001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44230.296527777777</v>
      </c>
      <c r="C80" s="14">
        <v>119.6309967</v>
      </c>
      <c r="D80" s="14">
        <v>120.5322876</v>
      </c>
      <c r="E80" s="14">
        <v>110.15342712</v>
      </c>
      <c r="F80" s="14">
        <v>109.19046021</v>
      </c>
      <c r="G80" s="14">
        <v>108.51256561</v>
      </c>
      <c r="H80" s="14">
        <v>127.67542267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44230.297222222223</v>
      </c>
      <c r="C81" s="14">
        <v>121.75988769999999</v>
      </c>
      <c r="D81" s="14">
        <v>121.44287872</v>
      </c>
      <c r="E81" s="14">
        <v>112.17675781</v>
      </c>
      <c r="F81" s="14">
        <v>113.66560364</v>
      </c>
      <c r="G81" s="14">
        <v>112.79354858000001</v>
      </c>
      <c r="H81" s="14">
        <v>130.46888733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44230.29791666667</v>
      </c>
      <c r="C82" s="14">
        <v>125.03371429000001</v>
      </c>
      <c r="D82" s="14">
        <v>127.2996521</v>
      </c>
      <c r="E82" s="14">
        <v>116.70237732</v>
      </c>
      <c r="F82" s="14">
        <v>116.03284454</v>
      </c>
      <c r="G82" s="14">
        <v>114.29629516999999</v>
      </c>
      <c r="H82" s="14">
        <v>132.48083496000001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44230.298611111109</v>
      </c>
      <c r="C83" s="14">
        <v>129.38796997</v>
      </c>
      <c r="D83" s="14">
        <v>132.16711426000001</v>
      </c>
      <c r="E83" s="14">
        <v>120.14665222000001</v>
      </c>
      <c r="F83" s="14">
        <v>117.91368866000001</v>
      </c>
      <c r="G83" s="14">
        <v>116.11358643</v>
      </c>
      <c r="H83" s="14">
        <v>135.77325439000001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44230.299305555556</v>
      </c>
      <c r="C84" s="14">
        <v>133.98422241</v>
      </c>
      <c r="D84" s="14">
        <v>136.76773071</v>
      </c>
      <c r="E84" s="14">
        <v>122.29354094999999</v>
      </c>
      <c r="F84" s="14">
        <v>122.32386017</v>
      </c>
      <c r="G84" s="14">
        <v>119.50331878999999</v>
      </c>
      <c r="H84" s="14">
        <v>140.41249084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44230.3</v>
      </c>
      <c r="C85" s="14">
        <v>137.30654906999999</v>
      </c>
      <c r="D85" s="14">
        <v>140.17483521</v>
      </c>
      <c r="E85" s="14">
        <v>126.54096222</v>
      </c>
      <c r="F85" s="14">
        <v>126.87998199</v>
      </c>
      <c r="G85" s="14">
        <v>123.90665436</v>
      </c>
      <c r="H85" s="14">
        <v>144.68591309000001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44230.300694444442</v>
      </c>
      <c r="C86" s="14">
        <v>141.98329163</v>
      </c>
      <c r="D86" s="14">
        <v>143.48796082000001</v>
      </c>
      <c r="E86" s="14">
        <v>129.81556702</v>
      </c>
      <c r="F86" s="14">
        <v>130.46318054</v>
      </c>
      <c r="G86" s="14">
        <v>128.39714050000001</v>
      </c>
      <c r="H86" s="14">
        <v>148.02815247000001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44230.301388888889</v>
      </c>
      <c r="C87" s="14">
        <v>145.16036987000001</v>
      </c>
      <c r="D87" s="14">
        <v>148.08831787</v>
      </c>
      <c r="E87" s="14">
        <v>131.96232605</v>
      </c>
      <c r="F87" s="14">
        <v>132.65219116</v>
      </c>
      <c r="G87" s="14">
        <v>130.49392700000001</v>
      </c>
      <c r="H87" s="14">
        <v>151.45375060999999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44230.302083333336</v>
      </c>
      <c r="C88" s="14">
        <v>148.56318665000001</v>
      </c>
      <c r="D88" s="14">
        <v>151.27584838999999</v>
      </c>
      <c r="E88" s="14">
        <v>135.32926940999999</v>
      </c>
      <c r="F88" s="14">
        <v>136.18684386999999</v>
      </c>
      <c r="G88" s="14">
        <v>134.02375792999999</v>
      </c>
      <c r="H88" s="14">
        <v>155.94343567000001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44230.302777777775</v>
      </c>
      <c r="C89" s="14">
        <v>150.83705139</v>
      </c>
      <c r="D89" s="14">
        <v>153.45812988</v>
      </c>
      <c r="E89" s="14">
        <v>138.51101685</v>
      </c>
      <c r="F89" s="14">
        <v>139.29994202</v>
      </c>
      <c r="G89" s="14">
        <v>137.57075499999999</v>
      </c>
      <c r="H89" s="14">
        <v>158.23808288999999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44230.303472222222</v>
      </c>
      <c r="C90" s="14">
        <v>152.98193359000001</v>
      </c>
      <c r="D90" s="14">
        <v>156.72425842000001</v>
      </c>
      <c r="E90" s="14">
        <v>141.87821959999999</v>
      </c>
      <c r="F90" s="14">
        <v>141.35900878999999</v>
      </c>
      <c r="G90" s="14">
        <v>139.3531189</v>
      </c>
      <c r="H90" s="14">
        <v>161.81307982999999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44230.304166666669</v>
      </c>
      <c r="C91" s="14">
        <v>158.48114014000001</v>
      </c>
      <c r="D91" s="14">
        <v>161.08909607000001</v>
      </c>
      <c r="E91" s="14">
        <v>144.04040527000001</v>
      </c>
      <c r="F91" s="14">
        <v>141.81312560999999</v>
      </c>
      <c r="G91" s="14">
        <v>142.56811522999999</v>
      </c>
      <c r="H91" s="14">
        <v>164.22451781999999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44230.304861111108</v>
      </c>
      <c r="C92" s="14">
        <v>162.02919005999999</v>
      </c>
      <c r="D92" s="14">
        <v>163.16171265</v>
      </c>
      <c r="E92" s="14">
        <v>145.15243530000001</v>
      </c>
      <c r="F92" s="14">
        <v>144.48825073</v>
      </c>
      <c r="G92" s="14">
        <v>145.06687926999999</v>
      </c>
      <c r="H92" s="14">
        <v>167.20082092000001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44230.305555555555</v>
      </c>
      <c r="C93" s="14">
        <v>164.23857117</v>
      </c>
      <c r="D93" s="14">
        <v>165.26567077999999</v>
      </c>
      <c r="E93" s="14">
        <v>149.33807372999999</v>
      </c>
      <c r="F93" s="14">
        <v>150.53607177999999</v>
      </c>
      <c r="G93" s="14">
        <v>149.60974121000001</v>
      </c>
      <c r="H93" s="14">
        <v>171.30821227999999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44230.306250000001</v>
      </c>
      <c r="C94" s="14">
        <v>167.43164063</v>
      </c>
      <c r="D94" s="14">
        <v>169.91328429999999</v>
      </c>
      <c r="E94" s="14">
        <v>153.70918273999999</v>
      </c>
      <c r="F94" s="14">
        <v>154.81645202999999</v>
      </c>
      <c r="G94" s="14">
        <v>153.15673828000001</v>
      </c>
      <c r="H94" s="14">
        <v>173.42002869000001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44230.306944444441</v>
      </c>
      <c r="C95" s="14">
        <v>170.62472534</v>
      </c>
      <c r="D95" s="14">
        <v>173.22615051</v>
      </c>
      <c r="E95" s="14">
        <v>156.96798706000001</v>
      </c>
      <c r="F95" s="14">
        <v>157.03775024000001</v>
      </c>
      <c r="G95" s="14">
        <v>155.84768677</v>
      </c>
      <c r="H95" s="14">
        <v>176.64628601000001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44230.307638888888</v>
      </c>
      <c r="C96" s="14">
        <v>172.83409119000001</v>
      </c>
      <c r="D96" s="14">
        <v>175.47135925000001</v>
      </c>
      <c r="E96" s="14">
        <v>159.36186218</v>
      </c>
      <c r="F96" s="14">
        <v>159.12910461000001</v>
      </c>
      <c r="G96" s="14">
        <v>161.52667235999999</v>
      </c>
      <c r="H96" s="14">
        <v>183.69696045000001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44230.308333333334</v>
      </c>
      <c r="C97" s="14">
        <v>177.09161377000001</v>
      </c>
      <c r="D97" s="14">
        <v>179.97772216999999</v>
      </c>
      <c r="E97" s="14">
        <v>164.18072509999999</v>
      </c>
      <c r="F97" s="14">
        <v>164.80380249000001</v>
      </c>
      <c r="G97" s="14">
        <v>165.92971802</v>
      </c>
      <c r="H97" s="14">
        <v>189.23423767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44230.309027777781</v>
      </c>
      <c r="C98" s="14">
        <v>181.54261779999999</v>
      </c>
      <c r="D98" s="14">
        <v>184.42114258000001</v>
      </c>
      <c r="E98" s="14">
        <v>167.85670471</v>
      </c>
      <c r="F98" s="14">
        <v>168.20878601000001</v>
      </c>
      <c r="G98" s="14">
        <v>168.25375366</v>
      </c>
      <c r="H98" s="14">
        <v>191.44619750999999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44230.30972222222</v>
      </c>
      <c r="C99" s="14">
        <v>184.83242798000001</v>
      </c>
      <c r="D99" s="14">
        <v>189.4611969</v>
      </c>
      <c r="E99" s="14">
        <v>170.09619140999999</v>
      </c>
      <c r="F99" s="14">
        <v>171.45127869000001</v>
      </c>
      <c r="G99" s="14">
        <v>170.49018860000001</v>
      </c>
      <c r="H99" s="14">
        <v>195.88595581000001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44230.310416666667</v>
      </c>
      <c r="C100" s="14">
        <v>188.29974365000001</v>
      </c>
      <c r="D100" s="14">
        <v>192.20877075000001</v>
      </c>
      <c r="E100" s="14">
        <v>174.25074767999999</v>
      </c>
      <c r="F100" s="14">
        <v>176.08808898999999</v>
      </c>
      <c r="G100" s="14">
        <v>176.01174927</v>
      </c>
      <c r="H100" s="14">
        <v>200.4924469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44230.311111111114</v>
      </c>
      <c r="C101" s="14">
        <v>193.07322693</v>
      </c>
      <c r="D101" s="14">
        <v>197.40600585999999</v>
      </c>
      <c r="E101" s="14">
        <v>178.72999573000001</v>
      </c>
      <c r="F101" s="14">
        <v>181.37351989999999</v>
      </c>
      <c r="G101" s="14">
        <v>180.46746826</v>
      </c>
      <c r="H101" s="14">
        <v>205.08201599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44230.311805555553</v>
      </c>
      <c r="C102" s="14">
        <v>196.33079529</v>
      </c>
      <c r="D102" s="14">
        <v>202.88548279</v>
      </c>
      <c r="E102" s="14">
        <v>182.01962280000001</v>
      </c>
      <c r="F102" s="14">
        <v>183.43260193</v>
      </c>
      <c r="G102" s="14">
        <v>183.61233521</v>
      </c>
      <c r="H102" s="14">
        <v>207.32699585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44230.3125</v>
      </c>
      <c r="C103" s="14">
        <v>199.87860107</v>
      </c>
      <c r="D103" s="14">
        <v>204.84819031000001</v>
      </c>
      <c r="E103" s="14">
        <v>184.49082946999999</v>
      </c>
      <c r="F103" s="14">
        <v>186.51313782</v>
      </c>
      <c r="G103" s="14">
        <v>185.93637085</v>
      </c>
      <c r="H103" s="14">
        <v>211.78395080999999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44230.313194444447</v>
      </c>
      <c r="C104" s="14">
        <v>202.10397338999999</v>
      </c>
      <c r="D104" s="14">
        <v>209.16603087999999</v>
      </c>
      <c r="E104" s="14">
        <v>188.66079712000001</v>
      </c>
      <c r="F104" s="14">
        <v>189.78791809000001</v>
      </c>
      <c r="G104" s="14">
        <v>188.17280579000001</v>
      </c>
      <c r="H104" s="14">
        <v>215.05987549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44230.313888888886</v>
      </c>
      <c r="C105" s="14">
        <v>206.28073119999999</v>
      </c>
      <c r="D105" s="14">
        <v>211.94519043</v>
      </c>
      <c r="E105" s="14">
        <v>190.34440613000001</v>
      </c>
      <c r="F105" s="14">
        <v>194.00344849000001</v>
      </c>
      <c r="G105" s="14">
        <v>189.27357483</v>
      </c>
      <c r="H105" s="14">
        <v>217.17196655000001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44230.314583333333</v>
      </c>
      <c r="C106" s="14">
        <v>211.48970032</v>
      </c>
      <c r="D106" s="14">
        <v>217.01631165000001</v>
      </c>
      <c r="E106" s="14">
        <v>193.89656067000001</v>
      </c>
      <c r="F106" s="14">
        <v>196.48381042</v>
      </c>
      <c r="G106" s="14">
        <v>191.44018555</v>
      </c>
      <c r="H106" s="14">
        <v>218.20291137999999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44230.31527777778</v>
      </c>
      <c r="C107" s="14">
        <v>216.02119446</v>
      </c>
      <c r="D107" s="14">
        <v>221.6169281</v>
      </c>
      <c r="E107" s="14">
        <v>196.86201477</v>
      </c>
      <c r="F107" s="14">
        <v>199.67761229999999</v>
      </c>
      <c r="G107" s="14">
        <v>194.69038391000001</v>
      </c>
      <c r="H107" s="14">
        <v>221.57870482999999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44230.315972222219</v>
      </c>
      <c r="C108" s="14">
        <v>220.74617004000001</v>
      </c>
      <c r="D108" s="14">
        <v>224.81985474000001</v>
      </c>
      <c r="E108" s="14">
        <v>201.49539185</v>
      </c>
      <c r="F108" s="14">
        <v>203.08232117</v>
      </c>
      <c r="G108" s="14">
        <v>198.95376587000001</v>
      </c>
      <c r="H108" s="14">
        <v>225.15425110000001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44230.316666666666</v>
      </c>
      <c r="C109" s="14">
        <v>225.16491698999999</v>
      </c>
      <c r="D109" s="14">
        <v>228.3368988</v>
      </c>
      <c r="E109" s="14">
        <v>205.20219420999999</v>
      </c>
      <c r="F109" s="14">
        <v>207.60562134</v>
      </c>
      <c r="G109" s="14">
        <v>200.08944701999999</v>
      </c>
      <c r="H109" s="14">
        <v>228.62992858999999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44230.317361111112</v>
      </c>
      <c r="C110" s="14">
        <v>228.45448303000001</v>
      </c>
      <c r="D110" s="14">
        <v>231.79101563</v>
      </c>
      <c r="E110" s="14">
        <v>208.56915283000001</v>
      </c>
      <c r="F110" s="14">
        <v>212.35597229000001</v>
      </c>
      <c r="G110" s="14">
        <v>203.56660461000001</v>
      </c>
      <c r="H110" s="14">
        <v>232.00572205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44230.318055555559</v>
      </c>
      <c r="C111" s="14">
        <v>231.27682494999999</v>
      </c>
      <c r="D111" s="14">
        <v>235.15113830999999</v>
      </c>
      <c r="E111" s="14">
        <v>213.29527282999999</v>
      </c>
      <c r="F111" s="14">
        <v>215.79269409</v>
      </c>
      <c r="G111" s="14">
        <v>205.68084716999999</v>
      </c>
      <c r="H111" s="14">
        <v>235.24864196999999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44230.318749999999</v>
      </c>
      <c r="C112" s="14">
        <v>234.00218201000001</v>
      </c>
      <c r="D112" s="14">
        <v>239.62564087000001</v>
      </c>
      <c r="E112" s="14">
        <v>216.52323913999999</v>
      </c>
      <c r="F112" s="14">
        <v>219.18098449999999</v>
      </c>
      <c r="G112" s="14">
        <v>207.98712158000001</v>
      </c>
      <c r="H112" s="14">
        <v>236.49569701999999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44230.319444444445</v>
      </c>
      <c r="C113" s="14">
        <v>238.98513793999999</v>
      </c>
      <c r="D113" s="14">
        <v>241.77685546999999</v>
      </c>
      <c r="E113" s="14">
        <v>218.67001343000001</v>
      </c>
      <c r="F113" s="14">
        <v>221.25621032999999</v>
      </c>
      <c r="G113" s="14">
        <v>211.13227843999999</v>
      </c>
      <c r="H113" s="14">
        <v>239.50611877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44230.320138888892</v>
      </c>
      <c r="C114" s="14">
        <v>239.59785461000001</v>
      </c>
      <c r="D114" s="14">
        <v>242.82884215999999</v>
      </c>
      <c r="E114" s="14">
        <v>219.6893158</v>
      </c>
      <c r="F114" s="14">
        <v>223.49363708000001</v>
      </c>
      <c r="G114" s="14">
        <v>215.62261963</v>
      </c>
      <c r="H114" s="14">
        <v>245.47618102999999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44230.320833333331</v>
      </c>
      <c r="C115" s="14">
        <v>238.54966736</v>
      </c>
      <c r="D115" s="14">
        <v>242.73457336000001</v>
      </c>
      <c r="E115" s="14">
        <v>220.72428894000001</v>
      </c>
      <c r="F115" s="14">
        <v>223.86650084999999</v>
      </c>
      <c r="G115" s="14">
        <v>218.92520142000001</v>
      </c>
      <c r="H115" s="14">
        <v>249.15161133000001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44230.321527777778</v>
      </c>
      <c r="C116" s="14">
        <v>238.93663025000001</v>
      </c>
      <c r="D116" s="14">
        <v>246.28294373</v>
      </c>
      <c r="E116" s="14">
        <v>221.83607483</v>
      </c>
      <c r="F116" s="14">
        <v>224.66091918999999</v>
      </c>
      <c r="G116" s="14">
        <v>222.17510985999999</v>
      </c>
      <c r="H116" s="14">
        <v>251.41323853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44230.322222222225</v>
      </c>
      <c r="C117" s="14">
        <v>242.53294373</v>
      </c>
      <c r="D117" s="14">
        <v>247.55477905000001</v>
      </c>
      <c r="E117" s="14">
        <v>222.93270874000001</v>
      </c>
      <c r="F117" s="14">
        <v>225.73080444000001</v>
      </c>
      <c r="G117" s="14">
        <v>226.57817077999999</v>
      </c>
      <c r="H117" s="14">
        <v>252.9099884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44230.322916666664</v>
      </c>
      <c r="C118" s="14">
        <v>250.30574035999999</v>
      </c>
      <c r="D118" s="14">
        <v>257.03799437999999</v>
      </c>
      <c r="E118" s="14">
        <v>229.03340148999999</v>
      </c>
      <c r="F118" s="14">
        <v>228.14633179</v>
      </c>
      <c r="G118" s="14">
        <v>229.86299133</v>
      </c>
      <c r="H118" s="14">
        <v>254.29022216999999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44230.323611111111</v>
      </c>
      <c r="C119" s="14">
        <v>256.78836059999998</v>
      </c>
      <c r="D119" s="14">
        <v>260.46078490999997</v>
      </c>
      <c r="E119" s="14">
        <v>233.58946227999999</v>
      </c>
      <c r="F119" s="14">
        <v>230.62669373</v>
      </c>
      <c r="G119" s="14">
        <v>231.88993834999999</v>
      </c>
      <c r="H119" s="14">
        <v>252.92663573999999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44230.324305555558</v>
      </c>
      <c r="C120" s="14">
        <v>261.54559325999998</v>
      </c>
      <c r="D120" s="14">
        <v>264.02481079</v>
      </c>
      <c r="E120" s="14">
        <v>238.11468506</v>
      </c>
      <c r="F120" s="14">
        <v>234.97163391000001</v>
      </c>
      <c r="G120" s="14">
        <v>234.05654906999999</v>
      </c>
      <c r="H120" s="14">
        <v>258.26498413000002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44230.324999999997</v>
      </c>
      <c r="C121" s="14">
        <v>263.64196777000001</v>
      </c>
      <c r="D121" s="14">
        <v>265.20239257999998</v>
      </c>
      <c r="E121" s="14">
        <v>242.99519348000001</v>
      </c>
      <c r="F121" s="14">
        <v>236.05793761999999</v>
      </c>
      <c r="G121" s="14">
        <v>237.79559326</v>
      </c>
      <c r="H121" s="14">
        <v>220.56440735000001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44230.325694444444</v>
      </c>
      <c r="C122" s="14">
        <v>265.99633789000001</v>
      </c>
      <c r="D122" s="14">
        <v>265.59481812000001</v>
      </c>
      <c r="E122" s="14">
        <v>247.67480469</v>
      </c>
      <c r="F122" s="14">
        <v>243.35293579</v>
      </c>
      <c r="G122" s="14">
        <v>238.82652282999999</v>
      </c>
      <c r="H122" s="14">
        <v>186.32424927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44230.326388888891</v>
      </c>
      <c r="C123" s="14">
        <v>267.14126586999998</v>
      </c>
      <c r="D123" s="14">
        <v>264.07180785999998</v>
      </c>
      <c r="E123" s="14">
        <v>249.80615234000001</v>
      </c>
      <c r="F123" s="14">
        <v>249.23773193</v>
      </c>
      <c r="G123" s="14">
        <v>251.16215514999999</v>
      </c>
      <c r="H123" s="14">
        <v>203.31948853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44230.32708333333</v>
      </c>
      <c r="C124" s="14">
        <v>269.02792357999999</v>
      </c>
      <c r="D124" s="14">
        <v>272.99002074999999</v>
      </c>
      <c r="E124" s="14">
        <v>258.57843018</v>
      </c>
      <c r="F124" s="14">
        <v>260.22906494</v>
      </c>
      <c r="G124" s="14">
        <v>253.24147034000001</v>
      </c>
      <c r="H124" s="14">
        <v>243.29751587000001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44230.327777777777</v>
      </c>
      <c r="C125" s="14">
        <v>276.01049805000002</v>
      </c>
      <c r="D125" s="14">
        <v>276.25561522999999</v>
      </c>
      <c r="E125" s="14">
        <v>268.03039551000001</v>
      </c>
      <c r="F125" s="14">
        <v>272.17651367000002</v>
      </c>
      <c r="G125" s="14">
        <v>249.90397644000001</v>
      </c>
      <c r="H125" s="14">
        <v>249.50062560999999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44230.328472222223</v>
      </c>
      <c r="C126" s="14">
        <v>281.75143433</v>
      </c>
      <c r="D126" s="14">
        <v>285.25213623000002</v>
      </c>
      <c r="E126" s="14">
        <v>277.85278319999998</v>
      </c>
      <c r="F126" s="14">
        <v>278.23965454</v>
      </c>
      <c r="G126" s="14">
        <v>274.73266602000001</v>
      </c>
      <c r="H126" s="14">
        <v>296.69940186000002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44230.32916666667</v>
      </c>
      <c r="C127" s="14">
        <v>286.78265381</v>
      </c>
      <c r="D127" s="14">
        <v>289.85247802999999</v>
      </c>
      <c r="E127" s="14">
        <v>279.99981688999998</v>
      </c>
      <c r="F127" s="14">
        <v>277.15335083000002</v>
      </c>
      <c r="G127" s="14">
        <v>276.84661864999998</v>
      </c>
      <c r="H127" s="14">
        <v>310.30383301000001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44230.329861111109</v>
      </c>
      <c r="C128" s="14">
        <v>290.15295409999999</v>
      </c>
      <c r="D128" s="14">
        <v>288.59631347999999</v>
      </c>
      <c r="E128" s="14">
        <v>276.78723144999998</v>
      </c>
      <c r="F128" s="14">
        <v>275.40258789000001</v>
      </c>
      <c r="G128" s="14">
        <v>281.59912108999998</v>
      </c>
      <c r="H128" s="14">
        <v>294.80313109999997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44230.330555555556</v>
      </c>
      <c r="C129" s="14">
        <v>285.21847534</v>
      </c>
      <c r="D129" s="14">
        <v>288.31381226000002</v>
      </c>
      <c r="E129" s="14">
        <v>275.65979004000002</v>
      </c>
      <c r="F129" s="14">
        <v>273.14926147</v>
      </c>
      <c r="G129" s="14">
        <v>286.14215087999997</v>
      </c>
      <c r="H129" s="14">
        <v>293.37298584000001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44230.331250000003</v>
      </c>
      <c r="C130" s="14">
        <v>294.23269653</v>
      </c>
      <c r="D130" s="14">
        <v>289.09869385000002</v>
      </c>
      <c r="E130" s="14">
        <v>275.59814453000001</v>
      </c>
      <c r="F130" s="14">
        <v>273.60339355000002</v>
      </c>
      <c r="G130" s="14">
        <v>282.85733032000002</v>
      </c>
      <c r="H130" s="14">
        <v>300.95687865999997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44230.331944444442</v>
      </c>
      <c r="C131" s="14">
        <v>308.55236816000001</v>
      </c>
      <c r="D131" s="14">
        <v>308.28497313999998</v>
      </c>
      <c r="E131" s="14">
        <v>283.55197143999999</v>
      </c>
      <c r="F131" s="14">
        <v>279.47149658000001</v>
      </c>
      <c r="G131" s="14">
        <v>287.52224731000001</v>
      </c>
      <c r="H131" s="14">
        <v>313.82974243000001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44230.332638888889</v>
      </c>
      <c r="C132" s="14">
        <v>328.43521118000001</v>
      </c>
      <c r="D132" s="14">
        <v>329.00939941000001</v>
      </c>
      <c r="E132" s="14">
        <v>294.71810913000002</v>
      </c>
      <c r="F132" s="14">
        <v>294.53121948</v>
      </c>
      <c r="G132" s="14">
        <v>296.39819335999999</v>
      </c>
      <c r="H132" s="14">
        <v>315.99203490999997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44230.333333333336</v>
      </c>
      <c r="C133" s="14">
        <v>342.15762329</v>
      </c>
      <c r="D133" s="14">
        <v>345.13372802999999</v>
      </c>
      <c r="E133" s="14">
        <v>312.91101073999999</v>
      </c>
      <c r="F133" s="14">
        <v>308.34268187999999</v>
      </c>
      <c r="G133" s="14">
        <v>301.0284729</v>
      </c>
      <c r="H133" s="14">
        <v>321.67996216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44230.334027777775</v>
      </c>
      <c r="C134" s="14">
        <v>353.00997925000001</v>
      </c>
      <c r="D134" s="14">
        <v>352.23022460999999</v>
      </c>
      <c r="E134" s="14">
        <v>329.14260863999999</v>
      </c>
      <c r="F134" s="14">
        <v>324.77951050000001</v>
      </c>
      <c r="G134" s="14">
        <v>313.25909424000002</v>
      </c>
      <c r="H134" s="14">
        <v>341.60516357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44230.334722222222</v>
      </c>
      <c r="C135" s="14">
        <v>355.17083739999998</v>
      </c>
      <c r="D135" s="14">
        <v>351.05264282000002</v>
      </c>
      <c r="E135" s="14">
        <v>338.60974120999998</v>
      </c>
      <c r="F135" s="14">
        <v>330.53411864999998</v>
      </c>
      <c r="G135" s="14">
        <v>330.78341675000001</v>
      </c>
      <c r="H135" s="14">
        <v>355.44351196000002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44230.335416666669</v>
      </c>
      <c r="C136" s="14">
        <v>352.6875</v>
      </c>
      <c r="D136" s="14">
        <v>349.82809448</v>
      </c>
      <c r="E136" s="14">
        <v>341.48220824999999</v>
      </c>
      <c r="F136" s="14">
        <v>332.64132690000002</v>
      </c>
      <c r="G136" s="14">
        <v>337.80728148999998</v>
      </c>
      <c r="H136" s="14">
        <v>364.00952147999999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44230.336111111108</v>
      </c>
      <c r="C137" s="14">
        <v>353.59045409999999</v>
      </c>
      <c r="D137" s="14">
        <v>352.88949585</v>
      </c>
      <c r="E137" s="14">
        <v>338.99584960999999</v>
      </c>
      <c r="F137" s="14">
        <v>334.89437865999997</v>
      </c>
      <c r="G137" s="14">
        <v>345.79196166999998</v>
      </c>
      <c r="H137" s="14">
        <v>369.19888306000001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44230.336805555555</v>
      </c>
      <c r="C138" s="14">
        <v>358.67013550000001</v>
      </c>
      <c r="D138" s="14">
        <v>358.91833495999998</v>
      </c>
      <c r="E138" s="14">
        <v>342.13082886000001</v>
      </c>
      <c r="F138" s="14">
        <v>338.75238037000003</v>
      </c>
      <c r="G138" s="14">
        <v>338.68078613</v>
      </c>
      <c r="H138" s="14">
        <v>374.57138062000001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44230.337500000001</v>
      </c>
      <c r="C139" s="14">
        <v>368.63528442</v>
      </c>
      <c r="D139" s="14">
        <v>361.55599976000002</v>
      </c>
      <c r="E139" s="14">
        <v>346.43975829999999</v>
      </c>
      <c r="F139" s="14">
        <v>338.42822266000002</v>
      </c>
      <c r="G139" s="14">
        <v>334.36532592999998</v>
      </c>
      <c r="H139" s="14">
        <v>253.37551880000001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44230.338194444441</v>
      </c>
      <c r="C140" s="14">
        <v>370.15093994</v>
      </c>
      <c r="D140" s="14">
        <v>363.97406006</v>
      </c>
      <c r="E140" s="14">
        <v>350.42425537000003</v>
      </c>
      <c r="F140" s="14">
        <v>342.78848267000001</v>
      </c>
      <c r="G140" s="14">
        <v>327.06182861000002</v>
      </c>
      <c r="H140" s="14">
        <v>368.13409424000002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44230.338888888888</v>
      </c>
      <c r="C141" s="14">
        <v>374.87567138999998</v>
      </c>
      <c r="D141" s="14">
        <v>371.13320922999998</v>
      </c>
      <c r="E141" s="14">
        <v>353.23480224999997</v>
      </c>
      <c r="F141" s="14">
        <v>340.68124390000003</v>
      </c>
      <c r="G141" s="14">
        <v>327.63854980000002</v>
      </c>
      <c r="H141" s="14">
        <v>371.97653198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44230.339583333334</v>
      </c>
      <c r="C142" s="14">
        <v>374.98867797999998</v>
      </c>
      <c r="D142" s="14">
        <v>368.57415771000001</v>
      </c>
      <c r="E142" s="14">
        <v>360.63247681000001</v>
      </c>
      <c r="F142" s="14">
        <v>352.57891846000001</v>
      </c>
      <c r="G142" s="14">
        <v>339.46701050000001</v>
      </c>
      <c r="H142" s="14">
        <v>380.80859375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44230.340277777781</v>
      </c>
      <c r="C143" s="14">
        <v>363.68508910999998</v>
      </c>
      <c r="D143" s="14">
        <v>372.46771239999998</v>
      </c>
      <c r="E143" s="14">
        <v>370.59359740999997</v>
      </c>
      <c r="F143" s="14">
        <v>360.05145263999998</v>
      </c>
      <c r="G143" s="14">
        <v>348.30804443</v>
      </c>
      <c r="H143" s="14">
        <v>388.27682494999999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44230.34097222222</v>
      </c>
      <c r="C144" s="14">
        <v>370.40917968999997</v>
      </c>
      <c r="D144" s="14">
        <v>355.19763183999999</v>
      </c>
      <c r="E144" s="14">
        <v>367.53567505000001</v>
      </c>
      <c r="F144" s="14">
        <v>367.50759887999999</v>
      </c>
      <c r="G144" s="14">
        <v>352.48355103</v>
      </c>
      <c r="H144" s="14">
        <v>396.11123657000002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44230.341666666667</v>
      </c>
      <c r="C145" s="14">
        <v>363.57211303999998</v>
      </c>
      <c r="D145" s="14">
        <v>372.81314086999998</v>
      </c>
      <c r="E145" s="14">
        <v>369.41992188</v>
      </c>
      <c r="F145" s="14">
        <v>370.91152954</v>
      </c>
      <c r="G145" s="14">
        <v>360.76528931000001</v>
      </c>
      <c r="H145" s="14">
        <v>391.75332642000001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44230.342361111114</v>
      </c>
      <c r="C146" s="14">
        <v>346.39889526000002</v>
      </c>
      <c r="D146" s="14">
        <v>377.41323853</v>
      </c>
      <c r="E146" s="14">
        <v>364.06085204999999</v>
      </c>
      <c r="F146" s="14">
        <v>363.14733887</v>
      </c>
      <c r="G146" s="14">
        <v>355.40145874000001</v>
      </c>
      <c r="H146" s="14">
        <v>392.41860961999998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44230.343055555553</v>
      </c>
      <c r="C147" s="14">
        <v>353.00997925000001</v>
      </c>
      <c r="D147" s="14">
        <v>375.62362671</v>
      </c>
      <c r="E147" s="14">
        <v>364.61697387999999</v>
      </c>
      <c r="F147" s="14">
        <v>364.89785767000001</v>
      </c>
      <c r="G147" s="14">
        <v>361.34201050000001</v>
      </c>
      <c r="H147" s="14">
        <v>397.09249878000003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44230.34375</v>
      </c>
      <c r="C148" s="14">
        <v>369.42550659</v>
      </c>
      <c r="D148" s="14">
        <v>383.28515625</v>
      </c>
      <c r="E148" s="14">
        <v>360.16906738</v>
      </c>
      <c r="F148" s="14">
        <v>365.65972900000003</v>
      </c>
      <c r="G148" s="14">
        <v>364.67922973999998</v>
      </c>
      <c r="H148" s="14">
        <v>400.15313721000001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44230.344444444447</v>
      </c>
      <c r="C149" s="14">
        <v>365.31347656000003</v>
      </c>
      <c r="D149" s="14">
        <v>392.98770142000001</v>
      </c>
      <c r="E149" s="14">
        <v>357.18847656000003</v>
      </c>
      <c r="F149" s="14">
        <v>373.94256591999999</v>
      </c>
      <c r="G149" s="14">
        <v>365.51782227000001</v>
      </c>
      <c r="H149" s="14">
        <v>406.45724487000001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44230.345138888886</v>
      </c>
      <c r="C150" s="14">
        <v>400.77233887</v>
      </c>
      <c r="D150" s="14">
        <v>405.28088379000002</v>
      </c>
      <c r="E150" s="14">
        <v>372.74011230000002</v>
      </c>
      <c r="F150" s="14">
        <v>385.85583495999998</v>
      </c>
      <c r="G150" s="14">
        <v>370.56710815000002</v>
      </c>
      <c r="H150" s="14">
        <v>413.65966796999999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44230.345833333333</v>
      </c>
      <c r="C151" s="14">
        <v>400.57885742000002</v>
      </c>
      <c r="D151" s="14">
        <v>412.18884277000001</v>
      </c>
      <c r="E151" s="14">
        <v>378.54693603999999</v>
      </c>
      <c r="F151" s="14">
        <v>387.07153319999998</v>
      </c>
      <c r="G151" s="14">
        <v>378.56924437999999</v>
      </c>
      <c r="H151" s="14">
        <v>414.79077147999999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44230.34652777778</v>
      </c>
      <c r="C152" s="14">
        <v>404.65835571000002</v>
      </c>
      <c r="D152" s="14">
        <v>415.53305053999998</v>
      </c>
      <c r="E152" s="14">
        <v>387.13345336999998</v>
      </c>
      <c r="F152" s="14">
        <v>388.125</v>
      </c>
      <c r="G152" s="14">
        <v>381.99374390000003</v>
      </c>
      <c r="H152" s="14">
        <v>415.77203369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44230.347222222219</v>
      </c>
      <c r="C153" s="14">
        <v>410.36651611000002</v>
      </c>
      <c r="D153" s="14">
        <v>415.84689330999998</v>
      </c>
      <c r="E153" s="14">
        <v>388.5234375</v>
      </c>
      <c r="F153" s="14">
        <v>391.52890015000003</v>
      </c>
      <c r="G153" s="14">
        <v>383.11196898999998</v>
      </c>
      <c r="H153" s="14">
        <v>419.84753418000003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44230.347916666666</v>
      </c>
      <c r="C154" s="14">
        <v>407.98016357</v>
      </c>
      <c r="D154" s="14">
        <v>415.12466431000001</v>
      </c>
      <c r="E154" s="14">
        <v>394.93240356000001</v>
      </c>
      <c r="F154" s="14">
        <v>391.54504394999998</v>
      </c>
      <c r="G154" s="14">
        <v>384.49206543000003</v>
      </c>
      <c r="H154" s="14">
        <v>423.27410888999998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44230.348611111112</v>
      </c>
      <c r="C155" s="14">
        <v>413.54306029999998</v>
      </c>
      <c r="D155" s="14">
        <v>418.50021362000001</v>
      </c>
      <c r="E155" s="14">
        <v>396.64682006999999</v>
      </c>
      <c r="F155" s="14">
        <v>399.04962158000001</v>
      </c>
      <c r="G155" s="14">
        <v>392.02255249000001</v>
      </c>
      <c r="H155" s="14">
        <v>432.73870849999997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44230.349305555559</v>
      </c>
      <c r="C156" s="14">
        <v>418.10626221000001</v>
      </c>
      <c r="D156" s="14">
        <v>425.12567138999998</v>
      </c>
      <c r="E156" s="14">
        <v>401.77392578000001</v>
      </c>
      <c r="F156" s="14">
        <v>402.37228393999999</v>
      </c>
      <c r="G156" s="14">
        <v>401.00265503000003</v>
      </c>
      <c r="H156" s="14">
        <v>438.24462891000002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44230.35</v>
      </c>
      <c r="C157" s="14">
        <v>428.99035644999998</v>
      </c>
      <c r="D157" s="14">
        <v>426.39721680000002</v>
      </c>
      <c r="E157" s="14">
        <v>404.21405028999999</v>
      </c>
      <c r="F157" s="14">
        <v>408.01281738</v>
      </c>
      <c r="G157" s="14">
        <v>403.15179443</v>
      </c>
      <c r="H157" s="14">
        <v>438.07846068999999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44230.350694444445</v>
      </c>
      <c r="C158" s="14">
        <v>432.71539307</v>
      </c>
      <c r="D158" s="14">
        <v>434.78094482</v>
      </c>
      <c r="E158" s="14">
        <v>410.80822754000002</v>
      </c>
      <c r="F158" s="14">
        <v>412.59960938</v>
      </c>
      <c r="G158" s="14">
        <v>408.23602295000001</v>
      </c>
      <c r="H158" s="14">
        <v>447.37689209000001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44230.351388888892</v>
      </c>
      <c r="C159" s="14">
        <v>433.44082642000001</v>
      </c>
      <c r="D159" s="14">
        <v>437.02590942</v>
      </c>
      <c r="E159" s="14">
        <v>415.88909912000003</v>
      </c>
      <c r="F159" s="14">
        <v>415.53326415999999</v>
      </c>
      <c r="G159" s="14">
        <v>410.08807373000002</v>
      </c>
      <c r="H159" s="14">
        <v>452.03469848999998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44230.352083333331</v>
      </c>
      <c r="C160" s="14">
        <v>437.50433349999997</v>
      </c>
      <c r="D160" s="14">
        <v>439.01992797999998</v>
      </c>
      <c r="E160" s="14">
        <v>417.37179565000002</v>
      </c>
      <c r="F160" s="14">
        <v>417.39703369</v>
      </c>
      <c r="G160" s="14">
        <v>414.35116577000002</v>
      </c>
      <c r="H160" s="14">
        <v>456.55932617000002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44230.352777777778</v>
      </c>
      <c r="C161" s="14">
        <v>435.06948853</v>
      </c>
      <c r="D161" s="14">
        <v>443.77694702000002</v>
      </c>
      <c r="E161" s="14">
        <v>416.89297484999997</v>
      </c>
      <c r="F161" s="14">
        <v>423.10238647</v>
      </c>
      <c r="G161" s="14">
        <v>415.39956665</v>
      </c>
      <c r="H161" s="14">
        <v>459.33728027000001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44230.353472222225</v>
      </c>
      <c r="C162" s="14">
        <v>442.38977051000001</v>
      </c>
      <c r="D162" s="14">
        <v>449.78985596000001</v>
      </c>
      <c r="E162" s="14">
        <v>417.94311522999999</v>
      </c>
      <c r="F162" s="14">
        <v>426.91116333000002</v>
      </c>
      <c r="G162" s="14">
        <v>421.88134766000002</v>
      </c>
      <c r="H162" s="14">
        <v>464.02838135000002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44230.354166666664</v>
      </c>
      <c r="C163" s="14">
        <v>451.46795653999999</v>
      </c>
      <c r="D163" s="14">
        <v>451.64263915999999</v>
      </c>
      <c r="E163" s="14">
        <v>425.10882568</v>
      </c>
      <c r="F163" s="14">
        <v>433.16720580999998</v>
      </c>
      <c r="G163" s="14">
        <v>426.82589722</v>
      </c>
      <c r="H163" s="14">
        <v>467.93740845000002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44230.354861111111</v>
      </c>
      <c r="C164" s="14">
        <v>454.51553345000002</v>
      </c>
      <c r="D164" s="14">
        <v>458.94277954</v>
      </c>
      <c r="E164" s="14">
        <v>430.46765137</v>
      </c>
      <c r="F164" s="14">
        <v>432.06530762</v>
      </c>
      <c r="G164" s="14">
        <v>429.35913085999999</v>
      </c>
      <c r="H164" s="14">
        <v>471.44747925000001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44230.355555555558</v>
      </c>
      <c r="C165" s="14">
        <v>461.59408568999999</v>
      </c>
      <c r="D165" s="14">
        <v>462.06713867000002</v>
      </c>
      <c r="E165" s="14">
        <v>436.27420044000002</v>
      </c>
      <c r="F165" s="14">
        <v>436.47348022</v>
      </c>
      <c r="G165" s="14">
        <v>433.83203125</v>
      </c>
      <c r="H165" s="14">
        <v>476.70397948999999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44230.356249999997</v>
      </c>
      <c r="C166" s="14">
        <v>466.22180176000001</v>
      </c>
      <c r="D166" s="14">
        <v>464.72042847</v>
      </c>
      <c r="E166" s="14">
        <v>441.49404907000002</v>
      </c>
      <c r="F166" s="14">
        <v>444.99868773999998</v>
      </c>
      <c r="G166" s="14">
        <v>438.91595459000001</v>
      </c>
      <c r="H166" s="14">
        <v>475.78930664000001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44230.356944444444</v>
      </c>
      <c r="C167" s="14">
        <v>469.96255493000001</v>
      </c>
      <c r="D167" s="14">
        <v>472.05218506</v>
      </c>
      <c r="E167" s="14">
        <v>445.49371337999997</v>
      </c>
      <c r="F167" s="14">
        <v>449.79611205999998</v>
      </c>
      <c r="G167" s="14">
        <v>442.91687012</v>
      </c>
      <c r="H167" s="14">
        <v>480.24737549000002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44230.357638888891</v>
      </c>
      <c r="C168" s="14">
        <v>474.09030151000002</v>
      </c>
      <c r="D168" s="14">
        <v>476.55773926000001</v>
      </c>
      <c r="E168" s="14">
        <v>449.15374756</v>
      </c>
      <c r="F168" s="14">
        <v>451.72473144999998</v>
      </c>
      <c r="G168" s="14">
        <v>446.72576903999999</v>
      </c>
      <c r="H168" s="14">
        <v>491.14352416999998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44230.35833333333</v>
      </c>
      <c r="C169" s="14">
        <v>477.66983032000002</v>
      </c>
      <c r="D169" s="14">
        <v>483.77981567</v>
      </c>
      <c r="E169" s="14">
        <v>453.63223267000001</v>
      </c>
      <c r="F169" s="14">
        <v>456.42477416999998</v>
      </c>
      <c r="G169" s="14">
        <v>451.35577393</v>
      </c>
      <c r="H169" s="14">
        <v>491.01062012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44230.359027777777</v>
      </c>
      <c r="C170" s="14">
        <v>484.52264403999999</v>
      </c>
      <c r="D170" s="14">
        <v>488.03421021000003</v>
      </c>
      <c r="E170" s="14">
        <v>459.84030151000002</v>
      </c>
      <c r="F170" s="14">
        <v>459.60134887999999</v>
      </c>
      <c r="G170" s="14">
        <v>458.08227539000001</v>
      </c>
      <c r="H170" s="14">
        <v>495.78497313999998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44230.359722222223</v>
      </c>
      <c r="C171" s="14">
        <v>488.15042113999999</v>
      </c>
      <c r="D171" s="14">
        <v>489.33737183</v>
      </c>
      <c r="E171" s="14">
        <v>463.03695678999998</v>
      </c>
      <c r="F171" s="14">
        <v>466.29483032000002</v>
      </c>
      <c r="G171" s="14">
        <v>460.47555541999998</v>
      </c>
      <c r="H171" s="14">
        <v>502.42254638999998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44230.36041666667</v>
      </c>
      <c r="C172" s="14">
        <v>490.87548828000001</v>
      </c>
      <c r="D172" s="14">
        <v>494.14138794000002</v>
      </c>
      <c r="E172" s="14">
        <v>469.55404663000002</v>
      </c>
      <c r="F172" s="14">
        <v>470.57357788000002</v>
      </c>
      <c r="G172" s="14">
        <v>463.37600708000002</v>
      </c>
      <c r="H172" s="14">
        <v>509.19299316000001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44230.361111111109</v>
      </c>
      <c r="C173" s="14">
        <v>494.74523926000001</v>
      </c>
      <c r="D173" s="14">
        <v>501.99114989999998</v>
      </c>
      <c r="E173" s="14">
        <v>474.40295409999999</v>
      </c>
      <c r="F173" s="14">
        <v>474.21987915</v>
      </c>
      <c r="G173" s="14">
        <v>469.15884398999998</v>
      </c>
      <c r="H173" s="14">
        <v>507.8125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44230.361805555556</v>
      </c>
      <c r="C174" s="14">
        <v>501.22708130000001</v>
      </c>
      <c r="D174" s="14">
        <v>502.91726684999998</v>
      </c>
      <c r="E174" s="14">
        <v>475.80834960999999</v>
      </c>
      <c r="F174" s="14">
        <v>476.58615112000001</v>
      </c>
      <c r="G174" s="14">
        <v>478.17388915999999</v>
      </c>
      <c r="H174" s="14">
        <v>513.28570557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44230.362500000003</v>
      </c>
      <c r="C175" s="14">
        <v>503.79067993000001</v>
      </c>
      <c r="D175" s="14">
        <v>505.68051147</v>
      </c>
      <c r="E175" s="14">
        <v>478.92791748000002</v>
      </c>
      <c r="F175" s="14">
        <v>477.89871216</v>
      </c>
      <c r="G175" s="14">
        <v>482.27984619</v>
      </c>
      <c r="H175" s="14">
        <v>517.16168213000003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44230.363194444442</v>
      </c>
      <c r="C176" s="14">
        <v>505.93527222</v>
      </c>
      <c r="D176" s="14">
        <v>504.50320434999998</v>
      </c>
      <c r="E176" s="14">
        <v>482.13998413000002</v>
      </c>
      <c r="F176" s="14">
        <v>486.48849487000001</v>
      </c>
      <c r="G176" s="14">
        <v>485.19744873000002</v>
      </c>
      <c r="H176" s="14">
        <v>518.40930175999995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44230.363888888889</v>
      </c>
      <c r="C177" s="14">
        <v>507.09622192</v>
      </c>
      <c r="D177" s="14">
        <v>506.93643187999999</v>
      </c>
      <c r="E177" s="14">
        <v>485.70703125</v>
      </c>
      <c r="F177" s="14">
        <v>487.54171753000003</v>
      </c>
      <c r="G177" s="14">
        <v>488.67404175000001</v>
      </c>
      <c r="H177" s="14">
        <v>521.80316161999997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44230.364583333336</v>
      </c>
      <c r="C178" s="14">
        <v>509.07934569999998</v>
      </c>
      <c r="D178" s="14">
        <v>515.60241699000005</v>
      </c>
      <c r="E178" s="14">
        <v>488.05441284</v>
      </c>
      <c r="F178" s="14">
        <v>492.82498169000002</v>
      </c>
      <c r="G178" s="14">
        <v>492.76254272</v>
      </c>
      <c r="H178" s="14">
        <v>527.84204102000001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44230.365277777775</v>
      </c>
      <c r="C179" s="14">
        <v>518.49572753999996</v>
      </c>
      <c r="D179" s="14">
        <v>523.86022949000005</v>
      </c>
      <c r="E179" s="14">
        <v>490.40182494999999</v>
      </c>
      <c r="F179" s="14">
        <v>496.00158691000001</v>
      </c>
      <c r="G179" s="14">
        <v>496.23913573999999</v>
      </c>
      <c r="H179" s="14">
        <v>535.57794189000003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44230.365972222222</v>
      </c>
      <c r="C180" s="14">
        <v>522.97821045000001</v>
      </c>
      <c r="D180" s="14">
        <v>530.39147949000005</v>
      </c>
      <c r="E180" s="14">
        <v>494.71047973999998</v>
      </c>
      <c r="F180" s="14">
        <v>499.80981444999998</v>
      </c>
      <c r="G180" s="14">
        <v>502.31909180000002</v>
      </c>
      <c r="H180" s="14">
        <v>538.05651854999996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44230.366666666669</v>
      </c>
      <c r="C181" s="14">
        <v>529.23406981999995</v>
      </c>
      <c r="D181" s="14">
        <v>532.80902100000003</v>
      </c>
      <c r="E181" s="14">
        <v>498.75637817</v>
      </c>
      <c r="F181" s="14">
        <v>503.87765503000003</v>
      </c>
      <c r="G181" s="14">
        <v>505.77819823999999</v>
      </c>
      <c r="H181" s="14">
        <v>548.18811034999999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44230.367361111108</v>
      </c>
      <c r="C182" s="14">
        <v>532.91027831999997</v>
      </c>
      <c r="D182" s="14">
        <v>532.44818114999998</v>
      </c>
      <c r="E182" s="14">
        <v>506.04541016000002</v>
      </c>
      <c r="F182" s="14">
        <v>509.97122192</v>
      </c>
      <c r="G182" s="14">
        <v>512.59197998000002</v>
      </c>
      <c r="H182" s="14">
        <v>551.21600341999999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44230.368055555555</v>
      </c>
      <c r="C183" s="14">
        <v>538.06970215000001</v>
      </c>
      <c r="D183" s="14">
        <v>540.56451416000004</v>
      </c>
      <c r="E183" s="14">
        <v>509.50433349999997</v>
      </c>
      <c r="F183" s="14">
        <v>511.02444458000002</v>
      </c>
      <c r="G183" s="14">
        <v>517.51879883000004</v>
      </c>
      <c r="H183" s="14">
        <v>550.03466796999999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44230.368750000001</v>
      </c>
      <c r="C184" s="14">
        <v>542.69714354999996</v>
      </c>
      <c r="D184" s="14">
        <v>546.15338135000002</v>
      </c>
      <c r="E184" s="14">
        <v>511.72814941000001</v>
      </c>
      <c r="F184" s="14">
        <v>513.73077393000005</v>
      </c>
      <c r="G184" s="14">
        <v>515.57946776999995</v>
      </c>
      <c r="H184" s="14">
        <v>554.21057128999996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44230.369444444441</v>
      </c>
      <c r="C185" s="14">
        <v>543.93884276999995</v>
      </c>
      <c r="D185" s="14">
        <v>547.64477538999995</v>
      </c>
      <c r="E185" s="14">
        <v>513.30334473000005</v>
      </c>
      <c r="F185" s="14">
        <v>522.30389404000005</v>
      </c>
      <c r="G185" s="14">
        <v>522.09613036999997</v>
      </c>
      <c r="H185" s="14">
        <v>559.90020751999998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44230.370138888888</v>
      </c>
      <c r="C186" s="14">
        <v>549.38848876999998</v>
      </c>
      <c r="D186" s="14">
        <v>551.97778319999998</v>
      </c>
      <c r="E186" s="14">
        <v>518.61566161999997</v>
      </c>
      <c r="F186" s="14">
        <v>528.75360106999995</v>
      </c>
      <c r="G186" s="14">
        <v>527.02294921999999</v>
      </c>
      <c r="H186" s="14">
        <v>562.04638671999999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44230.370833333334</v>
      </c>
      <c r="C187" s="14">
        <v>552.74224853999999</v>
      </c>
      <c r="D187" s="14">
        <v>555.76141356999995</v>
      </c>
      <c r="E187" s="14">
        <v>529.25573729999996</v>
      </c>
      <c r="F187" s="14">
        <v>528.91558838000003</v>
      </c>
      <c r="G187" s="14">
        <v>528.40307616999996</v>
      </c>
      <c r="H187" s="14">
        <v>566.57189941000001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44230.371527777781</v>
      </c>
      <c r="C188" s="14">
        <v>555.91857909999999</v>
      </c>
      <c r="D188" s="14">
        <v>559.43487548999997</v>
      </c>
      <c r="E188" s="14">
        <v>532.08142090000001</v>
      </c>
      <c r="F188" s="14">
        <v>530.29296875</v>
      </c>
      <c r="G188" s="14">
        <v>532.33416748000002</v>
      </c>
      <c r="H188" s="14">
        <v>571.46301270000004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44230.37222222222</v>
      </c>
      <c r="C189" s="14">
        <v>561.09423828000001</v>
      </c>
      <c r="D189" s="14">
        <v>563.37542725000003</v>
      </c>
      <c r="E189" s="14">
        <v>530.95422363</v>
      </c>
      <c r="F189" s="14">
        <v>535.98138428000004</v>
      </c>
      <c r="G189" s="14">
        <v>536.61437988</v>
      </c>
      <c r="H189" s="14">
        <v>573.30987548999997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44230.372916666667</v>
      </c>
      <c r="C190" s="14">
        <v>564.75427246000004</v>
      </c>
      <c r="D190" s="14">
        <v>562.08819579999999</v>
      </c>
      <c r="E190" s="14">
        <v>537.44024658000001</v>
      </c>
      <c r="F190" s="14">
        <v>538.18518066000001</v>
      </c>
      <c r="G190" s="14">
        <v>537.97705078000001</v>
      </c>
      <c r="H190" s="14">
        <v>574.74060058999999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44230.373611111114</v>
      </c>
      <c r="C191" s="14">
        <v>565.44744873000002</v>
      </c>
      <c r="D191" s="14">
        <v>565.58898925999995</v>
      </c>
      <c r="E191" s="14">
        <v>535.98858643000005</v>
      </c>
      <c r="F191" s="14">
        <v>540.68090819999998</v>
      </c>
      <c r="G191" s="14">
        <v>541.87292479999996</v>
      </c>
      <c r="H191" s="14">
        <v>576.98645020000004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44230.374305555553</v>
      </c>
      <c r="C192" s="14">
        <v>566.47937012</v>
      </c>
      <c r="D192" s="14">
        <v>570.44000243999994</v>
      </c>
      <c r="E192" s="14">
        <v>542.58251953000001</v>
      </c>
      <c r="F192" s="14">
        <v>544.40814208999996</v>
      </c>
      <c r="G192" s="14">
        <v>543.35803223000005</v>
      </c>
      <c r="H192" s="14">
        <v>578.18438720999995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44230.375</v>
      </c>
      <c r="C193" s="14">
        <v>571.62280272999999</v>
      </c>
      <c r="D193" s="14">
        <v>575.54223633000004</v>
      </c>
      <c r="E193" s="14">
        <v>541.62487793000003</v>
      </c>
      <c r="F193" s="14">
        <v>551.18176270000004</v>
      </c>
      <c r="G193" s="14">
        <v>549.89221191000001</v>
      </c>
      <c r="H193" s="14">
        <v>585.47143555000002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44230.375694444447</v>
      </c>
      <c r="C194" s="14">
        <v>574.65386963000003</v>
      </c>
      <c r="D194" s="14">
        <v>577.89709473000005</v>
      </c>
      <c r="E194" s="14">
        <v>547.21508788999995</v>
      </c>
      <c r="F194" s="14">
        <v>554.39038086000005</v>
      </c>
      <c r="G194" s="14">
        <v>554.62670897999999</v>
      </c>
      <c r="H194" s="14">
        <v>587.45117187999995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44230.376388888886</v>
      </c>
      <c r="C195" s="14">
        <v>579.26501465000001</v>
      </c>
      <c r="D195" s="14">
        <v>583.87841796999999</v>
      </c>
      <c r="E195" s="14">
        <v>552.68182373000002</v>
      </c>
      <c r="F195" s="14">
        <v>559.34924316000001</v>
      </c>
      <c r="G195" s="14">
        <v>555.65759276999995</v>
      </c>
      <c r="H195" s="14">
        <v>595.70343018000005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44230.377083333333</v>
      </c>
      <c r="C196" s="14">
        <v>584.03747558999999</v>
      </c>
      <c r="D196" s="14">
        <v>588.28973388999998</v>
      </c>
      <c r="E196" s="14">
        <v>555.49237060999997</v>
      </c>
      <c r="F196" s="14">
        <v>562.05529784999999</v>
      </c>
      <c r="G196" s="14">
        <v>562.10418701000003</v>
      </c>
      <c r="H196" s="14">
        <v>598.08264159999999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44230.37777777778</v>
      </c>
      <c r="C197" s="14">
        <v>591.01904296999999</v>
      </c>
      <c r="D197" s="14">
        <v>594.64782715000001</v>
      </c>
      <c r="E197" s="14">
        <v>563.83099364999998</v>
      </c>
      <c r="F197" s="14">
        <v>563.09234618999994</v>
      </c>
      <c r="G197" s="14">
        <v>567.88677978999999</v>
      </c>
      <c r="H197" s="14">
        <v>600.69470215000001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44230.378472222219</v>
      </c>
      <c r="C198" s="14">
        <v>593.01812743999994</v>
      </c>
      <c r="D198" s="14">
        <v>594.91491699000005</v>
      </c>
      <c r="E198" s="14">
        <v>561.25219727000001</v>
      </c>
      <c r="F198" s="14">
        <v>566.51159668000003</v>
      </c>
      <c r="G198" s="14">
        <v>571.15386963000003</v>
      </c>
      <c r="H198" s="14">
        <v>603.73950194999998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44230.379166666666</v>
      </c>
      <c r="C199" s="14">
        <v>598.38702393000005</v>
      </c>
      <c r="D199" s="14">
        <v>596.75177001999998</v>
      </c>
      <c r="E199" s="14">
        <v>566.10107421999999</v>
      </c>
      <c r="F199" s="14">
        <v>570.17376708999996</v>
      </c>
      <c r="G199" s="14">
        <v>572.65643310999997</v>
      </c>
      <c r="H199" s="14">
        <v>604.63781738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44230.379861111112</v>
      </c>
      <c r="C200" s="14">
        <v>599.85443114999998</v>
      </c>
      <c r="D200" s="14">
        <v>599.93853760000002</v>
      </c>
      <c r="E200" s="14">
        <v>570.78021239999998</v>
      </c>
      <c r="F200" s="14">
        <v>574.92169189000003</v>
      </c>
      <c r="G200" s="14">
        <v>576.79675293000003</v>
      </c>
      <c r="H200" s="14">
        <v>609.56280518000005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44230.380555555559</v>
      </c>
      <c r="C201" s="14">
        <v>601.14410399999997</v>
      </c>
      <c r="D201" s="14">
        <v>604.08300781000003</v>
      </c>
      <c r="E201" s="14">
        <v>574.31640625</v>
      </c>
      <c r="F201" s="14">
        <v>577.14190673999997</v>
      </c>
      <c r="G201" s="14">
        <v>578.73608397999999</v>
      </c>
      <c r="H201" s="14">
        <v>613.02325439000003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44230.381249999999</v>
      </c>
      <c r="C202" s="14">
        <v>605.22332763999998</v>
      </c>
      <c r="D202" s="14">
        <v>604.91510010000002</v>
      </c>
      <c r="E202" s="14">
        <v>576.69464111000002</v>
      </c>
      <c r="F202" s="14">
        <v>580.39892578000001</v>
      </c>
      <c r="G202" s="14">
        <v>582.54467772999999</v>
      </c>
      <c r="H202" s="14">
        <v>611.69213866999996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44230.381944444445</v>
      </c>
      <c r="C203" s="14">
        <v>604.93310546999999</v>
      </c>
      <c r="D203" s="14">
        <v>605.11901854999996</v>
      </c>
      <c r="E203" s="14">
        <v>580.60131836000005</v>
      </c>
      <c r="F203" s="14">
        <v>585.01721191000001</v>
      </c>
      <c r="G203" s="14">
        <v>582.09045409999999</v>
      </c>
      <c r="H203" s="14">
        <v>616.00146484000004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44230.382638888892</v>
      </c>
      <c r="C204" s="14">
        <v>608.59313965000001</v>
      </c>
      <c r="D204" s="14">
        <v>608.71417236000002</v>
      </c>
      <c r="E204" s="14">
        <v>584.44653319999998</v>
      </c>
      <c r="F204" s="14">
        <v>590.34832763999998</v>
      </c>
      <c r="G204" s="14">
        <v>584.74591064000003</v>
      </c>
      <c r="H204" s="14">
        <v>620.82629395000004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44230.383333333331</v>
      </c>
      <c r="C205" s="14">
        <v>609.81829833999996</v>
      </c>
      <c r="D205" s="14">
        <v>612.95288086000005</v>
      </c>
      <c r="E205" s="14">
        <v>587.95172118999994</v>
      </c>
      <c r="F205" s="14">
        <v>597.08941649999997</v>
      </c>
      <c r="G205" s="14">
        <v>587.64605713000003</v>
      </c>
      <c r="H205" s="14">
        <v>628.77947998000002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44230.384027777778</v>
      </c>
      <c r="C206" s="14">
        <v>614.25225829999999</v>
      </c>
      <c r="D206" s="14">
        <v>618.32189941000001</v>
      </c>
      <c r="E206" s="14">
        <v>590.39184569999998</v>
      </c>
      <c r="F206" s="14">
        <v>597.21881103999999</v>
      </c>
      <c r="G206" s="14">
        <v>593.76068114999998</v>
      </c>
      <c r="H206" s="14">
        <v>628.94592284999999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44230.384722222225</v>
      </c>
      <c r="C207" s="14">
        <v>620.04034423999997</v>
      </c>
      <c r="D207" s="14">
        <v>621.55590819999998</v>
      </c>
      <c r="E207" s="14">
        <v>596.32147216999999</v>
      </c>
      <c r="F207" s="14">
        <v>599.61712646000001</v>
      </c>
      <c r="G207" s="14">
        <v>597.41210937999995</v>
      </c>
      <c r="H207" s="14">
        <v>632.50646973000005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44230.385416666664</v>
      </c>
      <c r="C208" s="14">
        <v>627.06988524999997</v>
      </c>
      <c r="D208" s="14">
        <v>626.01452637</v>
      </c>
      <c r="E208" s="14">
        <v>594.31390381000006</v>
      </c>
      <c r="F208" s="14">
        <v>604.04089354999996</v>
      </c>
      <c r="G208" s="14">
        <v>599.28137206999997</v>
      </c>
      <c r="H208" s="14">
        <v>641.87402343999997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44230.386111111111</v>
      </c>
      <c r="C209" s="14">
        <v>630.72961425999995</v>
      </c>
      <c r="D209" s="14">
        <v>629.53076171999999</v>
      </c>
      <c r="E209" s="14">
        <v>602.76068114999998</v>
      </c>
      <c r="F209" s="14">
        <v>605.98535156000003</v>
      </c>
      <c r="G209" s="14">
        <v>604.48748779000005</v>
      </c>
      <c r="H209" s="14">
        <v>641.890625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44230.386805555558</v>
      </c>
      <c r="C210" s="14">
        <v>634.29290771000001</v>
      </c>
      <c r="D210" s="14">
        <v>633.69091796999999</v>
      </c>
      <c r="E210" s="14">
        <v>604.73742675999995</v>
      </c>
      <c r="F210" s="14">
        <v>606.61730956999997</v>
      </c>
      <c r="G210" s="14">
        <v>611.02166748000002</v>
      </c>
      <c r="H210" s="14">
        <v>648.09680175999995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44230.387499999997</v>
      </c>
      <c r="C211" s="14">
        <v>635.35705566000001</v>
      </c>
      <c r="D211" s="14">
        <v>637.38024901999995</v>
      </c>
      <c r="E211" s="14">
        <v>605.13891602000001</v>
      </c>
      <c r="F211" s="14">
        <v>608.91821288999995</v>
      </c>
      <c r="G211" s="14">
        <v>614.62042236000002</v>
      </c>
      <c r="H211" s="14">
        <v>656.51580810999997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44230.388194444444</v>
      </c>
      <c r="C212" s="14">
        <v>641.04846191000001</v>
      </c>
      <c r="D212" s="14">
        <v>641.49340819999998</v>
      </c>
      <c r="E212" s="14">
        <v>611.00689696999996</v>
      </c>
      <c r="F212" s="14">
        <v>615.17291260000002</v>
      </c>
      <c r="G212" s="14">
        <v>617.92218018000005</v>
      </c>
      <c r="H212" s="14">
        <v>651.90679932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44230.388888888891</v>
      </c>
      <c r="C213" s="14">
        <v>645.01440430000002</v>
      </c>
      <c r="D213" s="14">
        <v>644.83734131000006</v>
      </c>
      <c r="E213" s="14">
        <v>613.63195800999995</v>
      </c>
      <c r="F213" s="14">
        <v>618.88354491999996</v>
      </c>
      <c r="G213" s="14">
        <v>616.68200683999999</v>
      </c>
      <c r="H213" s="14">
        <v>656.66558838000003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44230.38958333333</v>
      </c>
      <c r="C214" s="14">
        <v>650.54455566000001</v>
      </c>
      <c r="D214" s="14">
        <v>648.10241699000005</v>
      </c>
      <c r="E214" s="14">
        <v>619.33007812999995</v>
      </c>
      <c r="F214" s="14">
        <v>620.01770020000004</v>
      </c>
      <c r="G214" s="14">
        <v>622.08020020000004</v>
      </c>
      <c r="H214" s="14">
        <v>658.31274413999995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44230.390277777777</v>
      </c>
      <c r="C215" s="14">
        <v>652.73718262</v>
      </c>
      <c r="D215" s="14">
        <v>652.02728271000001</v>
      </c>
      <c r="E215" s="14">
        <v>623.94702147999999</v>
      </c>
      <c r="F215" s="14">
        <v>627.89270020000004</v>
      </c>
      <c r="G215" s="14">
        <v>626.27319336000005</v>
      </c>
      <c r="H215" s="14">
        <v>663.73706055000002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44230.390972222223</v>
      </c>
      <c r="C216" s="14">
        <v>655.44573975000003</v>
      </c>
      <c r="D216" s="14">
        <v>654.44482421999999</v>
      </c>
      <c r="E216" s="14">
        <v>626.95849609000004</v>
      </c>
      <c r="F216" s="14">
        <v>637.51770020000004</v>
      </c>
      <c r="G216" s="14">
        <v>626.95434569999998</v>
      </c>
      <c r="H216" s="14">
        <v>665.48406981999995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44230.39166666667</v>
      </c>
      <c r="C217" s="14">
        <v>656.71966553000004</v>
      </c>
      <c r="D217" s="14">
        <v>652.74920654000005</v>
      </c>
      <c r="E217" s="14">
        <v>630.18566895000004</v>
      </c>
      <c r="F217" s="14">
        <v>639.57543944999998</v>
      </c>
      <c r="G217" s="14">
        <v>636.07385253999996</v>
      </c>
      <c r="H217" s="14">
        <v>669.16143798999997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44230.392361111109</v>
      </c>
      <c r="C218" s="14">
        <v>658.76702881000006</v>
      </c>
      <c r="D218" s="14">
        <v>658.74621581999997</v>
      </c>
      <c r="E218" s="14">
        <v>635.71380614999998</v>
      </c>
      <c r="F218" s="14">
        <v>639.93188477000001</v>
      </c>
      <c r="G218" s="14">
        <v>634.85083008000004</v>
      </c>
      <c r="H218" s="14">
        <v>674.53588866999996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44230.393055555556</v>
      </c>
      <c r="C219" s="14">
        <v>661.16931151999995</v>
      </c>
      <c r="D219" s="14">
        <v>663.84814453000001</v>
      </c>
      <c r="E219" s="14">
        <v>637.05725098000005</v>
      </c>
      <c r="F219" s="14">
        <v>640.56378173999997</v>
      </c>
      <c r="G219" s="14">
        <v>642.46801758000004</v>
      </c>
      <c r="H219" s="14">
        <v>677.43115234000004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44230.393750000003</v>
      </c>
      <c r="C220" s="14">
        <v>666.48974609000004</v>
      </c>
      <c r="D220" s="14">
        <v>669.71954345999995</v>
      </c>
      <c r="E220" s="14">
        <v>638.38537598000005</v>
      </c>
      <c r="F220" s="14">
        <v>647.98468018000005</v>
      </c>
      <c r="G220" s="14">
        <v>647.84875488</v>
      </c>
      <c r="H220" s="14">
        <v>678.36279296999999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44230.394444444442</v>
      </c>
      <c r="C221" s="14">
        <v>670.18170166000004</v>
      </c>
      <c r="D221" s="14">
        <v>672.76501465000001</v>
      </c>
      <c r="E221" s="14">
        <v>640.02221680000002</v>
      </c>
      <c r="F221" s="14">
        <v>648.06567383000004</v>
      </c>
      <c r="G221" s="14">
        <v>651.56976318</v>
      </c>
      <c r="H221" s="14">
        <v>686.81555175999995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44230.395138888889</v>
      </c>
      <c r="C222" s="14">
        <v>675.17962646000001</v>
      </c>
      <c r="D222" s="14">
        <v>679.15447998000002</v>
      </c>
      <c r="E222" s="14">
        <v>647.60406493999994</v>
      </c>
      <c r="F222" s="14">
        <v>654.33624268000005</v>
      </c>
      <c r="G222" s="14">
        <v>655.27362060999997</v>
      </c>
      <c r="H222" s="14">
        <v>688.99536133000004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44230.395833333336</v>
      </c>
      <c r="C223" s="14">
        <v>679.91979979999996</v>
      </c>
      <c r="D223" s="14">
        <v>678.90301513999998</v>
      </c>
      <c r="E223" s="14">
        <v>650.35272216999999</v>
      </c>
      <c r="F223" s="14">
        <v>661.80584716999999</v>
      </c>
      <c r="G223" s="14">
        <v>657.50976562999995</v>
      </c>
      <c r="H223" s="14">
        <v>687.26501465000001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44230.396527777775</v>
      </c>
      <c r="C224" s="14">
        <v>681.56420897999999</v>
      </c>
      <c r="D224" s="14">
        <v>684.09918213000003</v>
      </c>
      <c r="E224" s="14">
        <v>658.73736571999996</v>
      </c>
      <c r="F224" s="14">
        <v>666.35876465000001</v>
      </c>
      <c r="G224" s="14">
        <v>658.74987793000003</v>
      </c>
      <c r="H224" s="14">
        <v>690.34313965000001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44230.397222222222</v>
      </c>
      <c r="C225" s="14">
        <v>684.74023437999995</v>
      </c>
      <c r="D225" s="14">
        <v>687.66296387</v>
      </c>
      <c r="E225" s="14">
        <v>662.78320312999995</v>
      </c>
      <c r="F225" s="14">
        <v>665.12744140999996</v>
      </c>
      <c r="G225" s="14">
        <v>663.08251953000001</v>
      </c>
      <c r="H225" s="14">
        <v>694.36981201000003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44230.397916666669</v>
      </c>
      <c r="C226" s="14">
        <v>689.88336182</v>
      </c>
      <c r="D226" s="14">
        <v>692.57666015999996</v>
      </c>
      <c r="E226" s="14">
        <v>665.54730225000003</v>
      </c>
      <c r="F226" s="14">
        <v>665.80780029000005</v>
      </c>
      <c r="G226" s="14">
        <v>670.33276366999996</v>
      </c>
      <c r="H226" s="14">
        <v>702.60650635000002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44230.398611111108</v>
      </c>
      <c r="C227" s="14">
        <v>693.80084228999999</v>
      </c>
      <c r="D227" s="14">
        <v>693.78527831999997</v>
      </c>
      <c r="E227" s="14">
        <v>668.18774413999995</v>
      </c>
      <c r="F227" s="14">
        <v>671.47900390999996</v>
      </c>
      <c r="G227" s="14">
        <v>676.58673095999995</v>
      </c>
      <c r="H227" s="14">
        <v>701.64129638999998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44230.399305555555</v>
      </c>
      <c r="C228" s="14">
        <v>698.71826171999999</v>
      </c>
      <c r="D228" s="14">
        <v>698.98150635000002</v>
      </c>
      <c r="E228" s="14">
        <v>671.46148682</v>
      </c>
      <c r="F228" s="14">
        <v>677.08483887</v>
      </c>
      <c r="G228" s="14">
        <v>677.05865478999999</v>
      </c>
      <c r="H228" s="14">
        <v>704.55322265999996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44230.400000000001</v>
      </c>
      <c r="C229" s="14">
        <v>702.65203856999995</v>
      </c>
      <c r="D229" s="14">
        <v>698.82458496000004</v>
      </c>
      <c r="E229" s="14">
        <v>676.00109863</v>
      </c>
      <c r="F229" s="14">
        <v>672.46710204999999</v>
      </c>
      <c r="G229" s="14">
        <v>675.32910156000003</v>
      </c>
      <c r="H229" s="14">
        <v>708.82983397999999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44230.400694444441</v>
      </c>
      <c r="C230" s="14">
        <v>701.89428711000005</v>
      </c>
      <c r="D230" s="14">
        <v>705.70043944999998</v>
      </c>
      <c r="E230" s="14">
        <v>674.22528076000003</v>
      </c>
      <c r="F230" s="14">
        <v>678.68872069999998</v>
      </c>
      <c r="G230" s="14">
        <v>681.23388671999999</v>
      </c>
      <c r="H230" s="14">
        <v>712.04138183999999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44230.401388888888</v>
      </c>
      <c r="C231" s="14">
        <v>708.16564941000001</v>
      </c>
      <c r="D231" s="14">
        <v>707.19183350000003</v>
      </c>
      <c r="E231" s="14">
        <v>677.31378173999997</v>
      </c>
      <c r="F231" s="14">
        <v>678.67285156000003</v>
      </c>
      <c r="G231" s="14">
        <v>678.61334228999999</v>
      </c>
      <c r="H231" s="14">
        <v>716.10137939000003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44230.402083333334</v>
      </c>
      <c r="C232" s="14">
        <v>711.00317383000004</v>
      </c>
      <c r="D232" s="14">
        <v>703.31420897999999</v>
      </c>
      <c r="E232" s="14">
        <v>680.37115478999999</v>
      </c>
      <c r="F232" s="14">
        <v>683.58190918000003</v>
      </c>
      <c r="G232" s="14">
        <v>679.59161376999998</v>
      </c>
      <c r="H232" s="14">
        <v>715.81835937999995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44230.402777777781</v>
      </c>
      <c r="C233" s="14">
        <v>711.22894286999997</v>
      </c>
      <c r="D233" s="14">
        <v>712.51361083999996</v>
      </c>
      <c r="E233" s="14">
        <v>683.21252441000001</v>
      </c>
      <c r="F233" s="14">
        <v>687.11413574000005</v>
      </c>
      <c r="G233" s="14">
        <v>683.67956543000003</v>
      </c>
      <c r="H233" s="14">
        <v>722.80743408000001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44230.40347222222</v>
      </c>
      <c r="C234" s="14">
        <v>719.38684081999997</v>
      </c>
      <c r="D234" s="14">
        <v>714.93090819999998</v>
      </c>
      <c r="E234" s="14">
        <v>687.15002441000001</v>
      </c>
      <c r="F234" s="14">
        <v>694.68029784999999</v>
      </c>
      <c r="G234" s="14">
        <v>687.57543944999998</v>
      </c>
      <c r="H234" s="14">
        <v>722.77386475000003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44230.404166666667</v>
      </c>
      <c r="C235" s="14">
        <v>720.77325439000003</v>
      </c>
      <c r="D235" s="14">
        <v>714.85253906000003</v>
      </c>
      <c r="E235" s="14">
        <v>692.24578856999995</v>
      </c>
      <c r="F235" s="14">
        <v>695.79833984000004</v>
      </c>
      <c r="G235" s="14">
        <v>691.94299316000001</v>
      </c>
      <c r="H235" s="14">
        <v>726.36828613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44230.404861111114</v>
      </c>
      <c r="C236" s="14">
        <v>721.49871826000003</v>
      </c>
      <c r="D236" s="14">
        <v>719.73492432</v>
      </c>
      <c r="E236" s="14">
        <v>691.81323241999996</v>
      </c>
      <c r="F236" s="14">
        <v>701.6796875</v>
      </c>
      <c r="G236" s="14">
        <v>692.48449706999997</v>
      </c>
      <c r="H236" s="14">
        <v>731.22723388999998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44230.405555555553</v>
      </c>
      <c r="C237" s="14">
        <v>723.03033446999996</v>
      </c>
      <c r="D237" s="14">
        <v>726.28100586000005</v>
      </c>
      <c r="E237" s="14">
        <v>697.01684569999998</v>
      </c>
      <c r="F237" s="14">
        <v>702.94354248000002</v>
      </c>
      <c r="G237" s="14">
        <v>700.48547363</v>
      </c>
      <c r="H237" s="14">
        <v>734.23907470999995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44230.40625</v>
      </c>
      <c r="C238" s="14">
        <v>728.17327881000006</v>
      </c>
      <c r="D238" s="14">
        <v>730.29962158000001</v>
      </c>
      <c r="E238" s="14">
        <v>700.01263428000004</v>
      </c>
      <c r="F238" s="14">
        <v>702.52221680000002</v>
      </c>
      <c r="G238" s="14">
        <v>705.72650146000001</v>
      </c>
      <c r="H238" s="14">
        <v>736.33587646000001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44230.406944444447</v>
      </c>
      <c r="C239" s="14">
        <v>731.01080321999996</v>
      </c>
      <c r="D239" s="14">
        <v>730.26824951000003</v>
      </c>
      <c r="E239" s="14">
        <v>699.85821533000001</v>
      </c>
      <c r="F239" s="14">
        <v>705.68157958999996</v>
      </c>
      <c r="G239" s="14">
        <v>712.05059814000003</v>
      </c>
      <c r="H239" s="14">
        <v>742.25964354999996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44230.407638888886</v>
      </c>
      <c r="C240" s="14">
        <v>732.54217529000005</v>
      </c>
      <c r="D240" s="14">
        <v>735.27593993999994</v>
      </c>
      <c r="E240" s="14">
        <v>702.63769531000003</v>
      </c>
      <c r="F240" s="14">
        <v>706.78350829999999</v>
      </c>
      <c r="G240" s="14">
        <v>714.60131836000005</v>
      </c>
      <c r="H240" s="14">
        <v>743.37463378999996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44230.408333333333</v>
      </c>
      <c r="C241" s="14">
        <v>736.29840088000003</v>
      </c>
      <c r="D241" s="14">
        <v>732.54455566000001</v>
      </c>
      <c r="E241" s="14">
        <v>704.21264647999999</v>
      </c>
      <c r="F241" s="14">
        <v>711.88677978999999</v>
      </c>
      <c r="G241" s="14">
        <v>714.86315918000003</v>
      </c>
      <c r="H241" s="14">
        <v>745.10528564000003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44230.40902777778</v>
      </c>
      <c r="C242" s="14">
        <v>738.84576416000004</v>
      </c>
      <c r="D242" s="14">
        <v>733.73754883000004</v>
      </c>
      <c r="E242" s="14">
        <v>709.50903319999998</v>
      </c>
      <c r="F242" s="14">
        <v>719.21008300999995</v>
      </c>
      <c r="G242" s="14">
        <v>718.74133300999995</v>
      </c>
      <c r="H242" s="14">
        <v>748.69970703000001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44230.409722222219</v>
      </c>
      <c r="C243" s="14">
        <v>741.19958496000004</v>
      </c>
      <c r="D243" s="14">
        <v>736.01379395000004</v>
      </c>
      <c r="E243" s="14">
        <v>713.23046875</v>
      </c>
      <c r="F243" s="14">
        <v>720.45751953000001</v>
      </c>
      <c r="G243" s="14">
        <v>722.67211913999995</v>
      </c>
      <c r="H243" s="14">
        <v>747.21875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44230.410416666666</v>
      </c>
      <c r="C244" s="14">
        <v>745.23004149999997</v>
      </c>
      <c r="D244" s="14">
        <v>738.94940185999997</v>
      </c>
      <c r="E244" s="14">
        <v>715.14501953000001</v>
      </c>
      <c r="F244" s="14">
        <v>723.45489501999998</v>
      </c>
      <c r="G244" s="14">
        <v>724.76831055000002</v>
      </c>
      <c r="H244" s="14">
        <v>752.39398193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44230.411111111112</v>
      </c>
      <c r="C245" s="14">
        <v>746.37475586000005</v>
      </c>
      <c r="D245" s="14">
        <v>741.60241699000005</v>
      </c>
      <c r="E245" s="14">
        <v>715.46948241999996</v>
      </c>
      <c r="F245" s="14">
        <v>725.67431640999996</v>
      </c>
      <c r="G245" s="14">
        <v>727.49389647999999</v>
      </c>
      <c r="H245" s="14">
        <v>754.49053954999999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44230.411805555559</v>
      </c>
      <c r="C246" s="14">
        <v>748.24487305000002</v>
      </c>
      <c r="D246" s="14">
        <v>746.64141845999995</v>
      </c>
      <c r="E246" s="14">
        <v>715.20690918000003</v>
      </c>
      <c r="F246" s="14">
        <v>728.28271484000004</v>
      </c>
      <c r="G246" s="14">
        <v>724.50640868999994</v>
      </c>
      <c r="H246" s="14">
        <v>760.58129883000004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44230.412499999999</v>
      </c>
      <c r="C247" s="14">
        <v>753.66174316000001</v>
      </c>
      <c r="D247" s="14">
        <v>751.36657715000001</v>
      </c>
      <c r="E247" s="14">
        <v>725.12023925999995</v>
      </c>
      <c r="F247" s="14">
        <v>729.72467041000004</v>
      </c>
      <c r="G247" s="14">
        <v>721.95568848000005</v>
      </c>
      <c r="H247" s="14">
        <v>760.58129883000004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44230.413194444445</v>
      </c>
      <c r="C248" s="14">
        <v>756.41851807</v>
      </c>
      <c r="D248" s="14">
        <v>752.66973876999998</v>
      </c>
      <c r="E248" s="14">
        <v>727.54443359000004</v>
      </c>
      <c r="F248" s="14">
        <v>734.37445068</v>
      </c>
      <c r="G248" s="14">
        <v>733.36346435999997</v>
      </c>
      <c r="H248" s="14">
        <v>766.33911133000004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44230.413888888892</v>
      </c>
      <c r="C249" s="14">
        <v>760.28778076000003</v>
      </c>
      <c r="D249" s="14">
        <v>753.73712158000001</v>
      </c>
      <c r="E249" s="14">
        <v>727.85321045000001</v>
      </c>
      <c r="F249" s="14">
        <v>733.02984618999994</v>
      </c>
      <c r="G249" s="14">
        <v>737.57354736000002</v>
      </c>
      <c r="H249" s="14">
        <v>769.45080566000001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44230.414583333331</v>
      </c>
      <c r="C250" s="14">
        <v>759.09484863</v>
      </c>
      <c r="D250" s="14">
        <v>758.50927734000004</v>
      </c>
      <c r="E250" s="14">
        <v>728.85711670000001</v>
      </c>
      <c r="F250" s="14">
        <v>736.07568359000004</v>
      </c>
      <c r="G250" s="14">
        <v>743.26855468999997</v>
      </c>
      <c r="H250" s="14">
        <v>769.60058593999997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44230.415277777778</v>
      </c>
      <c r="C251" s="14">
        <v>760.80371093999997</v>
      </c>
      <c r="D251" s="14">
        <v>758.60357666000004</v>
      </c>
      <c r="E251" s="14">
        <v>731.55902100000003</v>
      </c>
      <c r="F251" s="14">
        <v>744.40295409999999</v>
      </c>
      <c r="G251" s="14">
        <v>742.20300293000003</v>
      </c>
      <c r="H251" s="14">
        <v>770.26647949000005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44230.415972222225</v>
      </c>
      <c r="C252" s="14">
        <v>759.90075683999999</v>
      </c>
      <c r="D252" s="14">
        <v>761.02111816000001</v>
      </c>
      <c r="E252" s="14">
        <v>730.43206786999997</v>
      </c>
      <c r="F252" s="14">
        <v>744.14361571999996</v>
      </c>
      <c r="G252" s="14">
        <v>745.94146728999999</v>
      </c>
      <c r="H252" s="14">
        <v>770.28283691000001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44230.416666666664</v>
      </c>
      <c r="C253" s="14">
        <v>766.18835449000005</v>
      </c>
      <c r="D253" s="14">
        <v>764.53735352000001</v>
      </c>
      <c r="E253" s="14">
        <v>738.33789062999995</v>
      </c>
      <c r="F253" s="14">
        <v>746.68719481999995</v>
      </c>
      <c r="G253" s="14">
        <v>748.05541991999996</v>
      </c>
      <c r="H253" s="14">
        <v>773.22833251999998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44230.417361111111</v>
      </c>
      <c r="C254" s="14">
        <v>768.62268066000001</v>
      </c>
      <c r="D254" s="14">
        <v>766.97058104999996</v>
      </c>
      <c r="E254" s="14">
        <v>740.85479736000002</v>
      </c>
      <c r="F254" s="14">
        <v>748.48559569999998</v>
      </c>
      <c r="G254" s="14">
        <v>745.80181885000002</v>
      </c>
      <c r="H254" s="14">
        <v>778.23736571999996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44230.418055555558</v>
      </c>
      <c r="C255" s="14">
        <v>770.73449706999997</v>
      </c>
      <c r="D255" s="14">
        <v>766.84497069999998</v>
      </c>
      <c r="E255" s="14">
        <v>744.42163086000005</v>
      </c>
      <c r="F255" s="14">
        <v>752.21179199000005</v>
      </c>
      <c r="G255" s="14">
        <v>748.33471680000002</v>
      </c>
      <c r="H255" s="14">
        <v>782.68041991999996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44230.418749999997</v>
      </c>
      <c r="C256" s="14">
        <v>773.66857909999999</v>
      </c>
      <c r="D256" s="14">
        <v>768.60321045000001</v>
      </c>
      <c r="E256" s="14">
        <v>749.22375488</v>
      </c>
      <c r="F256" s="14">
        <v>756.26214600000003</v>
      </c>
      <c r="G256" s="14">
        <v>754.09985352000001</v>
      </c>
      <c r="H256" s="14">
        <v>788.05572510000002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44230.419444444444</v>
      </c>
      <c r="C257" s="14">
        <v>777.44104003999996</v>
      </c>
      <c r="D257" s="14">
        <v>773.75213623000002</v>
      </c>
      <c r="E257" s="14">
        <v>750.36639404000005</v>
      </c>
      <c r="F257" s="14">
        <v>755.63018798999997</v>
      </c>
      <c r="G257" s="14">
        <v>757.50628661999997</v>
      </c>
      <c r="H257" s="14">
        <v>788.23883057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44230.420138888891</v>
      </c>
      <c r="C258" s="14">
        <v>780.95556640999996</v>
      </c>
      <c r="D258" s="14">
        <v>774.17590331999997</v>
      </c>
      <c r="E258" s="14">
        <v>753.96423340000001</v>
      </c>
      <c r="F258" s="14">
        <v>757.96313477000001</v>
      </c>
      <c r="G258" s="14">
        <v>761.12255859000004</v>
      </c>
      <c r="H258" s="14">
        <v>788.23883057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44230.42083333333</v>
      </c>
      <c r="C259" s="14">
        <v>780.58483887</v>
      </c>
      <c r="D259" s="14">
        <v>774.36444091999999</v>
      </c>
      <c r="E259" s="14">
        <v>756.29571533000001</v>
      </c>
      <c r="F259" s="14">
        <v>762.93676758000004</v>
      </c>
      <c r="G259" s="14">
        <v>761.89105225000003</v>
      </c>
      <c r="H259" s="14">
        <v>790.28570557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44230.421527777777</v>
      </c>
      <c r="C260" s="14">
        <v>781.84222411999997</v>
      </c>
      <c r="D260" s="14">
        <v>773.59521484000004</v>
      </c>
      <c r="E260" s="14">
        <v>755.81713866999996</v>
      </c>
      <c r="F260" s="14">
        <v>761.42999268000005</v>
      </c>
      <c r="G260" s="14">
        <v>760.82550048999997</v>
      </c>
      <c r="H260" s="14">
        <v>796.14343262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44230.422222222223</v>
      </c>
      <c r="C261" s="14">
        <v>783.08367920000001</v>
      </c>
      <c r="D261" s="14">
        <v>787.04852295000001</v>
      </c>
      <c r="E261" s="14">
        <v>753.31561279000005</v>
      </c>
      <c r="F261" s="14">
        <v>769.43304443</v>
      </c>
      <c r="G261" s="14">
        <v>761.27966308999999</v>
      </c>
      <c r="H261" s="14">
        <v>796.14343262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44230.42291666667</v>
      </c>
      <c r="C262" s="14">
        <v>788.79077147999999</v>
      </c>
      <c r="D262" s="14">
        <v>788.35113524999997</v>
      </c>
      <c r="E262" s="14">
        <v>760.15612793000003</v>
      </c>
      <c r="F262" s="14">
        <v>770.875</v>
      </c>
      <c r="G262" s="14">
        <v>768.28491211000005</v>
      </c>
      <c r="H262" s="14">
        <v>802.99987793000003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44230.423611111109</v>
      </c>
      <c r="C263" s="14">
        <v>790.16088866999996</v>
      </c>
      <c r="D263" s="14">
        <v>790.53314208999996</v>
      </c>
      <c r="E263" s="14">
        <v>763.98547363</v>
      </c>
      <c r="F263" s="14">
        <v>774.74670409999999</v>
      </c>
      <c r="G263" s="14">
        <v>771.06262206999997</v>
      </c>
      <c r="H263" s="14">
        <v>804.78070068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44230.424305555556</v>
      </c>
      <c r="C264" s="14">
        <v>797.94732666000004</v>
      </c>
      <c r="D264" s="14">
        <v>791.91467284999999</v>
      </c>
      <c r="E264" s="14">
        <v>767.45983887</v>
      </c>
      <c r="F264" s="14">
        <v>778.34326171999999</v>
      </c>
      <c r="G264" s="14">
        <v>780.21643066000001</v>
      </c>
      <c r="H264" s="14">
        <v>809.59002685999997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44230.425000000003</v>
      </c>
      <c r="C265" s="14">
        <v>795.36828613</v>
      </c>
      <c r="D265" s="14">
        <v>790.45483397999999</v>
      </c>
      <c r="E265" s="14">
        <v>772.09191895000004</v>
      </c>
      <c r="F265" s="14">
        <v>783.15466308999999</v>
      </c>
      <c r="G265" s="14">
        <v>784.23449706999997</v>
      </c>
      <c r="H265" s="14">
        <v>813.50097656000003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44230.425694444442</v>
      </c>
      <c r="C266" s="14">
        <v>796.48046875</v>
      </c>
      <c r="D266" s="14">
        <v>791.52221680000002</v>
      </c>
      <c r="E266" s="14">
        <v>774.56231689000003</v>
      </c>
      <c r="F266" s="14">
        <v>785.00146484000004</v>
      </c>
      <c r="G266" s="14">
        <v>785.31750488</v>
      </c>
      <c r="H266" s="14">
        <v>814.93225098000005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44230.426388888889</v>
      </c>
      <c r="C267" s="14">
        <v>798.67303466999999</v>
      </c>
      <c r="D267" s="14">
        <v>803.71960449000005</v>
      </c>
      <c r="E267" s="14">
        <v>772.69403076000003</v>
      </c>
      <c r="F267" s="14">
        <v>787.56121826000003</v>
      </c>
      <c r="G267" s="14">
        <v>788.25231933999999</v>
      </c>
      <c r="H267" s="14">
        <v>815.68103026999995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44230.427083333336</v>
      </c>
      <c r="C268" s="14">
        <v>806.74969481999995</v>
      </c>
      <c r="D268" s="14">
        <v>798.79022216999999</v>
      </c>
      <c r="E268" s="14">
        <v>776.21459961000005</v>
      </c>
      <c r="F268" s="14">
        <v>786.26507568</v>
      </c>
      <c r="G268" s="14">
        <v>783.48321533000001</v>
      </c>
      <c r="H268" s="14">
        <v>818.39379883000004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44230.427777777775</v>
      </c>
      <c r="C269" s="14">
        <v>808.49084473000005</v>
      </c>
      <c r="D269" s="14">
        <v>804.17468262</v>
      </c>
      <c r="E269" s="14">
        <v>781.89685058999999</v>
      </c>
      <c r="F269" s="14">
        <v>787.43151854999996</v>
      </c>
      <c r="G269" s="14">
        <v>787.69335937999995</v>
      </c>
      <c r="H269" s="14">
        <v>822.57080078000001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44230.428472222222</v>
      </c>
      <c r="C270" s="14">
        <v>810.66717529000005</v>
      </c>
      <c r="D270" s="14">
        <v>806.73345946999996</v>
      </c>
      <c r="E270" s="14">
        <v>785.52557373000002</v>
      </c>
      <c r="F270" s="14">
        <v>789.44030762</v>
      </c>
      <c r="G270" s="14">
        <v>789.99932861000002</v>
      </c>
      <c r="H270" s="14">
        <v>824.16851807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44230.429166666669</v>
      </c>
      <c r="C271" s="14">
        <v>813.37548828000001</v>
      </c>
      <c r="D271" s="14">
        <v>807.39276123000002</v>
      </c>
      <c r="E271" s="14">
        <v>782.80773925999995</v>
      </c>
      <c r="F271" s="14">
        <v>795.36950683999999</v>
      </c>
      <c r="G271" s="14">
        <v>792.72460937999995</v>
      </c>
      <c r="H271" s="14">
        <v>824.66766356999995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44230.429861111108</v>
      </c>
      <c r="C272" s="14">
        <v>812.55328368999994</v>
      </c>
      <c r="D272" s="14">
        <v>807.84814453000001</v>
      </c>
      <c r="E272" s="14">
        <v>785.38629149999997</v>
      </c>
      <c r="F272" s="14">
        <v>797.97766113</v>
      </c>
      <c r="G272" s="14">
        <v>795.50195312999995</v>
      </c>
      <c r="H272" s="14">
        <v>823.28631591999999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44230.430555555555</v>
      </c>
      <c r="C273" s="14">
        <v>814.55242920000001</v>
      </c>
      <c r="D273" s="14">
        <v>812.05499268000005</v>
      </c>
      <c r="E273" s="14">
        <v>789.09234618999994</v>
      </c>
      <c r="F273" s="14">
        <v>800.19732666000004</v>
      </c>
      <c r="G273" s="14">
        <v>795.17028808999999</v>
      </c>
      <c r="H273" s="14">
        <v>825.31683350000003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44230.431250000001</v>
      </c>
      <c r="C274" s="14">
        <v>816.64801024999997</v>
      </c>
      <c r="D274" s="14">
        <v>816.19921875</v>
      </c>
      <c r="E274" s="14">
        <v>792.99877930000002</v>
      </c>
      <c r="F274" s="14">
        <v>799.95410156000003</v>
      </c>
      <c r="G274" s="14">
        <v>795.27502441000001</v>
      </c>
      <c r="H274" s="14">
        <v>830.87518310999997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44230.431944444441</v>
      </c>
      <c r="C275" s="14">
        <v>819.61431885000002</v>
      </c>
      <c r="D275" s="14">
        <v>814.95922852000001</v>
      </c>
      <c r="E275" s="14">
        <v>792.62835693</v>
      </c>
      <c r="F275" s="14">
        <v>806.06140137</v>
      </c>
      <c r="G275" s="14">
        <v>799.03063965000001</v>
      </c>
      <c r="H275" s="14">
        <v>834.66961670000001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44230.432638888888</v>
      </c>
      <c r="C276" s="14">
        <v>820.25927734000004</v>
      </c>
      <c r="D276" s="14">
        <v>817.80053711000005</v>
      </c>
      <c r="E276" s="14">
        <v>794.99060058999999</v>
      </c>
      <c r="F276" s="14">
        <v>807.79467772999999</v>
      </c>
      <c r="G276" s="14">
        <v>805.00524901999995</v>
      </c>
      <c r="H276" s="14">
        <v>833.12182616999996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44230.433333333334</v>
      </c>
      <c r="C277" s="14">
        <v>829.10961913999995</v>
      </c>
      <c r="D277" s="14">
        <v>817.40808104999996</v>
      </c>
      <c r="E277" s="14">
        <v>797.19879149999997</v>
      </c>
      <c r="F277" s="14">
        <v>814.32324218999997</v>
      </c>
      <c r="G277" s="14">
        <v>811.17193603999999</v>
      </c>
      <c r="H277" s="14">
        <v>838.54730225000003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44230.434027777781</v>
      </c>
      <c r="C278" s="14">
        <v>834.23626708999996</v>
      </c>
      <c r="D278" s="14">
        <v>827.125</v>
      </c>
      <c r="E278" s="14">
        <v>798.46496581999997</v>
      </c>
      <c r="F278" s="14">
        <v>808.79919433999999</v>
      </c>
      <c r="G278" s="14">
        <v>812.46472168000003</v>
      </c>
      <c r="H278" s="14">
        <v>838.54730225000003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44230.43472222222</v>
      </c>
      <c r="C279" s="14">
        <v>839.29815673999997</v>
      </c>
      <c r="D279" s="14">
        <v>829.74645996000004</v>
      </c>
      <c r="E279" s="14">
        <v>809.16510010000002</v>
      </c>
      <c r="F279" s="14">
        <v>811.84454345999995</v>
      </c>
      <c r="G279" s="14">
        <v>817.02404784999999</v>
      </c>
      <c r="H279" s="14">
        <v>840.34478760000002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44230.435416666667</v>
      </c>
      <c r="C280" s="14">
        <v>844.60198975000003</v>
      </c>
      <c r="D280" s="14">
        <v>828.85168456999997</v>
      </c>
      <c r="E280" s="14">
        <v>803.85357666000004</v>
      </c>
      <c r="F280" s="14">
        <v>814.74456786999997</v>
      </c>
      <c r="G280" s="14">
        <v>816.08068848000005</v>
      </c>
      <c r="H280" s="14">
        <v>839.66229248000002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44230.436111111114</v>
      </c>
      <c r="C281" s="14">
        <v>836.70281981999995</v>
      </c>
      <c r="D281" s="14">
        <v>835.16223145000004</v>
      </c>
      <c r="E281" s="14">
        <v>803.17437743999994</v>
      </c>
      <c r="F281" s="14">
        <v>816.33203125</v>
      </c>
      <c r="G281" s="14">
        <v>814.92785645000004</v>
      </c>
      <c r="H281" s="14">
        <v>838.81365966999999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44230.436805555553</v>
      </c>
      <c r="C282" s="14">
        <v>839.23364258000004</v>
      </c>
      <c r="D282" s="14">
        <v>830.06030272999999</v>
      </c>
      <c r="E282" s="14">
        <v>811.23431396000001</v>
      </c>
      <c r="F282" s="14">
        <v>821.19189453000001</v>
      </c>
      <c r="G282" s="14">
        <v>814.14160156000003</v>
      </c>
      <c r="H282" s="14">
        <v>842.05908203000001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44230.4375</v>
      </c>
      <c r="C283" s="14">
        <v>836.29986571999996</v>
      </c>
      <c r="D283" s="14">
        <v>830.21752930000002</v>
      </c>
      <c r="E283" s="14">
        <v>812.31500243999994</v>
      </c>
      <c r="F283" s="14">
        <v>818.34051513999998</v>
      </c>
      <c r="G283" s="14">
        <v>817.46075439000003</v>
      </c>
      <c r="H283" s="14">
        <v>844.22247314000003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44230.438194444447</v>
      </c>
      <c r="C284" s="14">
        <v>835.02618408000001</v>
      </c>
      <c r="D284" s="14">
        <v>832.74468993999994</v>
      </c>
      <c r="E284" s="14">
        <v>813.39593506000006</v>
      </c>
      <c r="F284" s="14">
        <v>830.97613524999997</v>
      </c>
      <c r="G284" s="14">
        <v>821.42620850000003</v>
      </c>
      <c r="H284" s="14">
        <v>844.22247314000003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44230.438888888886</v>
      </c>
      <c r="C285" s="14">
        <v>838.55670166000004</v>
      </c>
      <c r="D285" s="14">
        <v>849.13299560999997</v>
      </c>
      <c r="E285" s="14">
        <v>814.49230956999997</v>
      </c>
      <c r="F285" s="14">
        <v>831.54321288999995</v>
      </c>
      <c r="G285" s="14">
        <v>822.16003418000003</v>
      </c>
      <c r="H285" s="14">
        <v>844.05627441000001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44230.439583333333</v>
      </c>
      <c r="C286" s="14">
        <v>854.98376465000001</v>
      </c>
      <c r="D286" s="14">
        <v>839.11791991999996</v>
      </c>
      <c r="E286" s="14">
        <v>815.89721680000002</v>
      </c>
      <c r="F286" s="14">
        <v>828.67602538999995</v>
      </c>
      <c r="G286" s="14">
        <v>819.92388916000004</v>
      </c>
      <c r="H286" s="14">
        <v>844.93823241999996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44230.44027777778</v>
      </c>
      <c r="C287" s="14">
        <v>844.77923583999996</v>
      </c>
      <c r="D287" s="14">
        <v>835.82153319999998</v>
      </c>
      <c r="E287" s="14">
        <v>820.68395996000004</v>
      </c>
      <c r="F287" s="14">
        <v>834.70202637</v>
      </c>
      <c r="G287" s="14">
        <v>821.02435303000004</v>
      </c>
      <c r="H287" s="14">
        <v>855.02349853999999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44230.440972222219</v>
      </c>
      <c r="C288" s="14">
        <v>843.76379395000004</v>
      </c>
      <c r="D288" s="14">
        <v>840.84484863</v>
      </c>
      <c r="E288" s="14">
        <v>821.90386963000003</v>
      </c>
      <c r="F288" s="14">
        <v>834.55621338000003</v>
      </c>
      <c r="G288" s="14">
        <v>820.60504149999997</v>
      </c>
      <c r="H288" s="14">
        <v>863.44494628999996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44230.441666666666</v>
      </c>
      <c r="C289" s="14">
        <v>841.10375977000001</v>
      </c>
      <c r="D289" s="14">
        <v>847.29644774999997</v>
      </c>
      <c r="E289" s="14">
        <v>824.51330566000001</v>
      </c>
      <c r="F289" s="14">
        <v>838.15222168000003</v>
      </c>
      <c r="G289" s="14">
        <v>823.10339354999996</v>
      </c>
      <c r="H289" s="14">
        <v>867.20635986000002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44230.442361111112</v>
      </c>
      <c r="C290" s="14">
        <v>852.92016602000001</v>
      </c>
      <c r="D290" s="14">
        <v>850.13775635000002</v>
      </c>
      <c r="E290" s="14">
        <v>826.67468262</v>
      </c>
      <c r="F290" s="14">
        <v>837.60150146000001</v>
      </c>
      <c r="G290" s="14">
        <v>829.35705566000001</v>
      </c>
      <c r="H290" s="14">
        <v>867.20635986000002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44230.443055555559</v>
      </c>
      <c r="C291" s="14">
        <v>859.62664795000001</v>
      </c>
      <c r="D291" s="14">
        <v>863.21374512</v>
      </c>
      <c r="E291" s="14">
        <v>828.79010010000002</v>
      </c>
      <c r="F291" s="14">
        <v>837.60150146000001</v>
      </c>
      <c r="G291" s="14">
        <v>842.17950439000003</v>
      </c>
      <c r="H291" s="14">
        <v>867.20635986000002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44230.443749999999</v>
      </c>
      <c r="C292" s="14">
        <v>866.30065918000003</v>
      </c>
      <c r="D292" s="14">
        <v>862.53875731999995</v>
      </c>
      <c r="E292" s="14">
        <v>827.69403076000003</v>
      </c>
      <c r="F292" s="14">
        <v>844.27563477000001</v>
      </c>
      <c r="G292" s="14">
        <v>843.55932616999996</v>
      </c>
      <c r="H292" s="14">
        <v>867.20635986000002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44230.444444444445</v>
      </c>
      <c r="C293" s="14">
        <v>873.32916260000002</v>
      </c>
      <c r="D293" s="14">
        <v>852.39837646000001</v>
      </c>
      <c r="E293" s="14">
        <v>830.41156006000006</v>
      </c>
      <c r="F293" s="14">
        <v>849.55651854999996</v>
      </c>
      <c r="G293" s="14">
        <v>843.94366454999999</v>
      </c>
      <c r="H293" s="14">
        <v>867.20635986000002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44230.445138888892</v>
      </c>
      <c r="C294" s="14">
        <v>866.84863281000003</v>
      </c>
      <c r="D294" s="14">
        <v>862.24060058999999</v>
      </c>
      <c r="E294" s="14">
        <v>837.17425536999997</v>
      </c>
      <c r="F294" s="14">
        <v>853.62243651999995</v>
      </c>
      <c r="G294" s="14">
        <v>843.21014404000005</v>
      </c>
      <c r="H294" s="14">
        <v>867.20635986000002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44230.445833333331</v>
      </c>
      <c r="C295" s="14">
        <v>867.96105956999997</v>
      </c>
      <c r="D295" s="14">
        <v>866.44744873000002</v>
      </c>
      <c r="E295" s="14">
        <v>844.23052978999999</v>
      </c>
      <c r="F295" s="14">
        <v>851.56500243999994</v>
      </c>
      <c r="G295" s="14">
        <v>840.62451171999999</v>
      </c>
      <c r="H295" s="14">
        <v>867.20635986000002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44230.446527777778</v>
      </c>
      <c r="C296" s="14">
        <v>874.11907958999996</v>
      </c>
      <c r="D296" s="14">
        <v>862.61737060999997</v>
      </c>
      <c r="E296" s="14">
        <v>842.45495604999996</v>
      </c>
      <c r="F296" s="14">
        <v>850.98199463000003</v>
      </c>
      <c r="G296" s="14">
        <v>845.04443359000004</v>
      </c>
      <c r="H296" s="14">
        <v>867.20635986000002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44230.447222222225</v>
      </c>
      <c r="C297" s="14">
        <v>874.11907958999996</v>
      </c>
      <c r="D297" s="14">
        <v>863.04113770000004</v>
      </c>
      <c r="E297" s="14">
        <v>840.55584716999999</v>
      </c>
      <c r="F297" s="14">
        <v>856.40844727000001</v>
      </c>
      <c r="G297" s="14">
        <v>848.92230225000003</v>
      </c>
      <c r="H297" s="14">
        <v>867.20635986000002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44230.447916666664</v>
      </c>
      <c r="C298" s="14">
        <v>872.70043944999998</v>
      </c>
      <c r="D298" s="14">
        <v>867.78198241999996</v>
      </c>
      <c r="E298" s="14">
        <v>844.13806151999995</v>
      </c>
      <c r="F298" s="14">
        <v>854.14056396000001</v>
      </c>
      <c r="G298" s="14">
        <v>856.45159911999997</v>
      </c>
      <c r="H298" s="14">
        <v>867.20635986000002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44230.448611111111</v>
      </c>
      <c r="C299" s="14">
        <v>872.45849609000004</v>
      </c>
      <c r="D299" s="14">
        <v>863.59051513999998</v>
      </c>
      <c r="E299" s="14">
        <v>843.35046387</v>
      </c>
      <c r="F299" s="14">
        <v>846.62445068</v>
      </c>
      <c r="G299" s="14">
        <v>857.60412598000005</v>
      </c>
      <c r="H299" s="14">
        <v>867.20635986000002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44230.449305555558</v>
      </c>
      <c r="C300" s="14">
        <v>873.60314941000001</v>
      </c>
      <c r="D300" s="14">
        <v>866.87121581999997</v>
      </c>
      <c r="E300" s="14">
        <v>847.55047606999995</v>
      </c>
      <c r="F300" s="14">
        <v>855.11254883000004</v>
      </c>
      <c r="G300" s="14">
        <v>856.53857421999999</v>
      </c>
      <c r="H300" s="14">
        <v>867.20635986000002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44230.45</v>
      </c>
      <c r="C301" s="14">
        <v>873.69989013999998</v>
      </c>
      <c r="D301" s="14">
        <v>866.77722168000003</v>
      </c>
      <c r="E301" s="14">
        <v>843.21173095999995</v>
      </c>
      <c r="F301" s="14">
        <v>862.09411621000004</v>
      </c>
      <c r="G301" s="14">
        <v>854.51220703000001</v>
      </c>
      <c r="H301" s="14">
        <v>867.20635986000002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44230.450694444444</v>
      </c>
      <c r="C302" s="14">
        <v>878.14904784999999</v>
      </c>
      <c r="D302" s="14">
        <v>863.30798340000001</v>
      </c>
      <c r="E302" s="14">
        <v>843.07250977000001</v>
      </c>
      <c r="F302" s="14">
        <v>861.81866454999999</v>
      </c>
      <c r="G302" s="14">
        <v>868.19042968999997</v>
      </c>
      <c r="H302" s="14">
        <v>867.20635986000002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44230.451388888891</v>
      </c>
      <c r="C303" s="14">
        <v>878.98748779000005</v>
      </c>
      <c r="D303" s="14">
        <v>864.83074951000003</v>
      </c>
      <c r="E303" s="14">
        <v>855.61041260000002</v>
      </c>
      <c r="F303" s="14">
        <v>860.65246581999997</v>
      </c>
      <c r="G303" s="14">
        <v>860.62652588000003</v>
      </c>
      <c r="H303" s="14">
        <v>867.20635986000002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44230.45208333333</v>
      </c>
      <c r="C304" s="14">
        <v>876.55316161999997</v>
      </c>
      <c r="D304" s="14">
        <v>865.28607178000004</v>
      </c>
      <c r="E304" s="14">
        <v>852.87744140999996</v>
      </c>
      <c r="F304" s="14">
        <v>861.04119873000002</v>
      </c>
      <c r="G304" s="14">
        <v>864.83636475000003</v>
      </c>
      <c r="H304" s="14">
        <v>867.20635986000002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44230.452777777777</v>
      </c>
      <c r="C305" s="14">
        <v>875.0703125</v>
      </c>
      <c r="D305" s="14">
        <v>868.22137451000003</v>
      </c>
      <c r="E305" s="14">
        <v>860.13433838000003</v>
      </c>
      <c r="F305" s="14">
        <v>865.36621093999997</v>
      </c>
      <c r="G305" s="14">
        <v>862.40814208999996</v>
      </c>
      <c r="H305" s="14">
        <v>867.20635986000002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44230.453472222223</v>
      </c>
      <c r="C306" s="14">
        <v>876.10168456999997</v>
      </c>
      <c r="D306" s="14">
        <v>871.37652588000003</v>
      </c>
      <c r="E306" s="14">
        <v>865.27581786999997</v>
      </c>
      <c r="F306" s="14">
        <v>866.01428223000005</v>
      </c>
      <c r="G306" s="14">
        <v>864.94110106999995</v>
      </c>
      <c r="H306" s="14">
        <v>867.20635986000002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44230.45416666667</v>
      </c>
      <c r="C307" s="14">
        <v>883.03369140999996</v>
      </c>
      <c r="D307" s="14">
        <v>871.23529053000004</v>
      </c>
      <c r="E307" s="14">
        <v>858.96063231999995</v>
      </c>
      <c r="F307" s="14">
        <v>871.86169433999999</v>
      </c>
      <c r="G307" s="14">
        <v>874.26953125</v>
      </c>
      <c r="H307" s="14">
        <v>867.20635986000002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44230.454861111109</v>
      </c>
      <c r="C308" s="14">
        <v>880.19641113</v>
      </c>
      <c r="D308" s="14">
        <v>875.06536864999998</v>
      </c>
      <c r="E308" s="14">
        <v>855.79559326000003</v>
      </c>
      <c r="F308" s="14">
        <v>876.46191406000003</v>
      </c>
      <c r="G308" s="14">
        <v>864.36468506000006</v>
      </c>
      <c r="H308" s="14">
        <v>867.20635986000002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44230.455555555556</v>
      </c>
      <c r="C309" s="14">
        <v>885.50030518000005</v>
      </c>
      <c r="D309" s="14">
        <v>877.87536621000004</v>
      </c>
      <c r="E309" s="14">
        <v>850.87017821999996</v>
      </c>
      <c r="F309" s="14">
        <v>875.26318359000004</v>
      </c>
      <c r="G309" s="14">
        <v>861.29022216999999</v>
      </c>
      <c r="H309" s="14">
        <v>867.20635986000002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44230.456250000003</v>
      </c>
      <c r="C310" s="14">
        <v>885.82275390999996</v>
      </c>
      <c r="D310" s="14">
        <v>876.93359375</v>
      </c>
      <c r="E310" s="14">
        <v>860.35040283000001</v>
      </c>
      <c r="F310" s="14">
        <v>874.03216553000004</v>
      </c>
      <c r="G310" s="14">
        <v>866.63574218999997</v>
      </c>
      <c r="H310" s="14">
        <v>867.20635986000002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44230.456944444442</v>
      </c>
      <c r="C311" s="14">
        <v>885.53253173999997</v>
      </c>
      <c r="D311" s="14">
        <v>882.94567871000004</v>
      </c>
      <c r="E311" s="14">
        <v>867.37561034999999</v>
      </c>
      <c r="F311" s="14">
        <v>875.65191649999997</v>
      </c>
      <c r="G311" s="14">
        <v>868.76684569999998</v>
      </c>
      <c r="H311" s="14">
        <v>867.20635986000002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44230.457638888889</v>
      </c>
      <c r="C312" s="14">
        <v>889.86895751999998</v>
      </c>
      <c r="D312" s="14">
        <v>883.90313720999995</v>
      </c>
      <c r="E312" s="14">
        <v>872.39379883000004</v>
      </c>
      <c r="F312" s="14">
        <v>878.58398437999995</v>
      </c>
      <c r="G312" s="14">
        <v>877.65850829999999</v>
      </c>
      <c r="H312" s="14">
        <v>867.20635986000002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44230.458333333336</v>
      </c>
      <c r="C313" s="14">
        <v>888.62756348000005</v>
      </c>
      <c r="D313" s="14">
        <v>895.14257812999995</v>
      </c>
      <c r="E313" s="14">
        <v>873.89141845999995</v>
      </c>
      <c r="F313" s="14">
        <v>885.63037109000004</v>
      </c>
      <c r="G313" s="14">
        <v>885.95599364999998</v>
      </c>
      <c r="H313" s="14">
        <v>867.20635986000002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44230.459027777775</v>
      </c>
      <c r="C314" s="14">
        <v>901.87854003999996</v>
      </c>
      <c r="D314" s="14">
        <v>891.98712158000001</v>
      </c>
      <c r="E314" s="14">
        <v>874.74066161999997</v>
      </c>
      <c r="F314" s="14">
        <v>892.64373779000005</v>
      </c>
      <c r="G314" s="14">
        <v>885.16973876999998</v>
      </c>
      <c r="H314" s="14">
        <v>867.20635986000002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44230.459722222222</v>
      </c>
      <c r="C315" s="14">
        <v>903.00695800999995</v>
      </c>
      <c r="D315" s="14">
        <v>891.07690430000002</v>
      </c>
      <c r="E315" s="14">
        <v>876.68603515999996</v>
      </c>
      <c r="F315" s="14">
        <v>887.93023682</v>
      </c>
      <c r="G315" s="14">
        <v>884.45367432</v>
      </c>
      <c r="H315" s="14">
        <v>867.20635986000002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44230.460416666669</v>
      </c>
      <c r="C316" s="14">
        <v>900.31494140999996</v>
      </c>
      <c r="D316" s="14">
        <v>890.60589600000003</v>
      </c>
      <c r="E316" s="14">
        <v>875.01861571999996</v>
      </c>
      <c r="F316" s="14">
        <v>886.42370604999996</v>
      </c>
      <c r="G316" s="14">
        <v>883.91217041000004</v>
      </c>
      <c r="H316" s="14">
        <v>867.20635986000002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44230.461111111108</v>
      </c>
      <c r="C317" s="14">
        <v>908.55261229999996</v>
      </c>
      <c r="D317" s="14">
        <v>896.41412353999999</v>
      </c>
      <c r="E317" s="14">
        <v>874.26208496000004</v>
      </c>
      <c r="F317" s="14">
        <v>891.04040526999995</v>
      </c>
      <c r="G317" s="14">
        <v>880.82025146000001</v>
      </c>
      <c r="H317" s="14">
        <v>867.20635986000002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44230.461805555555</v>
      </c>
      <c r="C318" s="14">
        <v>914.72662353999999</v>
      </c>
      <c r="D318" s="14">
        <v>897.37158203000001</v>
      </c>
      <c r="E318" s="14">
        <v>875.35845946999996</v>
      </c>
      <c r="F318" s="14">
        <v>895.00866699000005</v>
      </c>
      <c r="G318" s="14">
        <v>894.90002441000001</v>
      </c>
      <c r="H318" s="14">
        <v>867.20635986000002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44230.462500000001</v>
      </c>
      <c r="C319" s="14">
        <v>912.17956543000003</v>
      </c>
      <c r="D319" s="14">
        <v>885.77105713000003</v>
      </c>
      <c r="E319" s="14">
        <v>881.14831543000003</v>
      </c>
      <c r="F319" s="14">
        <v>892.85437012</v>
      </c>
      <c r="G319" s="14">
        <v>895.93066406000003</v>
      </c>
      <c r="H319" s="14">
        <v>867.20635986000002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44230.463194444441</v>
      </c>
      <c r="C320" s="14">
        <v>899.65399170000001</v>
      </c>
      <c r="D320" s="14">
        <v>889.56982421999999</v>
      </c>
      <c r="E320" s="14">
        <v>878.69354248000002</v>
      </c>
      <c r="F320" s="14">
        <v>889.51770020000004</v>
      </c>
      <c r="G320" s="14">
        <v>897.41546631000006</v>
      </c>
      <c r="H320" s="14">
        <v>912.16040038999995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44230.463888888888</v>
      </c>
      <c r="C321" s="14">
        <v>900.37945557</v>
      </c>
      <c r="D321" s="14">
        <v>893.87097168000003</v>
      </c>
      <c r="E321" s="14">
        <v>881.34918213000003</v>
      </c>
      <c r="F321" s="14">
        <v>886.97467041000004</v>
      </c>
      <c r="G321" s="14">
        <v>901.41583251999998</v>
      </c>
      <c r="H321" s="14">
        <v>912.16040038999995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44230.464583333334</v>
      </c>
      <c r="C322" s="14">
        <v>905.95703125</v>
      </c>
      <c r="D322" s="14">
        <v>899.83612060999997</v>
      </c>
      <c r="E322" s="14">
        <v>885.67254638999998</v>
      </c>
      <c r="F322" s="14">
        <v>889.66351318</v>
      </c>
      <c r="G322" s="14">
        <v>901.57293701000003</v>
      </c>
      <c r="H322" s="14">
        <v>912.16040038999995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44230.465277777781</v>
      </c>
      <c r="C323" s="14">
        <v>914.30737305000002</v>
      </c>
      <c r="D323" s="14">
        <v>903.83880614999998</v>
      </c>
      <c r="E323" s="14">
        <v>882.04382324000005</v>
      </c>
      <c r="F323" s="14">
        <v>893.64825439000003</v>
      </c>
      <c r="G323" s="14">
        <v>898.69055175999995</v>
      </c>
      <c r="H323" s="14">
        <v>912.16040038999995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44230.46597222222</v>
      </c>
      <c r="C324" s="14">
        <v>919.57873534999999</v>
      </c>
      <c r="D324" s="14">
        <v>901.24865723000005</v>
      </c>
      <c r="E324" s="14">
        <v>886.32092284999999</v>
      </c>
      <c r="F324" s="14">
        <v>899.77087401999995</v>
      </c>
      <c r="G324" s="14">
        <v>897.31042479999996</v>
      </c>
      <c r="H324" s="14">
        <v>919.16754149999997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44230.466666666667</v>
      </c>
      <c r="C325" s="14">
        <v>910.08398437999995</v>
      </c>
      <c r="D325" s="14">
        <v>904.48242187999995</v>
      </c>
      <c r="E325" s="14">
        <v>890.14996338000003</v>
      </c>
      <c r="F325" s="14">
        <v>905.37536621000004</v>
      </c>
      <c r="G325" s="14">
        <v>896.61181640999996</v>
      </c>
      <c r="H325" s="14">
        <v>919.16754149999997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44230.467361111114</v>
      </c>
      <c r="C326" s="14">
        <v>915.00061034999999</v>
      </c>
      <c r="D326" s="14">
        <v>911.59326171999999</v>
      </c>
      <c r="E326" s="14">
        <v>894.99810791000004</v>
      </c>
      <c r="F326" s="14">
        <v>903.09136963000003</v>
      </c>
      <c r="G326" s="14">
        <v>899.00506591999999</v>
      </c>
      <c r="H326" s="14">
        <v>919.16754149999997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44230.468055555553</v>
      </c>
      <c r="C327" s="14">
        <v>919.73974609000004</v>
      </c>
      <c r="D327" s="14">
        <v>912.62933350000003</v>
      </c>
      <c r="E327" s="14">
        <v>891.50891113</v>
      </c>
      <c r="F327" s="14">
        <v>902.55682373000002</v>
      </c>
      <c r="G327" s="14">
        <v>901.15368651999995</v>
      </c>
      <c r="H327" s="14">
        <v>919.16754149999997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44230.46875</v>
      </c>
      <c r="C328" s="14">
        <v>924.22143555000002</v>
      </c>
      <c r="D328" s="14">
        <v>907.07226562999995</v>
      </c>
      <c r="E328" s="14">
        <v>892.68231201000003</v>
      </c>
      <c r="F328" s="14">
        <v>896.64483643000005</v>
      </c>
      <c r="G328" s="14">
        <v>902.37634276999995</v>
      </c>
      <c r="H328" s="14">
        <v>919.16754149999997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44230.469444444447</v>
      </c>
      <c r="C329" s="14">
        <v>918.95007324000005</v>
      </c>
      <c r="D329" s="14">
        <v>899.97735595999995</v>
      </c>
      <c r="E329" s="14">
        <v>893.20715331999997</v>
      </c>
      <c r="F329" s="14">
        <v>898.47497558999999</v>
      </c>
      <c r="G329" s="14">
        <v>903.65167236000002</v>
      </c>
      <c r="H329" s="14">
        <v>919.16754149999997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44230.470138888886</v>
      </c>
      <c r="C330" s="14">
        <v>909.76147461000005</v>
      </c>
      <c r="D330" s="14">
        <v>904.57666015999996</v>
      </c>
      <c r="E330" s="14">
        <v>892.99108887</v>
      </c>
      <c r="F330" s="14">
        <v>904.24145508000004</v>
      </c>
      <c r="G330" s="14">
        <v>902.90069579999999</v>
      </c>
      <c r="H330" s="14">
        <v>919.16754149999997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44230.470833333333</v>
      </c>
      <c r="C331" s="14">
        <v>911.43786621000004</v>
      </c>
      <c r="D331" s="14">
        <v>915.10949706999997</v>
      </c>
      <c r="E331" s="14">
        <v>890.13458251999998</v>
      </c>
      <c r="F331" s="14">
        <v>905.56958008000004</v>
      </c>
      <c r="G331" s="14">
        <v>898.37597656000003</v>
      </c>
      <c r="H331" s="14">
        <v>919.16754149999997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44230.47152777778</v>
      </c>
      <c r="C332" s="14">
        <v>922.83502196999996</v>
      </c>
      <c r="D332" s="14">
        <v>922.37731933999999</v>
      </c>
      <c r="E332" s="14">
        <v>893.96362305000002</v>
      </c>
      <c r="F332" s="14">
        <v>909.57043456999997</v>
      </c>
      <c r="G332" s="14">
        <v>901.13623046999999</v>
      </c>
      <c r="H332" s="14">
        <v>919.16754149999997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44230.472222222219</v>
      </c>
      <c r="C333" s="14">
        <v>931.53985595999995</v>
      </c>
      <c r="D333" s="14">
        <v>927.46331786999997</v>
      </c>
      <c r="E333" s="14">
        <v>898.16339111000002</v>
      </c>
      <c r="F333" s="14">
        <v>914.30010986000002</v>
      </c>
      <c r="G333" s="14">
        <v>902.60357666000004</v>
      </c>
      <c r="H333" s="14">
        <v>919.16754149999997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44230.472916666666</v>
      </c>
      <c r="C334" s="14">
        <v>939.92224121000004</v>
      </c>
      <c r="D334" s="14">
        <v>920.94879149999997</v>
      </c>
      <c r="E334" s="14">
        <v>896.35675048999997</v>
      </c>
      <c r="F334" s="14">
        <v>917.40997314000003</v>
      </c>
      <c r="G334" s="14">
        <v>905.10131836000005</v>
      </c>
      <c r="H334" s="14">
        <v>919.16754149999997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44230.473611111112</v>
      </c>
      <c r="C335" s="14">
        <v>938.50384521000001</v>
      </c>
      <c r="D335" s="14">
        <v>921.82794189000003</v>
      </c>
      <c r="E335" s="14">
        <v>901.49853515999996</v>
      </c>
      <c r="F335" s="14">
        <v>915.25561522999999</v>
      </c>
      <c r="G335" s="14">
        <v>917.29437256000006</v>
      </c>
      <c r="H335" s="14">
        <v>919.16754149999997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44230.474305555559</v>
      </c>
      <c r="C336" s="14">
        <v>934.16741943</v>
      </c>
      <c r="D336" s="14">
        <v>910.60449218999997</v>
      </c>
      <c r="E336" s="14">
        <v>905.45117187999995</v>
      </c>
      <c r="F336" s="14">
        <v>913.57104491999996</v>
      </c>
      <c r="G336" s="14">
        <v>920.45611571999996</v>
      </c>
      <c r="H336" s="14">
        <v>919.16754149999997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44230.474999999999</v>
      </c>
      <c r="C337" s="14">
        <v>935.77954102000001</v>
      </c>
      <c r="D337" s="14">
        <v>912.12695312999995</v>
      </c>
      <c r="E337" s="14">
        <v>904.29315185999997</v>
      </c>
      <c r="F337" s="14">
        <v>905.71539307</v>
      </c>
      <c r="G337" s="14">
        <v>926.83227538999995</v>
      </c>
      <c r="H337" s="14">
        <v>919.16754149999997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44230.475694444445</v>
      </c>
      <c r="C338" s="14">
        <v>926.84899901999995</v>
      </c>
      <c r="D338" s="14">
        <v>918.86102295000001</v>
      </c>
      <c r="E338" s="14">
        <v>907.96783446999996</v>
      </c>
      <c r="F338" s="14">
        <v>912.03253173999997</v>
      </c>
      <c r="G338" s="14">
        <v>924.77105713000003</v>
      </c>
      <c r="H338" s="14">
        <v>919.16754149999997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44230.476388888892</v>
      </c>
      <c r="C339" s="14">
        <v>930.31469727000001</v>
      </c>
      <c r="D339" s="14">
        <v>915.14086913999995</v>
      </c>
      <c r="E339" s="14">
        <v>918.89916991999996</v>
      </c>
      <c r="F339" s="14">
        <v>914.08941649999997</v>
      </c>
      <c r="G339" s="14">
        <v>922.69232178000004</v>
      </c>
      <c r="H339" s="14">
        <v>919.16754149999997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44230.477083333331</v>
      </c>
      <c r="C340" s="14">
        <v>931.05639647999999</v>
      </c>
      <c r="D340" s="14">
        <v>915.07818603999999</v>
      </c>
      <c r="E340" s="14">
        <v>909.37298583999996</v>
      </c>
      <c r="F340" s="14">
        <v>916.90795897999999</v>
      </c>
      <c r="G340" s="14">
        <v>920.38659668000003</v>
      </c>
      <c r="H340" s="14">
        <v>919.16754149999997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44230.477777777778</v>
      </c>
      <c r="C341" s="14">
        <v>929.00903319999998</v>
      </c>
      <c r="D341" s="14">
        <v>915.56488036999997</v>
      </c>
      <c r="E341" s="14">
        <v>910.06756591999999</v>
      </c>
      <c r="F341" s="14">
        <v>915.83886718999997</v>
      </c>
      <c r="G341" s="14">
        <v>927.19921875</v>
      </c>
      <c r="H341" s="14">
        <v>919.16754149999997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44230.478472222225</v>
      </c>
      <c r="C342" s="14">
        <v>926.49426270000004</v>
      </c>
      <c r="D342" s="14">
        <v>924.11962890999996</v>
      </c>
      <c r="E342" s="14">
        <v>907.81341553000004</v>
      </c>
      <c r="F342" s="14">
        <v>917.42633057</v>
      </c>
      <c r="G342" s="14">
        <v>936.30010986000002</v>
      </c>
      <c r="H342" s="14">
        <v>919.16754149999997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44230.479166666664</v>
      </c>
      <c r="C343" s="14">
        <v>927.83215331999997</v>
      </c>
      <c r="D343" s="14">
        <v>922.40887451000003</v>
      </c>
      <c r="E343" s="14">
        <v>909.86694336000005</v>
      </c>
      <c r="F343" s="14">
        <v>921.41082763999998</v>
      </c>
      <c r="G343" s="14">
        <v>934.44830321999996</v>
      </c>
      <c r="H343" s="14">
        <v>919.16754149999997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44230.479861111111</v>
      </c>
      <c r="C344" s="14">
        <v>932.60375977000001</v>
      </c>
      <c r="D344" s="14">
        <v>920.41510010000002</v>
      </c>
      <c r="E344" s="14">
        <v>903.75262451000003</v>
      </c>
      <c r="F344" s="14">
        <v>918.23608397999999</v>
      </c>
      <c r="G344" s="14">
        <v>932.31719970999995</v>
      </c>
      <c r="H344" s="14">
        <v>919.16754149999997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44230.480555555558</v>
      </c>
      <c r="C345" s="14">
        <v>936.63372803000004</v>
      </c>
      <c r="D345" s="14">
        <v>923.55462646000001</v>
      </c>
      <c r="E345" s="14">
        <v>908.53912353999999</v>
      </c>
      <c r="F345" s="14">
        <v>923.50030518000005</v>
      </c>
      <c r="G345" s="14">
        <v>930.23846435999997</v>
      </c>
      <c r="H345" s="14">
        <v>925.80847168000003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44230.481249999997</v>
      </c>
      <c r="C346" s="14">
        <v>936.50500488</v>
      </c>
      <c r="D346" s="14">
        <v>927.36901854999996</v>
      </c>
      <c r="E346" s="14">
        <v>911.14855956999997</v>
      </c>
      <c r="F346" s="14">
        <v>916.92407227000001</v>
      </c>
      <c r="G346" s="14">
        <v>918.53485106999995</v>
      </c>
      <c r="H346" s="14">
        <v>930.95178223000005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44230.481944444444</v>
      </c>
      <c r="C347" s="14">
        <v>936.52099609000004</v>
      </c>
      <c r="D347" s="14">
        <v>927.30639647999999</v>
      </c>
      <c r="E347" s="14">
        <v>911.53436279000005</v>
      </c>
      <c r="F347" s="14">
        <v>908.50134276999995</v>
      </c>
      <c r="G347" s="14">
        <v>913.38165283000001</v>
      </c>
      <c r="H347" s="14">
        <v>930.95178223000005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44230.482638888891</v>
      </c>
      <c r="C348" s="14">
        <v>929.41204833999996</v>
      </c>
      <c r="D348" s="14">
        <v>926.44293213000003</v>
      </c>
      <c r="E348" s="14">
        <v>911.59631348000005</v>
      </c>
      <c r="F348" s="14">
        <v>913.15002441000001</v>
      </c>
      <c r="G348" s="14">
        <v>926.23840331999997</v>
      </c>
      <c r="H348" s="14">
        <v>930.95178223000005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44230.48333333333</v>
      </c>
      <c r="C349" s="14">
        <v>936.11773682</v>
      </c>
      <c r="D349" s="14">
        <v>922.51855468999997</v>
      </c>
      <c r="E349" s="14">
        <v>907.50463866999996</v>
      </c>
      <c r="F349" s="14">
        <v>916.22760010000002</v>
      </c>
      <c r="G349" s="14">
        <v>927.35632324000005</v>
      </c>
      <c r="H349" s="14">
        <v>930.95178223000005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44230.484027777777</v>
      </c>
      <c r="C350" s="14">
        <v>934.57037353999999</v>
      </c>
      <c r="D350" s="14">
        <v>913.99487305000002</v>
      </c>
      <c r="E350" s="14">
        <v>898.25616454999999</v>
      </c>
      <c r="F350" s="14">
        <v>923.03057861000002</v>
      </c>
      <c r="G350" s="14">
        <v>922.74468993999994</v>
      </c>
      <c r="H350" s="14">
        <v>930.95178223000005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44230.484722222223</v>
      </c>
      <c r="C351" s="14">
        <v>922.54479979999996</v>
      </c>
      <c r="D351" s="14">
        <v>921.93786621000004</v>
      </c>
      <c r="E351" s="14">
        <v>896.24884033000001</v>
      </c>
      <c r="F351" s="14">
        <v>926.02691649999997</v>
      </c>
      <c r="G351" s="14">
        <v>922.51770020000004</v>
      </c>
      <c r="H351" s="14">
        <v>930.95178223000005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44230.48541666667</v>
      </c>
      <c r="C352" s="14">
        <v>931.16912841999999</v>
      </c>
      <c r="D352" s="14">
        <v>929.00146484000004</v>
      </c>
      <c r="E352" s="14">
        <v>907.04150390999996</v>
      </c>
      <c r="F352" s="14">
        <v>930.67559814000003</v>
      </c>
      <c r="G352" s="14">
        <v>916.91027831999997</v>
      </c>
      <c r="H352" s="14">
        <v>930.95178223000005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44230.486111111109</v>
      </c>
      <c r="C353" s="14">
        <v>934.16741943</v>
      </c>
      <c r="D353" s="14">
        <v>930.39862060999997</v>
      </c>
      <c r="E353" s="14">
        <v>906.65539550999995</v>
      </c>
      <c r="F353" s="14">
        <v>933.31573486000002</v>
      </c>
      <c r="G353" s="14">
        <v>921.50451659999999</v>
      </c>
      <c r="H353" s="14">
        <v>930.95178223000005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44230.486805555556</v>
      </c>
      <c r="C354" s="14">
        <v>941.42138671999999</v>
      </c>
      <c r="D354" s="14">
        <v>930.85369873000002</v>
      </c>
      <c r="E354" s="14">
        <v>910.88598633000004</v>
      </c>
      <c r="F354" s="14">
        <v>935.64813231999995</v>
      </c>
      <c r="G354" s="14">
        <v>921.41723633000004</v>
      </c>
      <c r="H354" s="14">
        <v>930.95178223000005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44230.487500000003</v>
      </c>
      <c r="C355" s="14">
        <v>941.14739989999998</v>
      </c>
      <c r="D355" s="14">
        <v>934.88800048999997</v>
      </c>
      <c r="E355" s="14">
        <v>910.11383057</v>
      </c>
      <c r="F355" s="14">
        <v>936.91143798999997</v>
      </c>
      <c r="G355" s="14">
        <v>921.80133057</v>
      </c>
      <c r="H355" s="14">
        <v>930.95178223000005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44230.488194444442</v>
      </c>
      <c r="C356" s="14">
        <v>943.61370850000003</v>
      </c>
      <c r="D356" s="14">
        <v>941.33953856999995</v>
      </c>
      <c r="E356" s="14">
        <v>915.96557616999996</v>
      </c>
      <c r="F356" s="14">
        <v>933.04022216999999</v>
      </c>
      <c r="G356" s="14">
        <v>934.36132812999995</v>
      </c>
      <c r="H356" s="14">
        <v>951.55749512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44230.488888888889</v>
      </c>
      <c r="C357" s="14">
        <v>939.84173583999996</v>
      </c>
      <c r="D357" s="14">
        <v>935.54724121000004</v>
      </c>
      <c r="E357" s="14">
        <v>920.90643310999997</v>
      </c>
      <c r="F357" s="14">
        <v>936.60369873000002</v>
      </c>
      <c r="G357" s="14">
        <v>934.15148925999995</v>
      </c>
      <c r="H357" s="14">
        <v>951.55749512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44230.489583333336</v>
      </c>
      <c r="C358" s="14">
        <v>948.35308838000003</v>
      </c>
      <c r="D358" s="14">
        <v>931.70147704999999</v>
      </c>
      <c r="E358" s="14">
        <v>923.17626953000001</v>
      </c>
      <c r="F358" s="14">
        <v>941.57623291000004</v>
      </c>
      <c r="G358" s="14">
        <v>943.44470215000001</v>
      </c>
      <c r="H358" s="14">
        <v>952.67279053000004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44230.490277777775</v>
      </c>
      <c r="C359" s="14">
        <v>941.40539550999995</v>
      </c>
      <c r="D359" s="14">
        <v>937.1796875</v>
      </c>
      <c r="E359" s="14">
        <v>920.39703368999994</v>
      </c>
      <c r="F359" s="14">
        <v>942.56408691000001</v>
      </c>
      <c r="G359" s="14">
        <v>947.28765868999994</v>
      </c>
      <c r="H359" s="14">
        <v>952.67279053000004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44230.490972222222</v>
      </c>
      <c r="C360" s="14">
        <v>949.07830810999997</v>
      </c>
      <c r="D360" s="14">
        <v>930.06884765999996</v>
      </c>
      <c r="E360" s="14">
        <v>927.63830566000001</v>
      </c>
      <c r="F360" s="14">
        <v>934.96777343999997</v>
      </c>
      <c r="G360" s="14">
        <v>944.17828368999994</v>
      </c>
      <c r="H360" s="14">
        <v>952.67279053000004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44230.491666666669</v>
      </c>
      <c r="C361" s="14">
        <v>944.25866699000005</v>
      </c>
      <c r="D361" s="14">
        <v>926.85101318</v>
      </c>
      <c r="E361" s="14">
        <v>930.74169921999999</v>
      </c>
      <c r="F361" s="14">
        <v>934.46551513999998</v>
      </c>
      <c r="G361" s="14">
        <v>947.04321288999995</v>
      </c>
      <c r="H361" s="14">
        <v>952.67279053000004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44230.492361111108</v>
      </c>
      <c r="C362" s="14">
        <v>940.11572265999996</v>
      </c>
      <c r="D362" s="14">
        <v>921.12164307</v>
      </c>
      <c r="E362" s="14">
        <v>927.60723876999998</v>
      </c>
      <c r="F362" s="14">
        <v>931.27496338000003</v>
      </c>
      <c r="G362" s="14">
        <v>954.17010498000002</v>
      </c>
      <c r="H362" s="14">
        <v>952.63952637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44230.493055555555</v>
      </c>
      <c r="C363" s="14">
        <v>932.94226074000005</v>
      </c>
      <c r="D363" s="14">
        <v>927.63586425999995</v>
      </c>
      <c r="E363" s="14">
        <v>919.67138671999999</v>
      </c>
      <c r="F363" s="14">
        <v>930.51361083999996</v>
      </c>
      <c r="G363" s="14">
        <v>944.66741943</v>
      </c>
      <c r="H363" s="14">
        <v>952.63952637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44230.493750000001</v>
      </c>
      <c r="C364" s="14">
        <v>940.61541748000002</v>
      </c>
      <c r="D364" s="14">
        <v>922.00079345999995</v>
      </c>
      <c r="E364" s="14">
        <v>926.58843993999994</v>
      </c>
      <c r="F364" s="14">
        <v>927.77636718999997</v>
      </c>
      <c r="G364" s="14">
        <v>944.66741943</v>
      </c>
      <c r="H364" s="14">
        <v>952.63952637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44230.494444444441</v>
      </c>
      <c r="C365" s="14">
        <v>938.18139647999999</v>
      </c>
      <c r="D365" s="14">
        <v>919.67749022999999</v>
      </c>
      <c r="E365" s="14">
        <v>926.77362060999997</v>
      </c>
      <c r="F365" s="14">
        <v>939.87524413999995</v>
      </c>
      <c r="G365" s="14">
        <v>953.85583496000004</v>
      </c>
      <c r="H365" s="14">
        <v>952.63952637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44230.495138888888</v>
      </c>
      <c r="C366" s="14">
        <v>930.65319824000005</v>
      </c>
      <c r="D366" s="14">
        <v>926.80401611000002</v>
      </c>
      <c r="E366" s="14">
        <v>925.56939696999996</v>
      </c>
      <c r="F366" s="14">
        <v>945.44714354999996</v>
      </c>
      <c r="G366" s="14">
        <v>955.18328856999995</v>
      </c>
      <c r="H366" s="14">
        <v>952.63952637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44230.495833333334</v>
      </c>
      <c r="C367" s="14">
        <v>939.11633300999995</v>
      </c>
      <c r="D367" s="14">
        <v>927.91839600000003</v>
      </c>
      <c r="E367" s="14">
        <v>930.23229979999996</v>
      </c>
      <c r="F367" s="14">
        <v>950.67877196999996</v>
      </c>
      <c r="G367" s="14">
        <v>950.86865234000004</v>
      </c>
      <c r="H367" s="14">
        <v>952.63952637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44230.496527777781</v>
      </c>
      <c r="C368" s="14">
        <v>941.45361328000001</v>
      </c>
      <c r="D368" s="14">
        <v>934.43286133000004</v>
      </c>
      <c r="E368" s="14">
        <v>935.15747069999998</v>
      </c>
      <c r="F368" s="14">
        <v>944.00549316000001</v>
      </c>
      <c r="G368" s="14">
        <v>950.36206055000002</v>
      </c>
      <c r="H368" s="14">
        <v>953.421875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44230.49722222222</v>
      </c>
      <c r="C369" s="14">
        <v>934.26416015999996</v>
      </c>
      <c r="D369" s="14">
        <v>928.62493896000001</v>
      </c>
      <c r="E369" s="14">
        <v>931.76074218999997</v>
      </c>
      <c r="F369" s="14">
        <v>940.62042236000002</v>
      </c>
      <c r="G369" s="14">
        <v>947.47998046999999</v>
      </c>
      <c r="H369" s="14">
        <v>951.72399901999995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44230.497916666667</v>
      </c>
      <c r="C370" s="14">
        <v>939.68048095999995</v>
      </c>
      <c r="D370" s="14">
        <v>943.67852783000001</v>
      </c>
      <c r="E370" s="14">
        <v>923.63940430000002</v>
      </c>
      <c r="F370" s="14">
        <v>933.86639404000005</v>
      </c>
      <c r="G370" s="14">
        <v>953.41906738</v>
      </c>
      <c r="H370" s="14">
        <v>951.72399901999995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44230.498611111114</v>
      </c>
      <c r="C371" s="14">
        <v>948.75610352000001</v>
      </c>
      <c r="D371" s="14">
        <v>943.08190918000003</v>
      </c>
      <c r="E371" s="14">
        <v>922.91375731999995</v>
      </c>
      <c r="F371" s="14">
        <v>936.03686522999999</v>
      </c>
      <c r="G371" s="14">
        <v>950.03039550999995</v>
      </c>
      <c r="H371" s="14">
        <v>951.72399901999995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44230.499305555553</v>
      </c>
      <c r="C372" s="14">
        <v>952.62481689000003</v>
      </c>
      <c r="D372" s="14">
        <v>946.89630126999998</v>
      </c>
      <c r="E372" s="14">
        <v>917.30908203000001</v>
      </c>
      <c r="F372" s="14">
        <v>936.02044678000004</v>
      </c>
      <c r="G372" s="14">
        <v>943.14764404000005</v>
      </c>
      <c r="H372" s="14">
        <v>951.72399901999995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44230.5</v>
      </c>
      <c r="C373" s="14">
        <v>952.14135741999996</v>
      </c>
      <c r="D373" s="14">
        <v>953.86590576000003</v>
      </c>
      <c r="E373" s="14">
        <v>921.21520996000004</v>
      </c>
      <c r="F373" s="14">
        <v>933.31573486000002</v>
      </c>
      <c r="G373" s="14">
        <v>940.91174316000001</v>
      </c>
      <c r="H373" s="14">
        <v>951.72399901999995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44230.500694444447</v>
      </c>
      <c r="C374" s="14">
        <v>953.36621093999997</v>
      </c>
      <c r="D374" s="14">
        <v>946.20568848000005</v>
      </c>
      <c r="E374" s="14">
        <v>924.36511229999996</v>
      </c>
      <c r="F374" s="14">
        <v>935.87463378999996</v>
      </c>
      <c r="G374" s="14">
        <v>944.75469970999995</v>
      </c>
      <c r="H374" s="14">
        <v>951.72399901999995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44230.501388888886</v>
      </c>
      <c r="C375" s="14">
        <v>956.23577881000006</v>
      </c>
      <c r="D375" s="14">
        <v>939.53430175999995</v>
      </c>
      <c r="E375" s="14">
        <v>922.12615966999999</v>
      </c>
      <c r="F375" s="14">
        <v>936.78179932</v>
      </c>
      <c r="G375" s="14">
        <v>948.21350098000005</v>
      </c>
      <c r="H375" s="14">
        <v>951.72399901999995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44230.502083333333</v>
      </c>
      <c r="C376" s="14">
        <v>955.22009276999995</v>
      </c>
      <c r="D376" s="14">
        <v>936.48907470999995</v>
      </c>
      <c r="E376" s="14">
        <v>926.92803954999999</v>
      </c>
      <c r="F376" s="14">
        <v>933.02410888999998</v>
      </c>
      <c r="G376" s="14">
        <v>954.62432861000002</v>
      </c>
      <c r="H376" s="14">
        <v>956.18481444999998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44230.50277777778</v>
      </c>
      <c r="C377" s="14">
        <v>955.96179199000005</v>
      </c>
      <c r="D377" s="14">
        <v>936.86584473000005</v>
      </c>
      <c r="E377" s="14">
        <v>930.72625731999995</v>
      </c>
      <c r="F377" s="14">
        <v>918.47900390999996</v>
      </c>
      <c r="G377" s="14">
        <v>956.84301758000004</v>
      </c>
      <c r="H377" s="14">
        <v>956.18481444999998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44230.503472222219</v>
      </c>
      <c r="C378" s="14">
        <v>954.88159180000002</v>
      </c>
      <c r="D378" s="14">
        <v>938.18438720999995</v>
      </c>
      <c r="E378" s="14">
        <v>923.73217772999999</v>
      </c>
      <c r="F378" s="14">
        <v>912.69647216999999</v>
      </c>
      <c r="G378" s="14">
        <v>952.61541748000002</v>
      </c>
      <c r="H378" s="14">
        <v>956.18481444999998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44230.504166666666</v>
      </c>
      <c r="C379" s="14">
        <v>954.02746581999997</v>
      </c>
      <c r="D379" s="14">
        <v>935.39031981999995</v>
      </c>
      <c r="E379" s="14">
        <v>930.71087646000001</v>
      </c>
      <c r="F379" s="14">
        <v>933.10510253999996</v>
      </c>
      <c r="G379" s="14">
        <v>946.32684326000003</v>
      </c>
      <c r="H379" s="14">
        <v>956.18481444999998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44230.504861111112</v>
      </c>
      <c r="C380" s="14">
        <v>952.41528319999998</v>
      </c>
      <c r="D380" s="14">
        <v>939.33038329999999</v>
      </c>
      <c r="E380" s="14">
        <v>941.1171875</v>
      </c>
      <c r="F380" s="14">
        <v>922.41503906000003</v>
      </c>
      <c r="G380" s="14">
        <v>940.52740478999999</v>
      </c>
      <c r="H380" s="14">
        <v>956.18481444999998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44230.505555555559</v>
      </c>
      <c r="C381" s="14">
        <v>959.66925048999997</v>
      </c>
      <c r="D381" s="14">
        <v>946.50390625</v>
      </c>
      <c r="E381" s="14">
        <v>931.94598388999998</v>
      </c>
      <c r="F381" s="14">
        <v>928.42413329999999</v>
      </c>
      <c r="G381" s="14">
        <v>939.60180663999995</v>
      </c>
      <c r="H381" s="14">
        <v>956.18481444999998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44230.506249999999</v>
      </c>
      <c r="C382" s="14">
        <v>964.40838623000002</v>
      </c>
      <c r="D382" s="14">
        <v>938.90661621000004</v>
      </c>
      <c r="E382" s="14">
        <v>925.77001953000001</v>
      </c>
      <c r="F382" s="14">
        <v>929.55780029000005</v>
      </c>
      <c r="G382" s="14">
        <v>948.31829833999996</v>
      </c>
      <c r="H382" s="14">
        <v>956.18481444999998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44230.506944444445</v>
      </c>
      <c r="C383" s="14">
        <v>963.21551513999998</v>
      </c>
      <c r="D383" s="14">
        <v>932.72186279000005</v>
      </c>
      <c r="E383" s="14">
        <v>923.43878173999997</v>
      </c>
      <c r="F383" s="14">
        <v>939.03320312999995</v>
      </c>
      <c r="G383" s="14">
        <v>948.54553223000005</v>
      </c>
      <c r="H383" s="14">
        <v>956.18481444999998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44230.507638888892</v>
      </c>
      <c r="C384" s="14">
        <v>958.55712890999996</v>
      </c>
      <c r="D384" s="14">
        <v>927.93408203000001</v>
      </c>
      <c r="E384" s="14">
        <v>935.14208984000004</v>
      </c>
      <c r="F384" s="14">
        <v>935.87463378999996</v>
      </c>
      <c r="G384" s="14">
        <v>950.99090576000003</v>
      </c>
      <c r="H384" s="14">
        <v>956.18481444999998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44230.508333333331</v>
      </c>
      <c r="C385" s="14">
        <v>952.28631591999999</v>
      </c>
      <c r="D385" s="14">
        <v>933.45947265999996</v>
      </c>
      <c r="E385" s="14">
        <v>932.03869628999996</v>
      </c>
      <c r="F385" s="14">
        <v>951.21307373000002</v>
      </c>
      <c r="G385" s="14">
        <v>945.34887694999998</v>
      </c>
      <c r="H385" s="14">
        <v>956.18481444999998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44230.509027777778</v>
      </c>
      <c r="C386" s="14">
        <v>952.01232909999999</v>
      </c>
      <c r="D386" s="14">
        <v>937.82354736000002</v>
      </c>
      <c r="E386" s="14">
        <v>935.88317871000004</v>
      </c>
      <c r="F386" s="14">
        <v>960.57464600000003</v>
      </c>
      <c r="G386" s="14">
        <v>952.17895508000004</v>
      </c>
      <c r="H386" s="14">
        <v>956.18481444999998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44230.509722222225</v>
      </c>
      <c r="C387" s="14">
        <v>952.57653808999999</v>
      </c>
      <c r="D387" s="14">
        <v>938.12170409999999</v>
      </c>
      <c r="E387" s="14">
        <v>939.37243651999995</v>
      </c>
      <c r="F387" s="14">
        <v>595.67950439000003</v>
      </c>
      <c r="G387" s="14">
        <v>952.77282715000001</v>
      </c>
      <c r="H387" s="14">
        <v>956.18481444999998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44230.510416666664</v>
      </c>
      <c r="C388" s="14">
        <v>950.27124022999999</v>
      </c>
      <c r="D388" s="14">
        <v>938.90661621000004</v>
      </c>
      <c r="E388" s="14">
        <v>944.03533935999997</v>
      </c>
      <c r="F388" s="14">
        <v>954.08001708999996</v>
      </c>
      <c r="G388" s="14">
        <v>949.76818848000005</v>
      </c>
      <c r="H388" s="14">
        <v>956.18481444999998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44230.511111111111</v>
      </c>
      <c r="C389" s="14">
        <v>951.88336182</v>
      </c>
      <c r="D389" s="14">
        <v>918.34301758000004</v>
      </c>
      <c r="E389" s="14">
        <v>933.47442626999998</v>
      </c>
      <c r="F389" s="14">
        <v>687.56768798999997</v>
      </c>
      <c r="G389" s="14">
        <v>946.50170897999999</v>
      </c>
      <c r="H389" s="14">
        <v>956.18481444999998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44230.511805555558</v>
      </c>
      <c r="C390" s="14">
        <v>944.62939453000001</v>
      </c>
      <c r="D390" s="14">
        <v>937.66638183999999</v>
      </c>
      <c r="E390" s="14">
        <v>921.87927246000004</v>
      </c>
      <c r="F390" s="14">
        <v>948.05474853999999</v>
      </c>
      <c r="G390" s="14">
        <v>947.95166015999996</v>
      </c>
      <c r="H390" s="14">
        <v>956.18481444999998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44230.512499999997</v>
      </c>
      <c r="C391" s="14">
        <v>956.33227538999995</v>
      </c>
      <c r="D391" s="14">
        <v>942.73669433999999</v>
      </c>
      <c r="E391" s="14">
        <v>924.48840331999997</v>
      </c>
      <c r="F391" s="14">
        <v>942.36956786999997</v>
      </c>
      <c r="G391" s="14">
        <v>940.94665526999995</v>
      </c>
      <c r="H391" s="14">
        <v>956.18481444999998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44230.513194444444</v>
      </c>
      <c r="C392" s="14">
        <v>955.83282470999995</v>
      </c>
      <c r="D392" s="14">
        <v>939.72277831999997</v>
      </c>
      <c r="E392" s="14">
        <v>935.49737548999997</v>
      </c>
      <c r="F392" s="14">
        <v>933.78546143000005</v>
      </c>
      <c r="G392" s="14">
        <v>949.64599609000004</v>
      </c>
      <c r="H392" s="14">
        <v>945.88177489999998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44230.513888888891</v>
      </c>
      <c r="C393" s="14">
        <v>956.89672852000001</v>
      </c>
      <c r="D393" s="14">
        <v>937.28961182</v>
      </c>
      <c r="E393" s="14">
        <v>932.47100829999999</v>
      </c>
      <c r="F393" s="14">
        <v>928.74804687999995</v>
      </c>
      <c r="G393" s="14">
        <v>953.76824951000003</v>
      </c>
      <c r="H393" s="14">
        <v>945.88177489999998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44230.51458333333</v>
      </c>
      <c r="C394" s="14">
        <v>953.57598876999998</v>
      </c>
      <c r="D394" s="14">
        <v>938.05877685999997</v>
      </c>
      <c r="E394" s="14">
        <v>928.14794921999999</v>
      </c>
      <c r="F394" s="14">
        <v>941.99700928000004</v>
      </c>
      <c r="G394" s="14">
        <v>950.03039550999995</v>
      </c>
      <c r="H394" s="14">
        <v>945.88177489999998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44230.515277777777</v>
      </c>
      <c r="C395" s="14">
        <v>953.31799316000001</v>
      </c>
      <c r="D395" s="14">
        <v>932.34509276999995</v>
      </c>
      <c r="E395" s="14">
        <v>922.63580321999996</v>
      </c>
      <c r="F395" s="14">
        <v>942.72601318</v>
      </c>
      <c r="G395" s="14">
        <v>943.91638183999999</v>
      </c>
      <c r="H395" s="14">
        <v>939.34051513999998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44230.515972222223</v>
      </c>
      <c r="C396" s="14">
        <v>952.70526123000002</v>
      </c>
      <c r="D396" s="14">
        <v>928.01263428000004</v>
      </c>
      <c r="E396" s="14">
        <v>922.66662598000005</v>
      </c>
      <c r="F396" s="14">
        <v>946.11108397999999</v>
      </c>
      <c r="G396" s="14">
        <v>950.83374022999999</v>
      </c>
      <c r="H396" s="14">
        <v>933.78100586000005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44230.51666666667</v>
      </c>
      <c r="C397" s="14">
        <v>948.75610352000001</v>
      </c>
      <c r="D397" s="14">
        <v>927.68316649999997</v>
      </c>
      <c r="E397" s="14">
        <v>929.46008300999995</v>
      </c>
      <c r="F397" s="14">
        <v>946.64562988</v>
      </c>
      <c r="G397" s="14">
        <v>944.80706786999997</v>
      </c>
      <c r="H397" s="14">
        <v>933.78100586000005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44230.517361111109</v>
      </c>
      <c r="C398" s="14">
        <v>947.28918456999997</v>
      </c>
      <c r="D398" s="14">
        <v>925.95623779000005</v>
      </c>
      <c r="E398" s="14">
        <v>933.98406981999995</v>
      </c>
      <c r="F398" s="14">
        <v>950.50042725000003</v>
      </c>
      <c r="G398" s="14">
        <v>939.40948486000002</v>
      </c>
      <c r="H398" s="14">
        <v>933.78100586000005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44230.518055555556</v>
      </c>
      <c r="C399" s="14">
        <v>947.98242187999995</v>
      </c>
      <c r="D399" s="14">
        <v>926.39593506000006</v>
      </c>
      <c r="E399" s="14">
        <v>929.75347899999997</v>
      </c>
      <c r="F399" s="14">
        <v>946.38659668000003</v>
      </c>
      <c r="G399" s="14">
        <v>943.02539062999995</v>
      </c>
      <c r="H399" s="14">
        <v>933.78100586000005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44230.518750000003</v>
      </c>
      <c r="C400" s="14">
        <v>943.19476318</v>
      </c>
      <c r="D400" s="14">
        <v>922.12609863</v>
      </c>
      <c r="E400" s="14">
        <v>936.19195557</v>
      </c>
      <c r="F400" s="14">
        <v>947.81182861000002</v>
      </c>
      <c r="G400" s="14">
        <v>943.23522949000005</v>
      </c>
      <c r="H400" s="14">
        <v>933.78100586000005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44230.519444444442</v>
      </c>
      <c r="C401" s="14">
        <v>945.35485840000001</v>
      </c>
      <c r="D401" s="14">
        <v>921.73370361000002</v>
      </c>
      <c r="E401" s="14">
        <v>933.05773925999995</v>
      </c>
      <c r="F401" s="14">
        <v>945.75463866999996</v>
      </c>
      <c r="G401" s="14">
        <v>955.93426513999998</v>
      </c>
      <c r="H401" s="14">
        <v>933.78100586000005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44230.520138888889</v>
      </c>
      <c r="C402" s="14">
        <v>940.43792725000003</v>
      </c>
      <c r="D402" s="14">
        <v>917.87225341999999</v>
      </c>
      <c r="E402" s="14">
        <v>933.81427001999998</v>
      </c>
      <c r="F402" s="14">
        <v>938.23956298999997</v>
      </c>
      <c r="G402" s="14">
        <v>962.48504638999998</v>
      </c>
      <c r="H402" s="14">
        <v>934.21380614999998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44230.520833333336</v>
      </c>
      <c r="C403" s="14">
        <v>938.76159668000003</v>
      </c>
      <c r="D403" s="14">
        <v>922.12609863</v>
      </c>
      <c r="E403" s="14">
        <v>937.58142090000001</v>
      </c>
      <c r="F403" s="14">
        <v>937.36474609000004</v>
      </c>
      <c r="G403" s="14">
        <v>968.05718993999994</v>
      </c>
      <c r="H403" s="14">
        <v>934.21380614999998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44230.521527777775</v>
      </c>
      <c r="C404" s="14">
        <v>935.73107909999999</v>
      </c>
      <c r="D404" s="14">
        <v>928.59332274999997</v>
      </c>
      <c r="E404" s="14">
        <v>932.90307616999996</v>
      </c>
      <c r="F404" s="14">
        <v>939.17871093999997</v>
      </c>
      <c r="G404" s="14">
        <v>969.10528564000003</v>
      </c>
      <c r="H404" s="14">
        <v>934.21380614999998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44230.522222222222</v>
      </c>
      <c r="C405" s="14">
        <v>930.54046631000006</v>
      </c>
      <c r="D405" s="14">
        <v>926.66247558999999</v>
      </c>
      <c r="E405" s="14">
        <v>926.46484375</v>
      </c>
      <c r="F405" s="14">
        <v>938.57965088000003</v>
      </c>
      <c r="G405" s="14">
        <v>956.58081055000002</v>
      </c>
      <c r="H405" s="14">
        <v>926.04150390999996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44230.522916666669</v>
      </c>
      <c r="C406" s="14">
        <v>935.39257812999995</v>
      </c>
      <c r="D406" s="14">
        <v>924.79455566000001</v>
      </c>
      <c r="E406" s="14">
        <v>929.44470215000001</v>
      </c>
      <c r="F406" s="14">
        <v>942.79089354999996</v>
      </c>
      <c r="G406" s="14">
        <v>961.17474364999998</v>
      </c>
      <c r="H406" s="14">
        <v>926.04150390999996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44230.523611111108</v>
      </c>
      <c r="C407" s="14">
        <v>918.46630859000004</v>
      </c>
      <c r="D407" s="14">
        <v>931.01086425999995</v>
      </c>
      <c r="E407" s="14">
        <v>929.3984375</v>
      </c>
      <c r="F407" s="14">
        <v>939.25970458999996</v>
      </c>
      <c r="G407" s="14">
        <v>960.42376708999996</v>
      </c>
      <c r="H407" s="14">
        <v>926.04150390999996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44230.524305555555</v>
      </c>
      <c r="C408" s="14">
        <v>930.15344238</v>
      </c>
      <c r="D408" s="14">
        <v>922.45562743999994</v>
      </c>
      <c r="E408" s="14">
        <v>918.09643555000002</v>
      </c>
      <c r="F408" s="14">
        <v>935.4375</v>
      </c>
      <c r="G408" s="14">
        <v>962.22314453000001</v>
      </c>
      <c r="H408" s="14">
        <v>926.04150390999996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44230.525000000001</v>
      </c>
      <c r="C409" s="14">
        <v>913.59796143000005</v>
      </c>
      <c r="D409" s="14">
        <v>926.81970215000001</v>
      </c>
      <c r="E409" s="14">
        <v>923.36145020000004</v>
      </c>
      <c r="F409" s="14">
        <v>937.26763916000004</v>
      </c>
      <c r="G409" s="14">
        <v>950.90362548999997</v>
      </c>
      <c r="H409" s="14">
        <v>926.04150390999996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44230.525694444441</v>
      </c>
      <c r="C410" s="14">
        <v>919.78826904000005</v>
      </c>
      <c r="D410" s="14">
        <v>920.25817871000004</v>
      </c>
      <c r="E410" s="14">
        <v>913.49542236000002</v>
      </c>
      <c r="F410" s="14">
        <v>932.81347656000003</v>
      </c>
      <c r="G410" s="14">
        <v>942.53631591999999</v>
      </c>
      <c r="H410" s="14">
        <v>926.04150390999996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44230.526388888888</v>
      </c>
      <c r="C411" s="14">
        <v>929.21856689000003</v>
      </c>
      <c r="D411" s="14">
        <v>911.65618896000001</v>
      </c>
      <c r="E411" s="14">
        <v>914.74591064000003</v>
      </c>
      <c r="F411" s="14">
        <v>934.48193359000004</v>
      </c>
      <c r="G411" s="14">
        <v>942.4140625</v>
      </c>
      <c r="H411" s="14">
        <v>926.04150390999996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44230.527083333334</v>
      </c>
      <c r="C412" s="14">
        <v>929.26702881000006</v>
      </c>
      <c r="D412" s="14">
        <v>905.67541503999996</v>
      </c>
      <c r="E412" s="14">
        <v>912.07482909999999</v>
      </c>
      <c r="F412" s="14">
        <v>931.53399658000001</v>
      </c>
      <c r="G412" s="14">
        <v>944.21319579999999</v>
      </c>
      <c r="H412" s="14">
        <v>926.04150390999996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44230.527777777781</v>
      </c>
      <c r="C413" s="14">
        <v>919.75598145000004</v>
      </c>
      <c r="D413" s="14">
        <v>902.47326659999999</v>
      </c>
      <c r="E413" s="14">
        <v>910.96307373000002</v>
      </c>
      <c r="F413" s="14">
        <v>931.56628418000003</v>
      </c>
      <c r="G413" s="14">
        <v>948.66772461000005</v>
      </c>
      <c r="H413" s="14">
        <v>926.04150390999996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44230.52847222222</v>
      </c>
      <c r="C414" s="14">
        <v>923.81842041000004</v>
      </c>
      <c r="D414" s="14">
        <v>906.75842284999999</v>
      </c>
      <c r="E414" s="14">
        <v>910.53100586000005</v>
      </c>
      <c r="F414" s="14">
        <v>932.61926270000004</v>
      </c>
      <c r="G414" s="14">
        <v>952.17895508000004</v>
      </c>
      <c r="H414" s="14">
        <v>926.04150390999996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44230.529166666667</v>
      </c>
      <c r="C415" s="14">
        <v>934.65112305000002</v>
      </c>
      <c r="D415" s="14">
        <v>915.64318848000005</v>
      </c>
      <c r="E415" s="14">
        <v>923.51586913999995</v>
      </c>
      <c r="F415" s="14">
        <v>948.24926758000004</v>
      </c>
      <c r="G415" s="14">
        <v>965.78643798999997</v>
      </c>
      <c r="H415" s="14">
        <v>939.44036864999998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44230.529861111114</v>
      </c>
      <c r="C416" s="14">
        <v>942.48529053000004</v>
      </c>
      <c r="D416" s="14">
        <v>923.75878906000003</v>
      </c>
      <c r="E416" s="14">
        <v>921.63214111000002</v>
      </c>
      <c r="F416" s="14">
        <v>949.14001465000001</v>
      </c>
      <c r="G416" s="14">
        <v>971.53350829999999</v>
      </c>
      <c r="H416" s="14">
        <v>939.44036864999998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44230.530555555553</v>
      </c>
      <c r="C417" s="14">
        <v>949.07830810999997</v>
      </c>
      <c r="D417" s="14">
        <v>924.76324463000003</v>
      </c>
      <c r="E417" s="14">
        <v>901.23596191000001</v>
      </c>
      <c r="F417" s="14">
        <v>945.51171875</v>
      </c>
      <c r="G417" s="14">
        <v>968.09216308999999</v>
      </c>
      <c r="H417" s="14">
        <v>939.44036864999998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44230.53125</v>
      </c>
      <c r="C418" s="14">
        <v>957.78314208999996</v>
      </c>
      <c r="D418" s="14">
        <v>911.45202637</v>
      </c>
      <c r="E418" s="14">
        <v>791.36218262</v>
      </c>
      <c r="F418" s="14">
        <v>945.00976562999995</v>
      </c>
      <c r="G418" s="14">
        <v>966.69488524999997</v>
      </c>
      <c r="H418" s="14">
        <v>939.44036864999998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44230.531944444447</v>
      </c>
      <c r="C419" s="14">
        <v>966.84246826000003</v>
      </c>
      <c r="D419" s="14">
        <v>939.14184569999998</v>
      </c>
      <c r="E419" s="14">
        <v>500.28533936000002</v>
      </c>
      <c r="F419" s="14">
        <v>954.53332520000004</v>
      </c>
      <c r="G419" s="14">
        <v>977.07080078000001</v>
      </c>
      <c r="H419" s="14">
        <v>939.44036864999998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44230.532638888886</v>
      </c>
      <c r="C420" s="14">
        <v>952.54431151999995</v>
      </c>
      <c r="D420" s="14">
        <v>938.79669189000003</v>
      </c>
      <c r="E420" s="14">
        <v>921.94091796999999</v>
      </c>
      <c r="F420" s="14">
        <v>964.93145751999998</v>
      </c>
      <c r="G420" s="14">
        <v>974.60797118999994</v>
      </c>
      <c r="H420" s="14">
        <v>939.44036864999998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44230.533333333333</v>
      </c>
      <c r="C421" s="14">
        <v>938.34259033000001</v>
      </c>
      <c r="D421" s="14">
        <v>936.64624022999999</v>
      </c>
      <c r="E421" s="14">
        <v>932.16223145000004</v>
      </c>
      <c r="F421" s="14">
        <v>968.96429443</v>
      </c>
      <c r="G421" s="14">
        <v>971.49859618999994</v>
      </c>
      <c r="H421" s="14">
        <v>939.44036864999998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44230.53402777778</v>
      </c>
      <c r="C422" s="14">
        <v>950.22296143000005</v>
      </c>
      <c r="D422" s="14">
        <v>928.97009276999995</v>
      </c>
      <c r="E422" s="14">
        <v>932.94958496000004</v>
      </c>
      <c r="F422" s="14">
        <v>959.81335449000005</v>
      </c>
      <c r="G422" s="14">
        <v>956.05676270000004</v>
      </c>
      <c r="H422" s="14">
        <v>939.44036864999998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44230.534722222219</v>
      </c>
      <c r="C423" s="14">
        <v>949.93298340000001</v>
      </c>
      <c r="D423" s="14">
        <v>630.12738036999997</v>
      </c>
      <c r="E423" s="14">
        <v>944.12805175999995</v>
      </c>
      <c r="F423" s="14">
        <v>957.95092772999999</v>
      </c>
      <c r="G423" s="14">
        <v>953.83837890999996</v>
      </c>
      <c r="H423" s="14">
        <v>939.44036864999998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44230.535416666666</v>
      </c>
      <c r="C424" s="14">
        <v>943.00128173999997</v>
      </c>
      <c r="D424" s="14">
        <v>744.03564453000001</v>
      </c>
      <c r="E424" s="14">
        <v>944.12805175999995</v>
      </c>
      <c r="F424" s="14">
        <v>976.86810303000004</v>
      </c>
      <c r="G424" s="14">
        <v>954.44940185999997</v>
      </c>
      <c r="H424" s="14">
        <v>939.44036864999998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44230.536111111112</v>
      </c>
      <c r="C425" s="14">
        <v>944.00067138999998</v>
      </c>
      <c r="D425" s="14">
        <v>949.42352295000001</v>
      </c>
      <c r="E425" s="14">
        <v>948.01879883000004</v>
      </c>
      <c r="F425" s="14">
        <v>962.21057128999996</v>
      </c>
      <c r="G425" s="14">
        <v>952.21386718999997</v>
      </c>
      <c r="H425" s="14">
        <v>939.44036864999998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44230.536805555559</v>
      </c>
      <c r="C426" s="14">
        <v>947.94989013999998</v>
      </c>
      <c r="D426" s="14">
        <v>501.81857300000001</v>
      </c>
      <c r="E426" s="14">
        <v>935.79071045000001</v>
      </c>
      <c r="F426" s="14">
        <v>924.22906493999994</v>
      </c>
      <c r="G426" s="14">
        <v>936.80670166000004</v>
      </c>
      <c r="H426" s="14">
        <v>939.44036864999998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44230.537499999999</v>
      </c>
      <c r="C427" s="14">
        <v>952.18957520000004</v>
      </c>
      <c r="D427" s="14">
        <v>402.17221068999999</v>
      </c>
      <c r="E427" s="14">
        <v>933.64447021000001</v>
      </c>
      <c r="F427" s="14">
        <v>956.20178223000005</v>
      </c>
      <c r="G427" s="14">
        <v>944.45788574000005</v>
      </c>
      <c r="H427" s="14">
        <v>939.44036864999998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44230.538194444445</v>
      </c>
      <c r="C428" s="14">
        <v>962.07110595999995</v>
      </c>
      <c r="D428" s="14">
        <v>924.18255614999998</v>
      </c>
      <c r="E428" s="14">
        <v>935.77502441000001</v>
      </c>
      <c r="F428" s="14">
        <v>948.84838866999996</v>
      </c>
      <c r="G428" s="14">
        <v>950.46685791000004</v>
      </c>
      <c r="H428" s="14">
        <v>939.44036864999998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44230.538888888892</v>
      </c>
      <c r="C429" s="14">
        <v>968.93804932</v>
      </c>
      <c r="D429" s="14">
        <v>959.62658691000001</v>
      </c>
      <c r="E429" s="14">
        <v>929.72265625</v>
      </c>
      <c r="F429" s="14">
        <v>973.25653076000003</v>
      </c>
      <c r="G429" s="14">
        <v>948.49285888999998</v>
      </c>
      <c r="H429" s="14">
        <v>939.44036864999998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44230.539583333331</v>
      </c>
      <c r="C430" s="14">
        <v>967.40692138999998</v>
      </c>
      <c r="D430" s="14">
        <v>290.68460083000002</v>
      </c>
      <c r="E430" s="14">
        <v>949.85601807</v>
      </c>
      <c r="F430" s="14">
        <v>979.83190918000003</v>
      </c>
      <c r="G430" s="14">
        <v>955.37561034999999</v>
      </c>
      <c r="H430" s="14">
        <v>939.44036864999998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44230.540277777778</v>
      </c>
      <c r="C431" s="14">
        <v>903.65167236000002</v>
      </c>
      <c r="D431" s="14">
        <v>792.46398925999995</v>
      </c>
      <c r="E431" s="14">
        <v>951.19952393000005</v>
      </c>
      <c r="F431" s="14">
        <v>966.27575683999999</v>
      </c>
      <c r="G431" s="14">
        <v>959.69018555000002</v>
      </c>
      <c r="H431" s="14">
        <v>938.69128418000003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44230.540972222225</v>
      </c>
      <c r="C432" s="14">
        <v>328.40295409999999</v>
      </c>
      <c r="D432" s="14">
        <v>928.98577881000006</v>
      </c>
      <c r="E432" s="14">
        <v>947.69464111000002</v>
      </c>
      <c r="F432" s="14">
        <v>959.11712646000001</v>
      </c>
      <c r="G432" s="14">
        <v>950.81604003999996</v>
      </c>
      <c r="H432" s="14">
        <v>938.19189453000001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44230.541666666664</v>
      </c>
      <c r="C433" s="14">
        <v>747.43865966999999</v>
      </c>
      <c r="D433" s="14">
        <v>905.78533935999997</v>
      </c>
      <c r="E433" s="14">
        <v>943.86553954999999</v>
      </c>
      <c r="F433" s="14">
        <v>956.81701659999999</v>
      </c>
      <c r="G433" s="14">
        <v>952.37097168000003</v>
      </c>
      <c r="H433" s="14">
        <v>932.71594238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44230.542361111111</v>
      </c>
      <c r="C434" s="14">
        <v>945.29034423999997</v>
      </c>
      <c r="D434" s="14">
        <v>838.27014159999999</v>
      </c>
      <c r="E434" s="14">
        <v>939.29534911999997</v>
      </c>
      <c r="F434" s="14">
        <v>956.16918944999998</v>
      </c>
      <c r="G434" s="14">
        <v>952.75506591999999</v>
      </c>
      <c r="H434" s="14">
        <v>932.71594238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44230.543055555558</v>
      </c>
      <c r="C435" s="14">
        <v>250.93444823999999</v>
      </c>
      <c r="D435" s="14">
        <v>896.35119628999996</v>
      </c>
      <c r="E435" s="14">
        <v>938.19897461000005</v>
      </c>
      <c r="F435" s="14">
        <v>943.94067383000004</v>
      </c>
      <c r="G435" s="14">
        <v>951.70727538999995</v>
      </c>
      <c r="H435" s="14">
        <v>932.71594238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44230.543749999997</v>
      </c>
      <c r="C436" s="14">
        <v>928.47711182</v>
      </c>
      <c r="D436" s="14">
        <v>665.18261718999997</v>
      </c>
      <c r="E436" s="14">
        <v>925.70837401999995</v>
      </c>
      <c r="F436" s="14">
        <v>929.70361328000001</v>
      </c>
      <c r="G436" s="14">
        <v>944.87689208999996</v>
      </c>
      <c r="H436" s="14">
        <v>932.71594238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44230.544444444444</v>
      </c>
      <c r="C437" s="14">
        <v>461.99703978999997</v>
      </c>
      <c r="D437" s="14">
        <v>442.92913818</v>
      </c>
      <c r="E437" s="14">
        <v>915.27099609000004</v>
      </c>
      <c r="F437" s="14">
        <v>924.77972411999997</v>
      </c>
      <c r="G437" s="14">
        <v>942.50134276999995</v>
      </c>
      <c r="H437" s="14">
        <v>932.71594238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44230.545138888891</v>
      </c>
      <c r="C438" s="14">
        <v>188.54173279</v>
      </c>
      <c r="D438" s="14">
        <v>176.31942749000001</v>
      </c>
      <c r="E438" s="14">
        <v>917.83386229999996</v>
      </c>
      <c r="F438" s="14">
        <v>927.71148682</v>
      </c>
      <c r="G438" s="14">
        <v>942.72833251999998</v>
      </c>
      <c r="H438" s="14">
        <v>927.88891602000001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44230.54583333333</v>
      </c>
      <c r="C439" s="14">
        <v>180.13969420999999</v>
      </c>
      <c r="D439" s="14">
        <v>201.91209412000001</v>
      </c>
      <c r="E439" s="14">
        <v>915.98101807</v>
      </c>
      <c r="F439" s="14">
        <v>931.71209716999999</v>
      </c>
      <c r="G439" s="14">
        <v>940.52740478999999</v>
      </c>
      <c r="H439" s="14">
        <v>927.88891602000001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44230.546527777777</v>
      </c>
      <c r="C440" s="14">
        <v>176.91412353999999</v>
      </c>
      <c r="D440" s="14">
        <v>860.56091308999999</v>
      </c>
      <c r="E440" s="14">
        <v>908.90954590000001</v>
      </c>
      <c r="F440" s="14">
        <v>928.84515381000006</v>
      </c>
      <c r="G440" s="14">
        <v>937.36566161999997</v>
      </c>
      <c r="H440" s="14">
        <v>927.88891602000001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44230.547222222223</v>
      </c>
      <c r="C441" s="14">
        <v>271.14053345000002</v>
      </c>
      <c r="D441" s="14">
        <v>875.19097899999997</v>
      </c>
      <c r="E441" s="14">
        <v>907.42736816000001</v>
      </c>
      <c r="F441" s="14">
        <v>930.64300536999997</v>
      </c>
      <c r="G441" s="14">
        <v>930.91992187999995</v>
      </c>
      <c r="H441" s="14">
        <v>927.88891602000001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44230.54791666667</v>
      </c>
      <c r="C442" s="14">
        <v>888.2890625</v>
      </c>
      <c r="D442" s="14">
        <v>900.18127441000001</v>
      </c>
      <c r="E442" s="14">
        <v>908.67810058999999</v>
      </c>
      <c r="F442" s="14">
        <v>926.73980713000003</v>
      </c>
      <c r="G442" s="14">
        <v>924.54406738</v>
      </c>
      <c r="H442" s="14">
        <v>899.76055908000001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44230.548611111109</v>
      </c>
      <c r="C443" s="14">
        <v>902.81347656000003</v>
      </c>
      <c r="D443" s="14">
        <v>893.40020751999998</v>
      </c>
      <c r="E443" s="14">
        <v>895.04461670000001</v>
      </c>
      <c r="F443" s="14">
        <v>916.47052001999998</v>
      </c>
      <c r="G443" s="14">
        <v>918.34246826000003</v>
      </c>
      <c r="H443" s="14">
        <v>899.76055908000001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44230.549305555556</v>
      </c>
      <c r="C444" s="14">
        <v>901.44335937999995</v>
      </c>
      <c r="D444" s="14">
        <v>888.40820312999995</v>
      </c>
      <c r="E444" s="14">
        <v>875.28112793000003</v>
      </c>
      <c r="F444" s="14">
        <v>903.69073486000002</v>
      </c>
      <c r="G444" s="14">
        <v>910.95343018000005</v>
      </c>
      <c r="H444" s="14">
        <v>899.76055908000001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44230.55</v>
      </c>
      <c r="C445" s="14">
        <v>896.96191406000003</v>
      </c>
      <c r="D445" s="14">
        <v>882.44335937999995</v>
      </c>
      <c r="E445" s="14">
        <v>870.43298340000001</v>
      </c>
      <c r="F445" s="14">
        <v>901.43908691000001</v>
      </c>
      <c r="G445" s="14">
        <v>905.99261475000003</v>
      </c>
      <c r="H445" s="14">
        <v>899.76055908000001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44230.550694444442</v>
      </c>
      <c r="C446" s="14">
        <v>897.31640625</v>
      </c>
      <c r="D446" s="14">
        <v>879.06835937999995</v>
      </c>
      <c r="E446" s="14">
        <v>878.09143066000001</v>
      </c>
      <c r="F446" s="14">
        <v>898.08624268000005</v>
      </c>
      <c r="G446" s="14">
        <v>901.62530518000005</v>
      </c>
      <c r="H446" s="14">
        <v>899.76055908000001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44230.551388888889</v>
      </c>
      <c r="C447" s="14">
        <v>897.68713378999996</v>
      </c>
      <c r="D447" s="14">
        <v>878.87982178000004</v>
      </c>
      <c r="E447" s="14">
        <v>882.19842529000005</v>
      </c>
      <c r="F447" s="14">
        <v>899.25244140999996</v>
      </c>
      <c r="G447" s="14">
        <v>903.35461425999995</v>
      </c>
      <c r="H447" s="14">
        <v>899.76055908000001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44230.552083333336</v>
      </c>
      <c r="C448" s="14">
        <v>893.72167968999997</v>
      </c>
      <c r="D448" s="14">
        <v>877.24743651999995</v>
      </c>
      <c r="E448" s="14">
        <v>881.08666991999996</v>
      </c>
      <c r="F448" s="14">
        <v>896.98492432</v>
      </c>
      <c r="G448" s="14">
        <v>907.11053466999999</v>
      </c>
      <c r="H448" s="14">
        <v>899.76055908000001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44230.552777777775</v>
      </c>
      <c r="C449" s="14">
        <v>889.90118408000001</v>
      </c>
      <c r="D449" s="14">
        <v>854.50152588000003</v>
      </c>
      <c r="E449" s="14">
        <v>880.87036133000004</v>
      </c>
      <c r="F449" s="14">
        <v>894.1015625</v>
      </c>
      <c r="G449" s="14">
        <v>901.46820068</v>
      </c>
      <c r="H449" s="14">
        <v>899.76055908000001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44230.553472222222</v>
      </c>
      <c r="C450" s="14">
        <v>877.79461670000001</v>
      </c>
      <c r="D450" s="14">
        <v>851.67614746000004</v>
      </c>
      <c r="E450" s="14">
        <v>868.28674316000001</v>
      </c>
      <c r="F450" s="14">
        <v>886.53729248000002</v>
      </c>
      <c r="G450" s="14">
        <v>896.80413818</v>
      </c>
      <c r="H450" s="14">
        <v>883.03387451000003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44230.554166666669</v>
      </c>
      <c r="C451" s="14">
        <v>883.00146484000004</v>
      </c>
      <c r="D451" s="14">
        <v>852.14691161999997</v>
      </c>
      <c r="E451" s="14">
        <v>869.36743163999995</v>
      </c>
      <c r="F451" s="14">
        <v>883.76745604999996</v>
      </c>
      <c r="G451" s="14">
        <v>893.34503173999997</v>
      </c>
      <c r="H451" s="14">
        <v>883.03387451000003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44230.554861111108</v>
      </c>
      <c r="C452" s="14">
        <v>876.81115723000005</v>
      </c>
      <c r="D452" s="14">
        <v>851.20513916000004</v>
      </c>
      <c r="E452" s="14">
        <v>871.72973633000004</v>
      </c>
      <c r="F452" s="14">
        <v>880.68957520000004</v>
      </c>
      <c r="G452" s="14">
        <v>894.09631348000005</v>
      </c>
      <c r="H452" s="14">
        <v>884.61499022999999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44230.555555555555</v>
      </c>
      <c r="C453" s="14">
        <v>872.32971191000001</v>
      </c>
      <c r="D453" s="14">
        <v>866.44744873000002</v>
      </c>
      <c r="E453" s="14">
        <v>870.30944824000005</v>
      </c>
      <c r="F453" s="14">
        <v>892.56274413999995</v>
      </c>
      <c r="G453" s="14">
        <v>892.01757812999995</v>
      </c>
      <c r="H453" s="14">
        <v>883.26696776999995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44230.556250000001</v>
      </c>
      <c r="C454" s="14">
        <v>875.16705321999996</v>
      </c>
      <c r="D454" s="14">
        <v>866.40045166000004</v>
      </c>
      <c r="E454" s="14">
        <v>865.69274901999995</v>
      </c>
      <c r="F454" s="14">
        <v>896.51519774999997</v>
      </c>
      <c r="G454" s="14">
        <v>889.44970703000001</v>
      </c>
      <c r="H454" s="14">
        <v>883.26696776999995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44230.556944444441</v>
      </c>
      <c r="C455" s="14">
        <v>885.22601318</v>
      </c>
      <c r="D455" s="14">
        <v>864.51690673999997</v>
      </c>
      <c r="E455" s="14">
        <v>859.90264893000005</v>
      </c>
      <c r="F455" s="14">
        <v>895.21936034999999</v>
      </c>
      <c r="G455" s="14">
        <v>888.40161133000004</v>
      </c>
      <c r="H455" s="14">
        <v>883.26696776999995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44230.557638888888</v>
      </c>
      <c r="C456" s="14">
        <v>886.70916748000002</v>
      </c>
      <c r="D456" s="14">
        <v>863.68475341999999</v>
      </c>
      <c r="E456" s="14">
        <v>863.39215088000003</v>
      </c>
      <c r="F456" s="14">
        <v>884.12359618999994</v>
      </c>
      <c r="G456" s="14">
        <v>886.18292236000002</v>
      </c>
      <c r="H456" s="14">
        <v>883.26696776999995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44230.558333333334</v>
      </c>
      <c r="C457" s="14">
        <v>881.21209716999999</v>
      </c>
      <c r="D457" s="14">
        <v>844.75354003999996</v>
      </c>
      <c r="E457" s="14">
        <v>866.94354248000002</v>
      </c>
      <c r="F457" s="14">
        <v>883.92938231999995</v>
      </c>
      <c r="G457" s="14">
        <v>886.60223388999998</v>
      </c>
      <c r="H457" s="14">
        <v>883.26696776999995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44230.559027777781</v>
      </c>
      <c r="C458" s="14">
        <v>874.23211670000001</v>
      </c>
      <c r="D458" s="14">
        <v>838.09783935999997</v>
      </c>
      <c r="E458" s="14">
        <v>867.36016845999995</v>
      </c>
      <c r="F458" s="14">
        <v>886.45629883000004</v>
      </c>
      <c r="G458" s="14">
        <v>887.33605956999997</v>
      </c>
      <c r="H458" s="14">
        <v>883.26696776999995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44230.55972222222</v>
      </c>
      <c r="C459" s="14">
        <v>863.06042479999996</v>
      </c>
      <c r="D459" s="14">
        <v>838.39599609000004</v>
      </c>
      <c r="E459" s="14">
        <v>868.24023437999995</v>
      </c>
      <c r="F459" s="14">
        <v>882.29345703000001</v>
      </c>
      <c r="G459" s="14">
        <v>885.30969238</v>
      </c>
      <c r="H459" s="14">
        <v>883.26696776999995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44230.560416666667</v>
      </c>
      <c r="C460" s="14">
        <v>851.30828856999995</v>
      </c>
      <c r="D460" s="14">
        <v>838.20776366999996</v>
      </c>
      <c r="E460" s="14">
        <v>873.52099609000004</v>
      </c>
      <c r="F460" s="14">
        <v>874.40472411999997</v>
      </c>
      <c r="G460" s="14">
        <v>883.68493651999995</v>
      </c>
      <c r="H460" s="14">
        <v>883.26696776999995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44230.561111111114</v>
      </c>
      <c r="C461" s="14">
        <v>855.83819579999999</v>
      </c>
      <c r="D461" s="14">
        <v>842.83837890999996</v>
      </c>
      <c r="E461" s="14">
        <v>871.39038086000005</v>
      </c>
      <c r="F461" s="14">
        <v>864.42657470999995</v>
      </c>
      <c r="G461" s="14">
        <v>883.92962646000001</v>
      </c>
      <c r="H461" s="14">
        <v>883.26696776999995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44230.561805555553</v>
      </c>
      <c r="C462" s="14">
        <v>863.76959228999999</v>
      </c>
      <c r="D462" s="14">
        <v>846.60583496000004</v>
      </c>
      <c r="E462" s="14">
        <v>862.71264647999999</v>
      </c>
      <c r="F462" s="14">
        <v>854.33483887</v>
      </c>
      <c r="G462" s="14">
        <v>886.63714600000003</v>
      </c>
      <c r="H462" s="14">
        <v>883.26696776999995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44230.5625</v>
      </c>
      <c r="C463" s="14">
        <v>864.26934814000003</v>
      </c>
      <c r="D463" s="14">
        <v>851.56622314000003</v>
      </c>
      <c r="E463" s="14">
        <v>854.93096923999997</v>
      </c>
      <c r="F463" s="14">
        <v>859.59954833999996</v>
      </c>
      <c r="G463" s="14">
        <v>885.04785156000003</v>
      </c>
      <c r="H463" s="14">
        <v>883.26696776999995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44230.563194444447</v>
      </c>
      <c r="C464" s="14">
        <v>862.49597168000003</v>
      </c>
      <c r="D464" s="14">
        <v>850.85992432</v>
      </c>
      <c r="E464" s="14">
        <v>848.10607909999999</v>
      </c>
      <c r="F464" s="14">
        <v>861.65673828000001</v>
      </c>
      <c r="G464" s="14">
        <v>882.49743651999995</v>
      </c>
      <c r="H464" s="14">
        <v>883.26696776999995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44230.563888888886</v>
      </c>
      <c r="C465" s="14">
        <v>862.91516113</v>
      </c>
      <c r="D465" s="14">
        <v>851.95867920000001</v>
      </c>
      <c r="E465" s="14">
        <v>850.85473633000004</v>
      </c>
      <c r="F465" s="14">
        <v>866.50012206999997</v>
      </c>
      <c r="G465" s="14">
        <v>877.99023437999995</v>
      </c>
      <c r="H465" s="14">
        <v>883.26696776999995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44230.564583333333</v>
      </c>
      <c r="C466" s="14">
        <v>867.60632324000005</v>
      </c>
      <c r="D466" s="14">
        <v>848.72515868999994</v>
      </c>
      <c r="E466" s="14">
        <v>852.32153319999998</v>
      </c>
      <c r="F466" s="14">
        <v>868.84893798999997</v>
      </c>
      <c r="G466" s="14">
        <v>875.57977295000001</v>
      </c>
      <c r="H466" s="14">
        <v>883.26696776999995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44230.56527777778</v>
      </c>
      <c r="C467" s="14">
        <v>871.76550293000003</v>
      </c>
      <c r="D467" s="14">
        <v>843.27783203000001</v>
      </c>
      <c r="E467" s="14">
        <v>853.92706298999997</v>
      </c>
      <c r="F467" s="14">
        <v>882.11511229999996</v>
      </c>
      <c r="G467" s="14">
        <v>873.18646239999998</v>
      </c>
      <c r="H467" s="14">
        <v>883.26696776999995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44230.565972222219</v>
      </c>
      <c r="C468" s="14">
        <v>861.25482178000004</v>
      </c>
      <c r="D468" s="14">
        <v>840.89184569999998</v>
      </c>
      <c r="E468" s="14">
        <v>855.34759521000001</v>
      </c>
      <c r="F468" s="14">
        <v>873.06048583999996</v>
      </c>
      <c r="G468" s="14">
        <v>872.33044433999999</v>
      </c>
      <c r="H468" s="14">
        <v>883.26696776999995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44230.566666666666</v>
      </c>
      <c r="C469" s="14">
        <v>854.70977783000001</v>
      </c>
      <c r="D469" s="14">
        <v>833.38830566000001</v>
      </c>
      <c r="E469" s="14">
        <v>850.79284668000003</v>
      </c>
      <c r="F469" s="14">
        <v>862.35345458999996</v>
      </c>
      <c r="G469" s="14">
        <v>870.25170897999999</v>
      </c>
      <c r="H469" s="14">
        <v>883.26696776999995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44230.567361111112</v>
      </c>
      <c r="C470" s="14">
        <v>849.19641113</v>
      </c>
      <c r="D470" s="14">
        <v>832.03845215000001</v>
      </c>
      <c r="E470" s="14">
        <v>850.73089600000003</v>
      </c>
      <c r="F470" s="14">
        <v>860.47436522999999</v>
      </c>
      <c r="G470" s="14">
        <v>866.39105225000003</v>
      </c>
      <c r="H470" s="14">
        <v>883.26696776999995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44230.568055555559</v>
      </c>
      <c r="C471" s="14">
        <v>842.55462646000001</v>
      </c>
      <c r="D471" s="14">
        <v>829.19683838000003</v>
      </c>
      <c r="E471" s="14">
        <v>849.17163086000005</v>
      </c>
      <c r="F471" s="14">
        <v>854.93444824000005</v>
      </c>
      <c r="G471" s="14">
        <v>867.43914795000001</v>
      </c>
      <c r="H471" s="14">
        <v>883.26696776999995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44230.568749999999</v>
      </c>
      <c r="C472" s="14">
        <v>844.90820312999995</v>
      </c>
      <c r="D472" s="14">
        <v>822.60406493999994</v>
      </c>
      <c r="E472" s="14">
        <v>841.92987060999997</v>
      </c>
      <c r="F472" s="14">
        <v>853.92993163999995</v>
      </c>
      <c r="G472" s="14">
        <v>862.94964600000003</v>
      </c>
      <c r="H472" s="14">
        <v>854.14154053000004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44230.569444444445</v>
      </c>
      <c r="C473" s="14">
        <v>851.53399658000001</v>
      </c>
      <c r="D473" s="14">
        <v>824.04821776999995</v>
      </c>
      <c r="E473" s="14">
        <v>835.81561279000005</v>
      </c>
      <c r="F473" s="14">
        <v>850.47973633000004</v>
      </c>
      <c r="G473" s="14">
        <v>862.23358154000005</v>
      </c>
      <c r="H473" s="14">
        <v>854.14154053000004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44230.570138888892</v>
      </c>
      <c r="C474" s="14">
        <v>847.29406738</v>
      </c>
      <c r="D474" s="14">
        <v>821.92907715000001</v>
      </c>
      <c r="E474" s="14">
        <v>837.01983643000005</v>
      </c>
      <c r="F474" s="14">
        <v>849.39428711000005</v>
      </c>
      <c r="G474" s="14">
        <v>861.27276611000002</v>
      </c>
      <c r="H474" s="14">
        <v>854.14154053000004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44230.570833333331</v>
      </c>
      <c r="C475" s="14">
        <v>846.03662109000004</v>
      </c>
      <c r="D475" s="14">
        <v>822.03900146000001</v>
      </c>
      <c r="E475" s="14">
        <v>828.83660888999998</v>
      </c>
      <c r="F475" s="14">
        <v>848.45483397999999</v>
      </c>
      <c r="G475" s="14">
        <v>859.75299071999996</v>
      </c>
      <c r="H475" s="14">
        <v>843.40710449000005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44230.571527777778</v>
      </c>
      <c r="C476" s="14">
        <v>843.89257812999995</v>
      </c>
      <c r="D476" s="14">
        <v>820.57891845999995</v>
      </c>
      <c r="E476" s="14">
        <v>826.64385986000002</v>
      </c>
      <c r="F476" s="14">
        <v>850.49591064000003</v>
      </c>
      <c r="G476" s="14">
        <v>863.54382324000005</v>
      </c>
      <c r="H476" s="14">
        <v>843.40710449000005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44230.572222222225</v>
      </c>
      <c r="C477" s="14">
        <v>841.03924560999997</v>
      </c>
      <c r="D477" s="14">
        <v>820.98706055000002</v>
      </c>
      <c r="E477" s="14">
        <v>824.51330566000001</v>
      </c>
      <c r="F477" s="14">
        <v>851.77563477000001</v>
      </c>
      <c r="G477" s="14">
        <v>861.39495850000003</v>
      </c>
      <c r="H477" s="14">
        <v>838.49737548999997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44230.572916666664</v>
      </c>
      <c r="C478" s="14">
        <v>839.24987793000003</v>
      </c>
      <c r="D478" s="14">
        <v>826.34014893000005</v>
      </c>
      <c r="E478" s="14">
        <v>824.37408446999996</v>
      </c>
      <c r="F478" s="14">
        <v>856.08453368999994</v>
      </c>
      <c r="G478" s="14">
        <v>864.64428711000005</v>
      </c>
      <c r="H478" s="14">
        <v>838.49737548999997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44230.573611111111</v>
      </c>
      <c r="C479" s="14">
        <v>840.34606933999999</v>
      </c>
      <c r="D479" s="14">
        <v>822.21160888999998</v>
      </c>
      <c r="E479" s="14">
        <v>822.16613770000004</v>
      </c>
      <c r="F479" s="14">
        <v>855.95483397999999</v>
      </c>
      <c r="G479" s="14">
        <v>860.17230225000003</v>
      </c>
      <c r="H479" s="14">
        <v>838.49737548999997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44230.574305555558</v>
      </c>
      <c r="C480" s="14">
        <v>840.02355956999997</v>
      </c>
      <c r="D480" s="14">
        <v>819.15045166000004</v>
      </c>
      <c r="E480" s="14">
        <v>822.50604248000002</v>
      </c>
      <c r="F480" s="14">
        <v>847.58001708999996</v>
      </c>
      <c r="G480" s="14">
        <v>855.68280029000005</v>
      </c>
      <c r="H480" s="14">
        <v>838.49737548999997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44230.574999999997</v>
      </c>
      <c r="C481" s="14">
        <v>839.00817871000004</v>
      </c>
      <c r="D481" s="14">
        <v>819.11914062999995</v>
      </c>
      <c r="E481" s="14">
        <v>822.45953368999994</v>
      </c>
      <c r="F481" s="14">
        <v>842.41265868999994</v>
      </c>
      <c r="G481" s="14">
        <v>853.51647949000005</v>
      </c>
      <c r="H481" s="14">
        <v>838.49737548999997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44230.575694444444</v>
      </c>
      <c r="C482" s="14">
        <v>840.28155518000005</v>
      </c>
      <c r="D482" s="14">
        <v>809.00976562999995</v>
      </c>
      <c r="E482" s="14">
        <v>824.69848633000004</v>
      </c>
      <c r="F482" s="14">
        <v>840.22583008000004</v>
      </c>
      <c r="G482" s="14">
        <v>851.19305420000001</v>
      </c>
      <c r="H482" s="14">
        <v>830.17633057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44230.576388888891</v>
      </c>
      <c r="C483" s="14">
        <v>834.68774413999995</v>
      </c>
      <c r="D483" s="14">
        <v>802.71484375</v>
      </c>
      <c r="E483" s="14">
        <v>823.6640625</v>
      </c>
      <c r="F483" s="14">
        <v>835.78723145000004</v>
      </c>
      <c r="G483" s="14">
        <v>852.31127930000002</v>
      </c>
      <c r="H483" s="14">
        <v>830.17633057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44230.57708333333</v>
      </c>
      <c r="C484" s="14">
        <v>822.22583008000004</v>
      </c>
      <c r="D484" s="14">
        <v>803.75091553000004</v>
      </c>
      <c r="E484" s="14">
        <v>819.63385010000002</v>
      </c>
      <c r="F484" s="14">
        <v>835.8359375</v>
      </c>
      <c r="G484" s="14">
        <v>856.25921631000006</v>
      </c>
      <c r="H484" s="14">
        <v>830.17633057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44230.577777777777</v>
      </c>
      <c r="C485" s="14">
        <v>814.98760986000002</v>
      </c>
      <c r="D485" s="14">
        <v>799.84222411999997</v>
      </c>
      <c r="E485" s="14">
        <v>815.72741699000005</v>
      </c>
      <c r="F485" s="14">
        <v>833.24395751999998</v>
      </c>
      <c r="G485" s="14">
        <v>848.67755126999998</v>
      </c>
      <c r="H485" s="14">
        <v>830.17633057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44230.578472222223</v>
      </c>
      <c r="C486" s="14">
        <v>810.52221680000002</v>
      </c>
      <c r="D486" s="14">
        <v>796.78106689000003</v>
      </c>
      <c r="E486" s="14">
        <v>808.40856933999999</v>
      </c>
      <c r="F486" s="14">
        <v>836.38665771000001</v>
      </c>
      <c r="G486" s="14">
        <v>843.47198486000002</v>
      </c>
      <c r="H486" s="14">
        <v>830.17633057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44230.57916666667</v>
      </c>
      <c r="C487" s="14">
        <v>809.44201659999999</v>
      </c>
      <c r="D487" s="14">
        <v>790.25067138999998</v>
      </c>
      <c r="E487" s="14">
        <v>806.91094970999995</v>
      </c>
      <c r="F487" s="14">
        <v>829.80993651999995</v>
      </c>
      <c r="G487" s="14">
        <v>839.87353515999996</v>
      </c>
      <c r="H487" s="14">
        <v>830.17633057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44230.579861111109</v>
      </c>
      <c r="C488" s="14">
        <v>813.95593262</v>
      </c>
      <c r="D488" s="14">
        <v>788.94799805000002</v>
      </c>
      <c r="E488" s="14">
        <v>800.27136229999996</v>
      </c>
      <c r="F488" s="14">
        <v>822.98974609000004</v>
      </c>
      <c r="G488" s="14">
        <v>833.09552001999998</v>
      </c>
      <c r="H488" s="14">
        <v>830.17633057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44230.580555555556</v>
      </c>
      <c r="C489" s="14">
        <v>805.46008300999995</v>
      </c>
      <c r="D489" s="14">
        <v>782.55883788999995</v>
      </c>
      <c r="E489" s="14">
        <v>798.60363770000004</v>
      </c>
      <c r="F489" s="14">
        <v>817.72528076000003</v>
      </c>
      <c r="G489" s="14">
        <v>824.93743896000001</v>
      </c>
      <c r="H489" s="14">
        <v>830.17633057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44230.581250000003</v>
      </c>
      <c r="C490" s="14">
        <v>799.81744385000002</v>
      </c>
      <c r="D490" s="14">
        <v>781.14575194999998</v>
      </c>
      <c r="E490" s="14">
        <v>795.02172852000001</v>
      </c>
      <c r="F490" s="14">
        <v>814.30712890999996</v>
      </c>
      <c r="G490" s="14">
        <v>824.16894531000003</v>
      </c>
      <c r="H490" s="14">
        <v>830.17633057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44230.581944444442</v>
      </c>
      <c r="C491" s="14">
        <v>796.60943603999999</v>
      </c>
      <c r="D491" s="14">
        <v>778.99536133000004</v>
      </c>
      <c r="E491" s="14">
        <v>792.58184814000003</v>
      </c>
      <c r="F491" s="14">
        <v>815.42462158000001</v>
      </c>
      <c r="G491" s="14">
        <v>821.05926513999998</v>
      </c>
      <c r="H491" s="14">
        <v>830.17633057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44230.582638888889</v>
      </c>
      <c r="C492" s="14">
        <v>798.36657715000001</v>
      </c>
      <c r="D492" s="14">
        <v>775.51013183999999</v>
      </c>
      <c r="E492" s="14">
        <v>793.61627196999996</v>
      </c>
      <c r="F492" s="14">
        <v>819.53955078000001</v>
      </c>
      <c r="G492" s="14">
        <v>819.45220946999996</v>
      </c>
      <c r="H492" s="14">
        <v>830.17633057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44230.583333333336</v>
      </c>
      <c r="C493" s="14">
        <v>794.11059569999998</v>
      </c>
      <c r="D493" s="14">
        <v>777.59820557</v>
      </c>
      <c r="E493" s="14">
        <v>794.80541991999996</v>
      </c>
      <c r="F493" s="14">
        <v>817.74145508000004</v>
      </c>
      <c r="G493" s="14">
        <v>815.59155272999999</v>
      </c>
      <c r="H493" s="14">
        <v>830.17633057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44230.584027777775</v>
      </c>
      <c r="C494" s="14">
        <v>789.61267090000001</v>
      </c>
      <c r="D494" s="14">
        <v>777.06451416000004</v>
      </c>
      <c r="E494" s="14">
        <v>794.66644286999997</v>
      </c>
      <c r="F494" s="14">
        <v>817.62792968999997</v>
      </c>
      <c r="G494" s="14">
        <v>816.67456055000002</v>
      </c>
      <c r="H494" s="14">
        <v>830.17633057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44230.584722222222</v>
      </c>
      <c r="C495" s="14">
        <v>792.09552001999998</v>
      </c>
      <c r="D495" s="14">
        <v>772.10382079999999</v>
      </c>
      <c r="E495" s="14">
        <v>792.14953613</v>
      </c>
      <c r="F495" s="14">
        <v>812.16870116999996</v>
      </c>
      <c r="G495" s="14">
        <v>815.08496093999997</v>
      </c>
      <c r="H495" s="14">
        <v>830.17633057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44230.585416666669</v>
      </c>
      <c r="C496" s="14">
        <v>791.03161621000004</v>
      </c>
      <c r="D496" s="14">
        <v>771.57012939000003</v>
      </c>
      <c r="E496" s="14">
        <v>788.01141356999995</v>
      </c>
      <c r="F496" s="14">
        <v>808.70208739999998</v>
      </c>
      <c r="G496" s="14">
        <v>814.45617675999995</v>
      </c>
      <c r="H496" s="14">
        <v>830.17633057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44230.586111111108</v>
      </c>
      <c r="C497" s="14">
        <v>791.85351562999995</v>
      </c>
      <c r="D497" s="14">
        <v>776.49945068</v>
      </c>
      <c r="E497" s="14">
        <v>788.86065673999997</v>
      </c>
      <c r="F497" s="14">
        <v>808.62115478999999</v>
      </c>
      <c r="G497" s="14">
        <v>809.66961670000001</v>
      </c>
      <c r="H497" s="14">
        <v>830.17633057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44230.586805555555</v>
      </c>
      <c r="C498" s="14">
        <v>790.12866211000005</v>
      </c>
      <c r="D498" s="14">
        <v>777.77075194999998</v>
      </c>
      <c r="E498" s="14">
        <v>779.98229979999996</v>
      </c>
      <c r="F498" s="14">
        <v>804.99230956999997</v>
      </c>
      <c r="G498" s="14">
        <v>807.38110352000001</v>
      </c>
      <c r="H498" s="14">
        <v>830.17633057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44230.587500000001</v>
      </c>
      <c r="C499" s="14">
        <v>789.41943359000004</v>
      </c>
      <c r="D499" s="14">
        <v>772.51190185999997</v>
      </c>
      <c r="E499" s="14">
        <v>773.94482421999999</v>
      </c>
      <c r="F499" s="14">
        <v>803.03198241999996</v>
      </c>
      <c r="G499" s="14">
        <v>805.28485106999995</v>
      </c>
      <c r="H499" s="14">
        <v>830.17633057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44230.588194444441</v>
      </c>
      <c r="C500" s="14">
        <v>788.29077147999999</v>
      </c>
      <c r="D500" s="14">
        <v>770.11029053000004</v>
      </c>
      <c r="E500" s="14">
        <v>771.22723388999998</v>
      </c>
      <c r="F500" s="14">
        <v>800.48895263999998</v>
      </c>
      <c r="G500" s="14">
        <v>804.34155272999999</v>
      </c>
      <c r="H500" s="14">
        <v>830.17633057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44230.588888888888</v>
      </c>
      <c r="C501" s="14">
        <v>781.66497803000004</v>
      </c>
      <c r="D501" s="14">
        <v>764.80419921999999</v>
      </c>
      <c r="E501" s="14">
        <v>770.22363281000003</v>
      </c>
      <c r="F501" s="14">
        <v>798.85247803000004</v>
      </c>
      <c r="G501" s="14">
        <v>802.80432128999996</v>
      </c>
      <c r="H501" s="14">
        <v>830.17633057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44230.589583333334</v>
      </c>
      <c r="C502" s="14">
        <v>782.68041991999996</v>
      </c>
      <c r="D502" s="14">
        <v>767.20605468999997</v>
      </c>
      <c r="E502" s="14">
        <v>771.92211913999995</v>
      </c>
      <c r="F502" s="14">
        <v>800.52124022999999</v>
      </c>
      <c r="G502" s="14">
        <v>805.16235352000001</v>
      </c>
      <c r="H502" s="14">
        <v>794.87890625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44230.590277777781</v>
      </c>
      <c r="C503" s="14">
        <v>779.97210693</v>
      </c>
      <c r="D503" s="14">
        <v>764.69427489999998</v>
      </c>
      <c r="E503" s="14">
        <v>770.93389893000005</v>
      </c>
      <c r="F503" s="14">
        <v>801.49316406000003</v>
      </c>
      <c r="G503" s="14">
        <v>805.49438477000001</v>
      </c>
      <c r="H503" s="14">
        <v>794.87890625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44230.59097222222</v>
      </c>
      <c r="C504" s="14">
        <v>776.48986816000001</v>
      </c>
      <c r="D504" s="14">
        <v>759.59259033000001</v>
      </c>
      <c r="E504" s="14">
        <v>770.79492187999995</v>
      </c>
      <c r="F504" s="14">
        <v>799.04699706999997</v>
      </c>
      <c r="G504" s="14">
        <v>806.76971435999997</v>
      </c>
      <c r="H504" s="14">
        <v>794.87890625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44230.591666666667</v>
      </c>
      <c r="C505" s="14">
        <v>776.11914062999995</v>
      </c>
      <c r="D505" s="14">
        <v>753.59588623000002</v>
      </c>
      <c r="E505" s="14">
        <v>768.33990478999999</v>
      </c>
      <c r="F505" s="14">
        <v>796.84375</v>
      </c>
      <c r="G505" s="14">
        <v>805.10998534999999</v>
      </c>
      <c r="H505" s="14">
        <v>794.87890625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44230.592361111114</v>
      </c>
      <c r="C506" s="14">
        <v>770.10583496000004</v>
      </c>
      <c r="D506" s="14">
        <v>753.53295897999999</v>
      </c>
      <c r="E506" s="14">
        <v>761.37579345999995</v>
      </c>
      <c r="F506" s="14">
        <v>793.79815673999997</v>
      </c>
      <c r="G506" s="14">
        <v>804.98779296999999</v>
      </c>
      <c r="H506" s="14">
        <v>794.87890625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44230.593055555553</v>
      </c>
      <c r="C507" s="14">
        <v>765.26940918000003</v>
      </c>
      <c r="D507" s="14">
        <v>747.48925781000003</v>
      </c>
      <c r="E507" s="14">
        <v>757.03680420000001</v>
      </c>
      <c r="F507" s="14">
        <v>787.64215088000003</v>
      </c>
      <c r="G507" s="14">
        <v>804.67352295000001</v>
      </c>
      <c r="H507" s="14">
        <v>794.87890625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44230.59375</v>
      </c>
      <c r="C508" s="14">
        <v>761.10992432</v>
      </c>
      <c r="D508" s="14">
        <v>740.58203125</v>
      </c>
      <c r="E508" s="14">
        <v>758.45739746000004</v>
      </c>
      <c r="F508" s="14">
        <v>785.00146484000004</v>
      </c>
      <c r="G508" s="14">
        <v>810.12384033000001</v>
      </c>
      <c r="H508" s="14">
        <v>794.87890625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44230.594444444447</v>
      </c>
      <c r="C509" s="14">
        <v>758.53063965000001</v>
      </c>
      <c r="D509" s="14">
        <v>742.93664550999995</v>
      </c>
      <c r="E509" s="14">
        <v>754.85974121000004</v>
      </c>
      <c r="F509" s="14">
        <v>779.70422363</v>
      </c>
      <c r="G509" s="14">
        <v>802.76940918000003</v>
      </c>
      <c r="H509" s="14">
        <v>794.87890625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44230.595138888886</v>
      </c>
      <c r="C510" s="14">
        <v>758.41766356999995</v>
      </c>
      <c r="D510" s="14">
        <v>743.81604003999996</v>
      </c>
      <c r="E510" s="14">
        <v>753.64007568</v>
      </c>
      <c r="F510" s="14">
        <v>777.51708984000004</v>
      </c>
      <c r="G510" s="14">
        <v>795.24011229999996</v>
      </c>
      <c r="H510" s="14">
        <v>794.87890625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44230.595833333333</v>
      </c>
      <c r="C511" s="14">
        <v>762.07714843999997</v>
      </c>
      <c r="D511" s="14">
        <v>742.46588135000002</v>
      </c>
      <c r="E511" s="14">
        <v>749.37817383000004</v>
      </c>
      <c r="F511" s="14">
        <v>775.47576904000005</v>
      </c>
      <c r="G511" s="14">
        <v>788.18249512</v>
      </c>
      <c r="H511" s="14">
        <v>794.87890625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44230.59652777778</v>
      </c>
      <c r="C512" s="14">
        <v>760.98095703000001</v>
      </c>
      <c r="D512" s="14">
        <v>739.82849121000004</v>
      </c>
      <c r="E512" s="14">
        <v>748.89959716999999</v>
      </c>
      <c r="F512" s="14">
        <v>771.91180420000001</v>
      </c>
      <c r="G512" s="14">
        <v>782.76708984000004</v>
      </c>
      <c r="H512" s="14">
        <v>794.87890625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44230.597222222219</v>
      </c>
      <c r="C513" s="14">
        <v>758.51440430000002</v>
      </c>
      <c r="D513" s="14">
        <v>738.69818114999998</v>
      </c>
      <c r="E513" s="14">
        <v>744.11285399999997</v>
      </c>
      <c r="F513" s="14">
        <v>768.96331786999997</v>
      </c>
      <c r="G513" s="14">
        <v>778.83630371000004</v>
      </c>
      <c r="H513" s="14">
        <v>745.92089843999997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44230.597916666666</v>
      </c>
      <c r="C514" s="14">
        <v>756.09606933999999</v>
      </c>
      <c r="D514" s="14">
        <v>734.25555420000001</v>
      </c>
      <c r="E514" s="14">
        <v>745.34820557</v>
      </c>
      <c r="F514" s="14">
        <v>767.27844238</v>
      </c>
      <c r="G514" s="14">
        <v>778.32971191000001</v>
      </c>
      <c r="H514" s="14">
        <v>745.92089843999997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44230.598611111112</v>
      </c>
      <c r="C515" s="14">
        <v>753.66174316000001</v>
      </c>
      <c r="D515" s="14">
        <v>730.15832520000004</v>
      </c>
      <c r="E515" s="14">
        <v>746.32098388999998</v>
      </c>
      <c r="F515" s="14">
        <v>764.11938477000001</v>
      </c>
      <c r="G515" s="14">
        <v>775.88409423999997</v>
      </c>
      <c r="H515" s="14">
        <v>745.92089843999997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44230.599305555559</v>
      </c>
      <c r="C516" s="14">
        <v>750.87268066000001</v>
      </c>
      <c r="D516" s="14">
        <v>729.12231444999998</v>
      </c>
      <c r="E516" s="14">
        <v>744.06658935999997</v>
      </c>
      <c r="F516" s="14">
        <v>764.68646239999998</v>
      </c>
      <c r="G516" s="14">
        <v>778.74902343999997</v>
      </c>
      <c r="H516" s="14">
        <v>745.92089843999997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44230.6</v>
      </c>
      <c r="C517" s="14">
        <v>746.34246826000003</v>
      </c>
      <c r="D517" s="14">
        <v>723.48669433999999</v>
      </c>
      <c r="E517" s="14">
        <v>737.89013671999999</v>
      </c>
      <c r="F517" s="14">
        <v>760.42572021000001</v>
      </c>
      <c r="G517" s="14">
        <v>771.83135986000002</v>
      </c>
      <c r="H517" s="14">
        <v>745.92089843999997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44230.600694444445</v>
      </c>
      <c r="C518" s="14">
        <v>744.77856444999998</v>
      </c>
      <c r="D518" s="14">
        <v>718.08654784999999</v>
      </c>
      <c r="E518" s="14">
        <v>735.35754395000004</v>
      </c>
      <c r="F518" s="14">
        <v>761.57580566000001</v>
      </c>
      <c r="G518" s="14">
        <v>769.87451171999999</v>
      </c>
      <c r="H518" s="14">
        <v>745.92089843999997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44230.601388888892</v>
      </c>
      <c r="C519" s="14">
        <v>734.47680663999995</v>
      </c>
      <c r="D519" s="14">
        <v>715.44915771000001</v>
      </c>
      <c r="E519" s="14">
        <v>733.39672852000001</v>
      </c>
      <c r="F519" s="14">
        <v>761.20318603999999</v>
      </c>
      <c r="G519" s="14">
        <v>761.27966308999999</v>
      </c>
      <c r="H519" s="14">
        <v>739.29779053000004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44230.602083333331</v>
      </c>
      <c r="C520" s="14">
        <v>734.71856689000003</v>
      </c>
      <c r="D520" s="14">
        <v>710.34722899999997</v>
      </c>
      <c r="E520" s="14">
        <v>732.42395020000004</v>
      </c>
      <c r="F520" s="14">
        <v>762.66131591999999</v>
      </c>
      <c r="G520" s="14">
        <v>760.37158203000001</v>
      </c>
      <c r="H520" s="14">
        <v>740.41247558999999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44230.602777777778</v>
      </c>
      <c r="C521" s="14">
        <v>726.89959716999999</v>
      </c>
      <c r="D521" s="14">
        <v>704.82128906000003</v>
      </c>
      <c r="E521" s="14">
        <v>731.59008788999995</v>
      </c>
      <c r="F521" s="14">
        <v>759.03222656000003</v>
      </c>
      <c r="G521" s="14">
        <v>756.99969481999995</v>
      </c>
      <c r="H521" s="14">
        <v>741.46118163999995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44230.603472222225</v>
      </c>
      <c r="C522" s="14">
        <v>724.80371093999997</v>
      </c>
      <c r="D522" s="14">
        <v>703.61236571999996</v>
      </c>
      <c r="E522" s="14">
        <v>729.15051270000004</v>
      </c>
      <c r="F522" s="14">
        <v>753.37823486000002</v>
      </c>
      <c r="G522" s="14">
        <v>754.06494140999996</v>
      </c>
      <c r="H522" s="14">
        <v>741.01171875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44230.604166666664</v>
      </c>
      <c r="C523" s="14">
        <v>722.91735840000001</v>
      </c>
      <c r="D523" s="14">
        <v>700.42590331999997</v>
      </c>
      <c r="E523" s="14">
        <v>729.67529296999999</v>
      </c>
      <c r="F523" s="14">
        <v>748.17779541000004</v>
      </c>
      <c r="G523" s="14">
        <v>756.23095703000001</v>
      </c>
      <c r="H523" s="14">
        <v>742.20996093999997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44230.604861111111</v>
      </c>
      <c r="C524" s="14">
        <v>718.59667968999997</v>
      </c>
      <c r="D524" s="14">
        <v>700.45721435999997</v>
      </c>
      <c r="E524" s="14">
        <v>723.46801758000004</v>
      </c>
      <c r="F524" s="14">
        <v>744.56488036999997</v>
      </c>
      <c r="G524" s="14">
        <v>757.22668456999997</v>
      </c>
      <c r="H524" s="14">
        <v>738.93157958999996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44230.605555555558</v>
      </c>
      <c r="C525" s="14">
        <v>715.40466308999999</v>
      </c>
      <c r="D525" s="14">
        <v>703.51837158000001</v>
      </c>
      <c r="E525" s="14">
        <v>722.12475586000005</v>
      </c>
      <c r="F525" s="14">
        <v>743.83612060999997</v>
      </c>
      <c r="G525" s="14">
        <v>756.17858887</v>
      </c>
      <c r="H525" s="14">
        <v>736.01965331999997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44230.606249999997</v>
      </c>
      <c r="C526" s="14">
        <v>717.75848388999998</v>
      </c>
      <c r="D526" s="14">
        <v>704.35052489999998</v>
      </c>
      <c r="E526" s="14">
        <v>719.97827147999999</v>
      </c>
      <c r="F526" s="14">
        <v>740.01251220999995</v>
      </c>
      <c r="G526" s="14">
        <v>752.82452393000005</v>
      </c>
      <c r="H526" s="14">
        <v>736.01965331999997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44230.606944444444</v>
      </c>
      <c r="C527" s="14">
        <v>715.50140381000006</v>
      </c>
      <c r="D527" s="14">
        <v>704.49151611000002</v>
      </c>
      <c r="E527" s="14">
        <v>715.00628661999997</v>
      </c>
      <c r="F527" s="14">
        <v>743.80352783000001</v>
      </c>
      <c r="G527" s="14">
        <v>747.58374022999999</v>
      </c>
      <c r="H527" s="14">
        <v>724.47149658000001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44230.607638888891</v>
      </c>
      <c r="C528" s="14">
        <v>710.43896484000004</v>
      </c>
      <c r="D528" s="14">
        <v>703.20452881000006</v>
      </c>
      <c r="E528" s="14">
        <v>708.72143555000002</v>
      </c>
      <c r="F528" s="14">
        <v>742.23193359000004</v>
      </c>
      <c r="G528" s="14">
        <v>740.45599364999998</v>
      </c>
      <c r="H528" s="14">
        <v>717.21636963000003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44230.60833333333</v>
      </c>
      <c r="C529" s="14">
        <v>706.24725341999999</v>
      </c>
      <c r="D529" s="14">
        <v>695.95166015999996</v>
      </c>
      <c r="E529" s="14">
        <v>706.23559569999998</v>
      </c>
      <c r="F529" s="14">
        <v>738.14929199000005</v>
      </c>
      <c r="G529" s="14">
        <v>732.78698729999996</v>
      </c>
      <c r="H529" s="14">
        <v>715.11950683999999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44230.609027777777</v>
      </c>
      <c r="C530" s="14">
        <v>705.24755859000004</v>
      </c>
      <c r="D530" s="14">
        <v>688.27502441000001</v>
      </c>
      <c r="E530" s="14">
        <v>706.23559569999998</v>
      </c>
      <c r="F530" s="14">
        <v>737.07995604999996</v>
      </c>
      <c r="G530" s="14">
        <v>726.42803954999999</v>
      </c>
      <c r="H530" s="14">
        <v>714.32104491999996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44230.609722222223</v>
      </c>
      <c r="C531" s="14">
        <v>707.98840331999997</v>
      </c>
      <c r="D531" s="14">
        <v>683.07910156000003</v>
      </c>
      <c r="E531" s="14">
        <v>703.68780518000005</v>
      </c>
      <c r="F531" s="14">
        <v>729.01208496000004</v>
      </c>
      <c r="G531" s="14">
        <v>723.54559326000003</v>
      </c>
      <c r="H531" s="14">
        <v>704.86950683999999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44230.61041666667</v>
      </c>
      <c r="C532" s="14">
        <v>705.44104003999996</v>
      </c>
      <c r="D532" s="14">
        <v>679.57824706999997</v>
      </c>
      <c r="E532" s="14">
        <v>701.32531738</v>
      </c>
      <c r="F532" s="14">
        <v>723.29272461000005</v>
      </c>
      <c r="G532" s="14">
        <v>721.11712646000001</v>
      </c>
      <c r="H532" s="14">
        <v>698.72937012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44230.611111111109</v>
      </c>
      <c r="C533" s="14">
        <v>704.24786376999998</v>
      </c>
      <c r="D533" s="14">
        <v>678.11816406000003</v>
      </c>
      <c r="E533" s="14">
        <v>697.43402100000003</v>
      </c>
      <c r="F533" s="14">
        <v>723.97302246000004</v>
      </c>
      <c r="G533" s="14">
        <v>716.85461425999995</v>
      </c>
      <c r="H533" s="14">
        <v>701.35858154000005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44230.611805555556</v>
      </c>
      <c r="C534" s="14">
        <v>700.34667968999997</v>
      </c>
      <c r="D534" s="14">
        <v>674.05224609000004</v>
      </c>
      <c r="E534" s="14">
        <v>691.82861328000001</v>
      </c>
      <c r="F534" s="14">
        <v>716.74743651999995</v>
      </c>
      <c r="G534" s="14">
        <v>715.82397461000005</v>
      </c>
      <c r="H534" s="14">
        <v>694.13702393000005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44230.612500000003</v>
      </c>
      <c r="C535" s="14">
        <v>696.10644531000003</v>
      </c>
      <c r="D535" s="14">
        <v>670.26892090000001</v>
      </c>
      <c r="E535" s="14">
        <v>689.17272949000005</v>
      </c>
      <c r="F535" s="14">
        <v>711.70874022999999</v>
      </c>
      <c r="G535" s="14">
        <v>713.08123779000005</v>
      </c>
      <c r="H535" s="14">
        <v>688.17999268000005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44230.613194444442</v>
      </c>
      <c r="C536" s="14">
        <v>691.73724364999998</v>
      </c>
      <c r="D536" s="14">
        <v>666.95654296999999</v>
      </c>
      <c r="E536" s="14">
        <v>682.34759521000001</v>
      </c>
      <c r="F536" s="14">
        <v>710.25061034999999</v>
      </c>
      <c r="G536" s="14">
        <v>710.98504638999998</v>
      </c>
      <c r="H536" s="14">
        <v>683.72052001999998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44230.613888888889</v>
      </c>
      <c r="C537" s="14">
        <v>689.60913086000005</v>
      </c>
      <c r="D537" s="14">
        <v>665.88916015999996</v>
      </c>
      <c r="E537" s="14">
        <v>676.92767333999996</v>
      </c>
      <c r="F537" s="14">
        <v>710.13708496000004</v>
      </c>
      <c r="G537" s="14">
        <v>706.23309326000003</v>
      </c>
      <c r="H537" s="14">
        <v>680.49261475000003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44230.614583333336</v>
      </c>
      <c r="C538" s="14">
        <v>685.72369385000002</v>
      </c>
      <c r="D538" s="14">
        <v>663.50299071999996</v>
      </c>
      <c r="E538" s="14">
        <v>672.57324218999997</v>
      </c>
      <c r="F538" s="14">
        <v>707.98223876999998</v>
      </c>
      <c r="G538" s="14">
        <v>706.44293213000003</v>
      </c>
      <c r="H538" s="14">
        <v>676.96508788999995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44230.615277777775</v>
      </c>
      <c r="C539" s="14">
        <v>680.19378661999997</v>
      </c>
      <c r="D539" s="14">
        <v>658.40075683999999</v>
      </c>
      <c r="E539" s="14">
        <v>678.05487060999997</v>
      </c>
      <c r="F539" s="14">
        <v>701.03161621000004</v>
      </c>
      <c r="G539" s="14">
        <v>707.49102783000001</v>
      </c>
      <c r="H539" s="14">
        <v>678.39605713000003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44230.615972222222</v>
      </c>
      <c r="C540" s="14">
        <v>681.25799560999997</v>
      </c>
      <c r="D540" s="14">
        <v>656.43859863</v>
      </c>
      <c r="E540" s="14">
        <v>677.88507079999999</v>
      </c>
      <c r="F540" s="14">
        <v>702.84613036999997</v>
      </c>
      <c r="G540" s="14">
        <v>710.30358887</v>
      </c>
      <c r="H540" s="14">
        <v>680.54254149999997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44230.616666666669</v>
      </c>
      <c r="C541" s="14">
        <v>676.71130371000004</v>
      </c>
      <c r="D541" s="14">
        <v>655.16674805000002</v>
      </c>
      <c r="E541" s="14">
        <v>672.97479248000002</v>
      </c>
      <c r="F541" s="14">
        <v>699.89770508000004</v>
      </c>
      <c r="G541" s="14">
        <v>702.87902831999997</v>
      </c>
      <c r="H541" s="14">
        <v>678.26287841999999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44230.617361111108</v>
      </c>
      <c r="C542" s="14">
        <v>673.32574463000003</v>
      </c>
      <c r="D542" s="14">
        <v>652.43536376999998</v>
      </c>
      <c r="E542" s="14">
        <v>664.97595215000001</v>
      </c>
      <c r="F542" s="14">
        <v>697.54833984000004</v>
      </c>
      <c r="G542" s="14">
        <v>697.56811522999999</v>
      </c>
      <c r="H542" s="14">
        <v>674.21960449000005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44230.618055555555</v>
      </c>
      <c r="C543" s="14">
        <v>667.03796387</v>
      </c>
      <c r="D543" s="14">
        <v>644.35034180000002</v>
      </c>
      <c r="E543" s="14">
        <v>665.28472899999997</v>
      </c>
      <c r="F543" s="14">
        <v>686.64416503999996</v>
      </c>
      <c r="G543" s="14">
        <v>693.82965088000003</v>
      </c>
      <c r="H543" s="14">
        <v>672.35607909999999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44230.618750000001</v>
      </c>
      <c r="C544" s="14">
        <v>658.41229248000002</v>
      </c>
      <c r="D544" s="14">
        <v>641.38348388999998</v>
      </c>
      <c r="E544" s="14">
        <v>660.38983154000005</v>
      </c>
      <c r="F544" s="14">
        <v>681.36224364999998</v>
      </c>
      <c r="G544" s="14">
        <v>685.00756836000005</v>
      </c>
      <c r="H544" s="14">
        <v>659.81030272999999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44230.619444444441</v>
      </c>
      <c r="C545" s="14">
        <v>656.88061522999999</v>
      </c>
      <c r="D545" s="14">
        <v>637.05047606999995</v>
      </c>
      <c r="E545" s="14">
        <v>655.27844238</v>
      </c>
      <c r="F545" s="14">
        <v>675.23773193</v>
      </c>
      <c r="G545" s="14">
        <v>678.35119628999996</v>
      </c>
      <c r="H545" s="14">
        <v>646.73211670000001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44230.620138888888</v>
      </c>
      <c r="C546" s="14">
        <v>650.67352295000001</v>
      </c>
      <c r="D546" s="14">
        <v>635.18231201000003</v>
      </c>
      <c r="E546" s="14">
        <v>649.21008300999995</v>
      </c>
      <c r="F546" s="14">
        <v>667.41198729999996</v>
      </c>
      <c r="G546" s="14">
        <v>672.48162841999999</v>
      </c>
      <c r="H546" s="14">
        <v>643.08831786999997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44230.620833333334</v>
      </c>
      <c r="C547" s="14">
        <v>642.95080566000001</v>
      </c>
      <c r="D547" s="14">
        <v>623.94213866999996</v>
      </c>
      <c r="E547" s="14">
        <v>640.13037109000004</v>
      </c>
      <c r="F547" s="14">
        <v>665.19226074000005</v>
      </c>
      <c r="G547" s="14">
        <v>668.21881103999999</v>
      </c>
      <c r="H547" s="14">
        <v>634.03710937999995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44230.621527777781</v>
      </c>
      <c r="C548" s="14">
        <v>641.06445312999995</v>
      </c>
      <c r="D548" s="14">
        <v>624.69567871000004</v>
      </c>
      <c r="E548" s="14">
        <v>634.86450194999998</v>
      </c>
      <c r="F548" s="14">
        <v>657.43109131000006</v>
      </c>
      <c r="G548" s="14">
        <v>661.80718993999994</v>
      </c>
      <c r="H548" s="14">
        <v>633.95385741999996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44230.62222222222</v>
      </c>
      <c r="C549" s="14">
        <v>634.18017578000001</v>
      </c>
      <c r="D549" s="14">
        <v>623.12591553000004</v>
      </c>
      <c r="E549" s="14">
        <v>623.59204102000001</v>
      </c>
      <c r="F549" s="14">
        <v>655.19525146000001</v>
      </c>
      <c r="G549" s="14">
        <v>655.15106201000003</v>
      </c>
      <c r="H549" s="14">
        <v>622.92285156000003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44230.622916666667</v>
      </c>
      <c r="C550" s="14">
        <v>626.79565430000002</v>
      </c>
      <c r="D550" s="14">
        <v>609.65618896000001</v>
      </c>
      <c r="E550" s="14">
        <v>617.04461670000001</v>
      </c>
      <c r="F550" s="14">
        <v>645.14923095999995</v>
      </c>
      <c r="G550" s="14">
        <v>644.05761718999997</v>
      </c>
      <c r="H550" s="14">
        <v>611.40942383000004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44230.623611111114</v>
      </c>
      <c r="C551" s="14">
        <v>622.18444824000005</v>
      </c>
      <c r="D551" s="14">
        <v>600.28393555000002</v>
      </c>
      <c r="E551" s="14">
        <v>612.53558350000003</v>
      </c>
      <c r="F551" s="14">
        <v>638.47351074000005</v>
      </c>
      <c r="G551" s="14">
        <v>635.79418944999998</v>
      </c>
      <c r="H551" s="14">
        <v>612.80712890999996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44230.624305555553</v>
      </c>
      <c r="C552" s="14">
        <v>617.31555175999995</v>
      </c>
      <c r="D552" s="14">
        <v>596.78308104999996</v>
      </c>
      <c r="E552" s="14">
        <v>614.97546387</v>
      </c>
      <c r="F552" s="14">
        <v>636.98291015999996</v>
      </c>
      <c r="G552" s="14">
        <v>632.38775635000002</v>
      </c>
      <c r="H552" s="14">
        <v>609.24658203000001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44230.625</v>
      </c>
      <c r="C553" s="14">
        <v>607.36767578000001</v>
      </c>
      <c r="D553" s="14">
        <v>600.58215331999997</v>
      </c>
      <c r="E553" s="14">
        <v>608.73681640999996</v>
      </c>
      <c r="F553" s="14">
        <v>632.47839354999996</v>
      </c>
      <c r="G553" s="14">
        <v>630.09893798999997</v>
      </c>
      <c r="H553" s="14">
        <v>605.98559569999998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44230.625694444447</v>
      </c>
      <c r="C554" s="14">
        <v>604.57836913999995</v>
      </c>
      <c r="D554" s="14">
        <v>592.40289307</v>
      </c>
      <c r="E554" s="14">
        <v>599.42535399999997</v>
      </c>
      <c r="F554" s="14">
        <v>621.33026123000002</v>
      </c>
      <c r="G554" s="14">
        <v>623.18096923999997</v>
      </c>
      <c r="H554" s="14">
        <v>600.14562988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44230.626388888886</v>
      </c>
      <c r="C555" s="14">
        <v>605.85205078000001</v>
      </c>
      <c r="D555" s="14">
        <v>579.73394774999997</v>
      </c>
      <c r="E555" s="14">
        <v>596.56854248000002</v>
      </c>
      <c r="F555" s="14">
        <v>617.50616454999999</v>
      </c>
      <c r="G555" s="14">
        <v>624.64837646000001</v>
      </c>
      <c r="H555" s="14">
        <v>597.11773682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44230.627083333333</v>
      </c>
      <c r="C556" s="14">
        <v>602.33728026999995</v>
      </c>
      <c r="D556" s="14">
        <v>575.27539062999995</v>
      </c>
      <c r="E556" s="14">
        <v>594.57641602000001</v>
      </c>
      <c r="F556" s="14">
        <v>612.35333251999998</v>
      </c>
      <c r="G556" s="14">
        <v>618.41156006000006</v>
      </c>
      <c r="H556" s="14">
        <v>587.50140381000006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44230.62777777778</v>
      </c>
      <c r="C557" s="14">
        <v>600.04791260000002</v>
      </c>
      <c r="D557" s="14">
        <v>571.97869873000002</v>
      </c>
      <c r="E557" s="14">
        <v>594.77734375</v>
      </c>
      <c r="F557" s="14">
        <v>607.42761229999996</v>
      </c>
      <c r="G557" s="14">
        <v>614.65533446999996</v>
      </c>
      <c r="H557" s="14">
        <v>582.77618408000001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44230.628472222219</v>
      </c>
      <c r="C558" s="14">
        <v>593.85656738</v>
      </c>
      <c r="D558" s="14">
        <v>560.76934814000003</v>
      </c>
      <c r="E558" s="14">
        <v>594.96252441000001</v>
      </c>
      <c r="F558" s="14">
        <v>601.61029053000004</v>
      </c>
      <c r="G558" s="14">
        <v>610.82934569999998</v>
      </c>
      <c r="H558" s="14">
        <v>582.59307861000002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44230.629166666666</v>
      </c>
      <c r="C559" s="14">
        <v>594.27581786999997</v>
      </c>
      <c r="D559" s="14">
        <v>551.44409180000002</v>
      </c>
      <c r="E559" s="14">
        <v>586.80908203000001</v>
      </c>
      <c r="F559" s="14">
        <v>592.40637206999997</v>
      </c>
      <c r="G559" s="14">
        <v>609.30926513999998</v>
      </c>
      <c r="H559" s="14">
        <v>579.01641845999995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44230.629861111112</v>
      </c>
      <c r="C560" s="14">
        <v>587.82647704999999</v>
      </c>
      <c r="D560" s="14">
        <v>567.83398437999995</v>
      </c>
      <c r="E560" s="14">
        <v>585.43481444999998</v>
      </c>
      <c r="F560" s="14">
        <v>580.46374512</v>
      </c>
      <c r="G560" s="14">
        <v>604.99407958999996</v>
      </c>
      <c r="H560" s="14">
        <v>575.43920897999999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44230.630555555559</v>
      </c>
      <c r="C561" s="14">
        <v>588.43920897999999</v>
      </c>
      <c r="D561" s="14">
        <v>559.78027343999997</v>
      </c>
      <c r="E561" s="14">
        <v>581.26531981999995</v>
      </c>
      <c r="F561" s="14">
        <v>578.16284180000002</v>
      </c>
      <c r="G561" s="14">
        <v>603.71875</v>
      </c>
      <c r="H561" s="14">
        <v>566.52166748000002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44230.631249999999</v>
      </c>
      <c r="C562" s="14">
        <v>579.24902343999997</v>
      </c>
      <c r="D562" s="14">
        <v>550.26654053000004</v>
      </c>
      <c r="E562" s="14">
        <v>576.58648682</v>
      </c>
      <c r="F562" s="14">
        <v>593.20050048999997</v>
      </c>
      <c r="G562" s="14">
        <v>606.44427489999998</v>
      </c>
      <c r="H562" s="14">
        <v>560.78216553000004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44230.631944444445</v>
      </c>
      <c r="C563" s="14">
        <v>567.02758788999995</v>
      </c>
      <c r="D563" s="14">
        <v>541.64782715000001</v>
      </c>
      <c r="E563" s="14">
        <v>571.75299071999996</v>
      </c>
      <c r="F563" s="14">
        <v>591.28833008000004</v>
      </c>
      <c r="G563" s="14">
        <v>601.55242920000001</v>
      </c>
      <c r="H563" s="14">
        <v>557.07202147999999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44230.632638888892</v>
      </c>
      <c r="C564" s="14">
        <v>562.78710937999995</v>
      </c>
      <c r="D564" s="14">
        <v>537.78558350000003</v>
      </c>
      <c r="E564" s="14">
        <v>566.68804932</v>
      </c>
      <c r="F564" s="14">
        <v>579.76702881000006</v>
      </c>
      <c r="G564" s="14">
        <v>599.21148682</v>
      </c>
      <c r="H564" s="14">
        <v>555.87438965000001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44230.633333333331</v>
      </c>
      <c r="C565" s="14">
        <v>556.28930663999995</v>
      </c>
      <c r="D565" s="14">
        <v>526.24670409999999</v>
      </c>
      <c r="E565" s="14">
        <v>564.01647949000005</v>
      </c>
      <c r="F565" s="14">
        <v>572.29656981999995</v>
      </c>
      <c r="G565" s="14">
        <v>590.12695312999995</v>
      </c>
      <c r="H565" s="14">
        <v>549.11968993999994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44230.634027777778</v>
      </c>
      <c r="C566" s="14">
        <v>553.09674071999996</v>
      </c>
      <c r="D566" s="14">
        <v>531.66302489999998</v>
      </c>
      <c r="E566" s="14">
        <v>558.73522949000005</v>
      </c>
      <c r="F566" s="14">
        <v>567.17608643000005</v>
      </c>
      <c r="G566" s="14">
        <v>583.27850341999999</v>
      </c>
      <c r="H566" s="14">
        <v>544.59478760000002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44230.634722222225</v>
      </c>
      <c r="C567" s="14">
        <v>550.33990478999999</v>
      </c>
      <c r="D567" s="14">
        <v>532.88757324000005</v>
      </c>
      <c r="E567" s="14">
        <v>555.58483887</v>
      </c>
      <c r="F567" s="14">
        <v>562.36334228999999</v>
      </c>
      <c r="G567" s="14">
        <v>580.53552246000004</v>
      </c>
      <c r="H567" s="14">
        <v>548.57067871000004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44230.635416666664</v>
      </c>
      <c r="C568" s="14">
        <v>557.36975098000005</v>
      </c>
      <c r="D568" s="14">
        <v>522.41607666000004</v>
      </c>
      <c r="E568" s="14">
        <v>552.63555908000001</v>
      </c>
      <c r="F568" s="14">
        <v>569.12054443</v>
      </c>
      <c r="G568" s="14">
        <v>579.29504395000004</v>
      </c>
      <c r="H568" s="14">
        <v>551.71508788999995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44230.636111111111</v>
      </c>
      <c r="C569" s="14">
        <v>554.24169921999999</v>
      </c>
      <c r="D569" s="14">
        <v>531.83563231999995</v>
      </c>
      <c r="E569" s="14">
        <v>550.61260986000002</v>
      </c>
      <c r="F569" s="14">
        <v>573.25268555000002</v>
      </c>
      <c r="G569" s="14">
        <v>576.01080321999996</v>
      </c>
      <c r="H569" s="14">
        <v>548.62091064000003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44230.636805555558</v>
      </c>
      <c r="C570" s="14">
        <v>559.06262206999997</v>
      </c>
      <c r="D570" s="14">
        <v>535.41503906000003</v>
      </c>
      <c r="E570" s="14">
        <v>553.36126708999996</v>
      </c>
      <c r="F570" s="14">
        <v>570.75726318</v>
      </c>
      <c r="G570" s="14">
        <v>577.26873779000005</v>
      </c>
      <c r="H570" s="14">
        <v>551.38244628999996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44230.637499999997</v>
      </c>
      <c r="C571" s="14">
        <v>555.67657470999995</v>
      </c>
      <c r="D571" s="14">
        <v>526.65484618999994</v>
      </c>
      <c r="E571" s="14">
        <v>548.58966064000003</v>
      </c>
      <c r="F571" s="14">
        <v>562.96270751999998</v>
      </c>
      <c r="G571" s="14">
        <v>574.66534423999997</v>
      </c>
      <c r="H571" s="14">
        <v>545.85906981999995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44230.638194444444</v>
      </c>
      <c r="C572" s="14">
        <v>545.68023682</v>
      </c>
      <c r="D572" s="14">
        <v>519.02490234000004</v>
      </c>
      <c r="E572" s="14">
        <v>550.55072021000001</v>
      </c>
      <c r="F572" s="14">
        <v>561.81207274999997</v>
      </c>
      <c r="G572" s="14">
        <v>570.94433593999997</v>
      </c>
      <c r="H572" s="14">
        <v>546.04217529000005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44230.638888888891</v>
      </c>
      <c r="C573" s="14">
        <v>540.44006348000005</v>
      </c>
      <c r="D573" s="14">
        <v>508.80487061000002</v>
      </c>
      <c r="E573" s="14">
        <v>547.09155272999999</v>
      </c>
      <c r="F573" s="14">
        <v>560.35375977000001</v>
      </c>
      <c r="G573" s="14">
        <v>563.99090576000003</v>
      </c>
      <c r="H573" s="14">
        <v>539.22119140999996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44230.63958333333</v>
      </c>
      <c r="C574" s="14">
        <v>531.92687988</v>
      </c>
      <c r="D574" s="14">
        <v>499.77752686000002</v>
      </c>
      <c r="E574" s="14">
        <v>536.97680663999995</v>
      </c>
      <c r="F574" s="14">
        <v>549.25347899999997</v>
      </c>
      <c r="G574" s="14">
        <v>558.85455321999996</v>
      </c>
      <c r="H574" s="14">
        <v>529.37261963000003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44230.640277777777</v>
      </c>
      <c r="C575" s="14">
        <v>523.92938231999995</v>
      </c>
      <c r="D575" s="14">
        <v>506.29281615999997</v>
      </c>
      <c r="E575" s="14">
        <v>529.73431396000001</v>
      </c>
      <c r="F575" s="14">
        <v>546.57940673999997</v>
      </c>
      <c r="G575" s="14">
        <v>558.99426270000004</v>
      </c>
      <c r="H575" s="14">
        <v>530.55364989999998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44230.640972222223</v>
      </c>
      <c r="C576" s="14">
        <v>530.63671875</v>
      </c>
      <c r="D576" s="14">
        <v>496.43359375</v>
      </c>
      <c r="E576" s="14">
        <v>525.47210693</v>
      </c>
      <c r="F576" s="14">
        <v>541.21569824000005</v>
      </c>
      <c r="G576" s="14">
        <v>559.41351318</v>
      </c>
      <c r="H576" s="14">
        <v>527.09326171999999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44230.64166666667</v>
      </c>
      <c r="C577" s="14">
        <v>524.54211425999995</v>
      </c>
      <c r="D577" s="14">
        <v>495.22470092999998</v>
      </c>
      <c r="E577" s="14">
        <v>526.87750243999994</v>
      </c>
      <c r="F577" s="14">
        <v>534.60369873000002</v>
      </c>
      <c r="G577" s="14">
        <v>553.36877441000001</v>
      </c>
      <c r="H577" s="14">
        <v>524.94726562999995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44230.642361111109</v>
      </c>
      <c r="C578" s="14">
        <v>519.67266845999995</v>
      </c>
      <c r="D578" s="14">
        <v>487.18643187999999</v>
      </c>
      <c r="E578" s="14">
        <v>523.35644531000003</v>
      </c>
      <c r="F578" s="14">
        <v>531.10351562999995</v>
      </c>
      <c r="G578" s="14">
        <v>549.87475586000005</v>
      </c>
      <c r="H578" s="14">
        <v>516.23010253999996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44230.643055555556</v>
      </c>
      <c r="C579" s="14">
        <v>514.72271728999999</v>
      </c>
      <c r="D579" s="14">
        <v>487.32794188999998</v>
      </c>
      <c r="E579" s="14">
        <v>522.42987060999997</v>
      </c>
      <c r="F579" s="14">
        <v>526.22540283000001</v>
      </c>
      <c r="G579" s="14">
        <v>549.33294678000004</v>
      </c>
      <c r="H579" s="14">
        <v>514.33355713000003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44230.643750000003</v>
      </c>
      <c r="C580" s="14">
        <v>515.70617675999995</v>
      </c>
      <c r="D580" s="14">
        <v>486.88824462999997</v>
      </c>
      <c r="E580" s="14">
        <v>516.90148925999995</v>
      </c>
      <c r="F580" s="14">
        <v>527.95947265999996</v>
      </c>
      <c r="G580" s="14">
        <v>545.47198486000002</v>
      </c>
      <c r="H580" s="14">
        <v>509.22628784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44230.644444444442</v>
      </c>
      <c r="C581" s="14">
        <v>513.96502685999997</v>
      </c>
      <c r="D581" s="14">
        <v>477.48413085999999</v>
      </c>
      <c r="E581" s="14">
        <v>515.38818359000004</v>
      </c>
      <c r="F581" s="14">
        <v>528.17010498000002</v>
      </c>
      <c r="G581" s="14">
        <v>540.58038329999999</v>
      </c>
      <c r="H581" s="14">
        <v>505.15054321000002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44230.645138888889</v>
      </c>
      <c r="C582" s="14">
        <v>504.75811768</v>
      </c>
      <c r="D582" s="14">
        <v>473.51226807</v>
      </c>
      <c r="E582" s="14">
        <v>512.02148437999995</v>
      </c>
      <c r="F582" s="14">
        <v>526.01477050999995</v>
      </c>
      <c r="G582" s="14">
        <v>535.07690430000002</v>
      </c>
      <c r="H582" s="14">
        <v>502.57208251999998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44230.645833333336</v>
      </c>
      <c r="C583" s="14">
        <v>500.06616210999999</v>
      </c>
      <c r="D583" s="14">
        <v>472.82138062000001</v>
      </c>
      <c r="E583" s="14">
        <v>514.86315918000003</v>
      </c>
      <c r="F583" s="14">
        <v>518.00927734000004</v>
      </c>
      <c r="G583" s="14">
        <v>529.78314208999996</v>
      </c>
      <c r="H583" s="14">
        <v>499.34469603999997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44230.646527777775</v>
      </c>
      <c r="C584" s="14">
        <v>498.88897704999999</v>
      </c>
      <c r="D584" s="14">
        <v>474.48565674000002</v>
      </c>
      <c r="E584" s="14">
        <v>505.35028075999998</v>
      </c>
      <c r="F584" s="14">
        <v>517.23126220999995</v>
      </c>
      <c r="G584" s="14">
        <v>526.44622803000004</v>
      </c>
      <c r="H584" s="14">
        <v>497.54833983999998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44230.647222222222</v>
      </c>
      <c r="C585" s="14">
        <v>497.48632813</v>
      </c>
      <c r="D585" s="14">
        <v>474.70523071000002</v>
      </c>
      <c r="E585" s="14">
        <v>499.43585204999999</v>
      </c>
      <c r="F585" s="14">
        <v>517.06927489999998</v>
      </c>
      <c r="G585" s="14">
        <v>523.30163574000005</v>
      </c>
      <c r="H585" s="14">
        <v>495.73474120999998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44230.647916666669</v>
      </c>
      <c r="C586" s="14">
        <v>496.48663329999999</v>
      </c>
      <c r="D586" s="14">
        <v>470.07382202000002</v>
      </c>
      <c r="E586" s="14">
        <v>500.36242676000001</v>
      </c>
      <c r="F586" s="14">
        <v>516.42095946999996</v>
      </c>
      <c r="G586" s="14">
        <v>516.19110106999995</v>
      </c>
      <c r="H586" s="14">
        <v>488.16583251999998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44230.648611111108</v>
      </c>
      <c r="C587" s="14">
        <v>496.45437621999997</v>
      </c>
      <c r="D587" s="14">
        <v>463.44860840000001</v>
      </c>
      <c r="E587" s="14">
        <v>496.19296265000003</v>
      </c>
      <c r="F587" s="14">
        <v>512.07794189000003</v>
      </c>
      <c r="G587" s="14">
        <v>510.91479492000002</v>
      </c>
      <c r="H587" s="14">
        <v>487.03448486000002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44230.649305555555</v>
      </c>
      <c r="C588" s="14">
        <v>491.72991943</v>
      </c>
      <c r="D588" s="14">
        <v>461.97286987000001</v>
      </c>
      <c r="E588" s="14">
        <v>494.41687012</v>
      </c>
      <c r="F588" s="14">
        <v>508.93386841</v>
      </c>
      <c r="G588" s="14">
        <v>507.50775146000001</v>
      </c>
      <c r="H588" s="14">
        <v>481.99407959000001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44230.65</v>
      </c>
      <c r="C589" s="14">
        <v>488.50540160999998</v>
      </c>
      <c r="D589" s="14">
        <v>462.49114989999998</v>
      </c>
      <c r="E589" s="14">
        <v>486.44839478</v>
      </c>
      <c r="F589" s="14">
        <v>502.50027466</v>
      </c>
      <c r="G589" s="14">
        <v>502.63363647</v>
      </c>
      <c r="H589" s="14">
        <v>476.42129517000001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44230.650694444441</v>
      </c>
      <c r="C590" s="14">
        <v>487.19921875</v>
      </c>
      <c r="D590" s="14">
        <v>461.31359863</v>
      </c>
      <c r="E590" s="14">
        <v>484.88861084000001</v>
      </c>
      <c r="F590" s="14">
        <v>497.78408812999999</v>
      </c>
      <c r="G590" s="14">
        <v>500.06518555000002</v>
      </c>
      <c r="H590" s="14">
        <v>471.68023682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44230.651388888888</v>
      </c>
      <c r="C591" s="14">
        <v>483.45846558</v>
      </c>
      <c r="D591" s="14">
        <v>460.01043700999998</v>
      </c>
      <c r="E591" s="14">
        <v>481.47592163000002</v>
      </c>
      <c r="F591" s="14">
        <v>497.97860717999998</v>
      </c>
      <c r="G591" s="14">
        <v>495.08599853999999</v>
      </c>
      <c r="H591" s="14">
        <v>469.51794433999999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44230.652083333334</v>
      </c>
      <c r="C592" s="14">
        <v>478.83074950999998</v>
      </c>
      <c r="D592" s="14">
        <v>460.37152099999997</v>
      </c>
      <c r="E592" s="14">
        <v>475.02075194999998</v>
      </c>
      <c r="F592" s="14">
        <v>501.18746948</v>
      </c>
      <c r="G592" s="14">
        <v>493.32150268999999</v>
      </c>
      <c r="H592" s="14">
        <v>466.85626221000001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44230.652777777781</v>
      </c>
      <c r="C593" s="14">
        <v>474.18704223999998</v>
      </c>
      <c r="D593" s="14">
        <v>451.17160034</v>
      </c>
      <c r="E593" s="14">
        <v>469.18334960999999</v>
      </c>
      <c r="F593" s="14">
        <v>493.27883910999998</v>
      </c>
      <c r="G593" s="14">
        <v>491.15490722999999</v>
      </c>
      <c r="H593" s="14">
        <v>461.93237305000002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44230.65347222222</v>
      </c>
      <c r="C594" s="14">
        <v>470.43002318999999</v>
      </c>
      <c r="D594" s="14">
        <v>445.94357300000001</v>
      </c>
      <c r="E594" s="14">
        <v>464.70489501999998</v>
      </c>
      <c r="F594" s="14">
        <v>489.72964478</v>
      </c>
      <c r="G594" s="14">
        <v>489.02349853999999</v>
      </c>
      <c r="H594" s="14">
        <v>458.40594482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44230.654166666667</v>
      </c>
      <c r="C595" s="14">
        <v>465.65731812000001</v>
      </c>
      <c r="D595" s="14">
        <v>440.65286255000001</v>
      </c>
      <c r="E595" s="14">
        <v>460.85961914000001</v>
      </c>
      <c r="F595" s="14">
        <v>483.29577637</v>
      </c>
      <c r="G595" s="14">
        <v>484.91784668000003</v>
      </c>
      <c r="H595" s="14">
        <v>454.69610596000001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44230.654861111114</v>
      </c>
      <c r="C596" s="14">
        <v>462.64202881</v>
      </c>
      <c r="D596" s="14">
        <v>437.02590942</v>
      </c>
      <c r="E596" s="14">
        <v>456.28839111000002</v>
      </c>
      <c r="F596" s="14">
        <v>472.93960571000002</v>
      </c>
      <c r="G596" s="14">
        <v>483.65994262999999</v>
      </c>
      <c r="H596" s="14">
        <v>451.80194091999999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44230.655555555553</v>
      </c>
      <c r="C597" s="14">
        <v>459.64294433999999</v>
      </c>
      <c r="D597" s="14">
        <v>429.71008301000001</v>
      </c>
      <c r="E597" s="14">
        <v>451.71719359999997</v>
      </c>
      <c r="F597" s="14">
        <v>466.5703125</v>
      </c>
      <c r="G597" s="14">
        <v>478.43603516000002</v>
      </c>
      <c r="H597" s="14">
        <v>446.67858887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44230.65625</v>
      </c>
      <c r="C598" s="14">
        <v>454.74127197000001</v>
      </c>
      <c r="D598" s="14">
        <v>427.48052978999999</v>
      </c>
      <c r="E598" s="14">
        <v>448.953125</v>
      </c>
      <c r="F598" s="14">
        <v>466.05163573999999</v>
      </c>
      <c r="G598" s="14">
        <v>474.10311890000003</v>
      </c>
      <c r="H598" s="14">
        <v>439.67535400000003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44230.656944444447</v>
      </c>
      <c r="C599" s="14">
        <v>447.87219238</v>
      </c>
      <c r="D599" s="14">
        <v>422.55093384000003</v>
      </c>
      <c r="E599" s="14">
        <v>451.11505126999998</v>
      </c>
      <c r="F599" s="14">
        <v>460.10388183999999</v>
      </c>
      <c r="G599" s="14">
        <v>471.69238281000003</v>
      </c>
      <c r="H599" s="14">
        <v>437.57934569999998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44230.657638888886</v>
      </c>
      <c r="C600" s="14">
        <v>440.26165771000001</v>
      </c>
      <c r="D600" s="14">
        <v>417.57382202000002</v>
      </c>
      <c r="E600" s="14">
        <v>450.04949950999998</v>
      </c>
      <c r="F600" s="14">
        <v>458.53173828000001</v>
      </c>
      <c r="G600" s="14">
        <v>470.87097168000003</v>
      </c>
      <c r="H600" s="14">
        <v>435.05084228999999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44230.658333333333</v>
      </c>
      <c r="C601" s="14">
        <v>437.97180176000001</v>
      </c>
      <c r="D601" s="14">
        <v>410.46191406000003</v>
      </c>
      <c r="E601" s="14">
        <v>446.99185181000001</v>
      </c>
      <c r="F601" s="14">
        <v>454.02618408000001</v>
      </c>
      <c r="G601" s="14">
        <v>467.79620361000002</v>
      </c>
      <c r="H601" s="14">
        <v>432.17330933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44230.65902777778</v>
      </c>
      <c r="C602" s="14">
        <v>432.66687012</v>
      </c>
      <c r="D602" s="14">
        <v>410.19506835999999</v>
      </c>
      <c r="E602" s="14">
        <v>441.21585083000002</v>
      </c>
      <c r="F602" s="14">
        <v>449.35842896000003</v>
      </c>
      <c r="G602" s="14">
        <v>462.67706299000002</v>
      </c>
      <c r="H602" s="14">
        <v>432.93844603999997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44230.659722222219</v>
      </c>
      <c r="C603" s="14">
        <v>430.52252197000001</v>
      </c>
      <c r="D603" s="14">
        <v>406.74096680000002</v>
      </c>
      <c r="E603" s="14">
        <v>437.75668335</v>
      </c>
      <c r="F603" s="14">
        <v>452.63238525000003</v>
      </c>
      <c r="G603" s="14">
        <v>462.24032592999998</v>
      </c>
      <c r="H603" s="14">
        <v>425.90222168000003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44230.660416666666</v>
      </c>
      <c r="C604" s="14">
        <v>426.97497558999999</v>
      </c>
      <c r="D604" s="14">
        <v>404.40176392000001</v>
      </c>
      <c r="E604" s="14">
        <v>432.02743529999998</v>
      </c>
      <c r="F604" s="14">
        <v>447.59204102000001</v>
      </c>
      <c r="G604" s="14">
        <v>455.72332763999998</v>
      </c>
      <c r="H604" s="14">
        <v>416.81991577000002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44230.661111111112</v>
      </c>
      <c r="C605" s="14">
        <v>422.73425293000003</v>
      </c>
      <c r="D605" s="14">
        <v>402.42337035999998</v>
      </c>
      <c r="E605" s="14">
        <v>427.22451782000002</v>
      </c>
      <c r="F605" s="14">
        <v>444.72320557</v>
      </c>
      <c r="G605" s="14">
        <v>450.97140503000003</v>
      </c>
      <c r="H605" s="14">
        <v>414.22506714000002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44230.661805555559</v>
      </c>
      <c r="C606" s="14">
        <v>423.76617432</v>
      </c>
      <c r="D606" s="14">
        <v>404.43307494999999</v>
      </c>
      <c r="E606" s="14">
        <v>421.88110352000001</v>
      </c>
      <c r="F606" s="14">
        <v>441.10894775000003</v>
      </c>
      <c r="G606" s="14">
        <v>444.94354248000002</v>
      </c>
      <c r="H606" s="14">
        <v>406.14123534999999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44230.662499999999</v>
      </c>
      <c r="C607" s="14">
        <v>428.55514526000002</v>
      </c>
      <c r="D607" s="14">
        <v>400.02151488999999</v>
      </c>
      <c r="E607" s="14">
        <v>419.27120972</v>
      </c>
      <c r="F607" s="14">
        <v>433.15106200999998</v>
      </c>
      <c r="G607" s="14">
        <v>441.58917236000002</v>
      </c>
      <c r="H607" s="14">
        <v>402.89779663000002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44230.663194444445</v>
      </c>
      <c r="C608" s="14">
        <v>422.10528563999998</v>
      </c>
      <c r="D608" s="14">
        <v>396.44180297999998</v>
      </c>
      <c r="E608" s="14">
        <v>418.19024658000001</v>
      </c>
      <c r="F608" s="14">
        <v>425.38745117000002</v>
      </c>
      <c r="G608" s="14">
        <v>436.88931273999998</v>
      </c>
      <c r="H608" s="14">
        <v>405.74203490999997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44230.663888888892</v>
      </c>
      <c r="C609" s="14">
        <v>417.09060669000002</v>
      </c>
      <c r="D609" s="14">
        <v>392.75216675000001</v>
      </c>
      <c r="E609" s="14">
        <v>415.39511107999999</v>
      </c>
      <c r="F609" s="14">
        <v>421.69219971000001</v>
      </c>
      <c r="G609" s="14">
        <v>436.97689818999999</v>
      </c>
      <c r="H609" s="14">
        <v>406.14123534999999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44230.664583333331</v>
      </c>
      <c r="C610" s="14">
        <v>412.31762694999998</v>
      </c>
      <c r="D610" s="14">
        <v>389.29830933</v>
      </c>
      <c r="E610" s="14">
        <v>410.71572875999999</v>
      </c>
      <c r="F610" s="14">
        <v>423.97750853999997</v>
      </c>
      <c r="G610" s="14">
        <v>433.49972534</v>
      </c>
      <c r="H610" s="14">
        <v>398.98876953000001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44230.665277777778</v>
      </c>
      <c r="C611" s="14">
        <v>411.39871216</v>
      </c>
      <c r="D611" s="14">
        <v>387.24160767000001</v>
      </c>
      <c r="E611" s="14">
        <v>403.14825438999998</v>
      </c>
      <c r="F611" s="14">
        <v>419.03399658000001</v>
      </c>
      <c r="G611" s="14">
        <v>426.30184937000001</v>
      </c>
      <c r="H611" s="14">
        <v>391.30416869999999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44230.665972222225</v>
      </c>
      <c r="C612" s="14">
        <v>409.99578857</v>
      </c>
      <c r="D612" s="14">
        <v>382.64154052999999</v>
      </c>
      <c r="E612" s="14">
        <v>399.19485473999998</v>
      </c>
      <c r="F612" s="14">
        <v>412.21060181000001</v>
      </c>
      <c r="G612" s="14">
        <v>418.05529784999999</v>
      </c>
      <c r="H612" s="14">
        <v>385.11657715000001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44230.666666666664</v>
      </c>
      <c r="C613" s="14">
        <v>404.91635131999999</v>
      </c>
      <c r="D613" s="14">
        <v>379.36026000999999</v>
      </c>
      <c r="E613" s="14">
        <v>395.45773315000002</v>
      </c>
      <c r="F613" s="14">
        <v>408.67727660999998</v>
      </c>
      <c r="G613" s="14">
        <v>416.27307129000002</v>
      </c>
      <c r="H613" s="14">
        <v>377.64837646000001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44230.667361111111</v>
      </c>
      <c r="C614" s="14">
        <v>400.15963744999999</v>
      </c>
      <c r="D614" s="14">
        <v>378.15109253000003</v>
      </c>
      <c r="E614" s="14">
        <v>392.13726807</v>
      </c>
      <c r="F614" s="14">
        <v>406.44067382999998</v>
      </c>
      <c r="G614" s="14">
        <v>412.63906859999997</v>
      </c>
      <c r="H614" s="14">
        <v>376.48397827000002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44230.668055555558</v>
      </c>
      <c r="C615" s="14">
        <v>393.93524170000001</v>
      </c>
      <c r="D615" s="14">
        <v>375.45077515000003</v>
      </c>
      <c r="E615" s="14">
        <v>388.77056885000002</v>
      </c>
      <c r="F615" s="14">
        <v>400.81628418000003</v>
      </c>
      <c r="G615" s="14">
        <v>408.69024658000001</v>
      </c>
      <c r="H615" s="14">
        <v>375.43612671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44230.668749999997</v>
      </c>
      <c r="C616" s="14">
        <v>389.04956055000002</v>
      </c>
      <c r="D616" s="14">
        <v>372.71887206999997</v>
      </c>
      <c r="E616" s="14">
        <v>387.25729369999999</v>
      </c>
      <c r="F616" s="14">
        <v>398.51452637</v>
      </c>
      <c r="G616" s="14">
        <v>411.62561034999999</v>
      </c>
      <c r="H616" s="14">
        <v>371.82672119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44230.669444444444</v>
      </c>
      <c r="C617" s="14">
        <v>386.64694214000002</v>
      </c>
      <c r="D617" s="14">
        <v>366.86288452000002</v>
      </c>
      <c r="E617" s="14">
        <v>385.99084472999999</v>
      </c>
      <c r="F617" s="14">
        <v>391.65856933999999</v>
      </c>
      <c r="G617" s="14">
        <v>407.29266357</v>
      </c>
      <c r="H617" s="14">
        <v>366.93670653999999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44230.670138888891</v>
      </c>
      <c r="C618" s="14">
        <v>384.37335204999999</v>
      </c>
      <c r="D618" s="14">
        <v>363.14193726000002</v>
      </c>
      <c r="E618" s="14">
        <v>383.65887450999998</v>
      </c>
      <c r="F618" s="14">
        <v>389.03268433</v>
      </c>
      <c r="G618" s="14">
        <v>403.50125121999997</v>
      </c>
      <c r="H618" s="14">
        <v>365.80560302999999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44230.67083333333</v>
      </c>
      <c r="C619" s="14">
        <v>377.27825927999999</v>
      </c>
      <c r="D619" s="14">
        <v>354.82061768</v>
      </c>
      <c r="E619" s="14">
        <v>383.89031982</v>
      </c>
      <c r="F619" s="14">
        <v>385.85583495999998</v>
      </c>
      <c r="G619" s="14">
        <v>401.14260863999999</v>
      </c>
      <c r="H619" s="14">
        <v>362.44589232999999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44230.671527777777</v>
      </c>
      <c r="C620" s="14">
        <v>368.82876586999998</v>
      </c>
      <c r="D620" s="14">
        <v>350.06359863</v>
      </c>
      <c r="E620" s="14">
        <v>377.31158447000001</v>
      </c>
      <c r="F620" s="14">
        <v>382.48446654999998</v>
      </c>
      <c r="G620" s="14">
        <v>396.70465087999997</v>
      </c>
      <c r="H620" s="14">
        <v>361.24822998000002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44230.672222222223</v>
      </c>
      <c r="C621" s="14">
        <v>362.04019165</v>
      </c>
      <c r="D621" s="14">
        <v>342.76293944999998</v>
      </c>
      <c r="E621" s="14">
        <v>370.59359740999997</v>
      </c>
      <c r="F621" s="14">
        <v>379.77758789000001</v>
      </c>
      <c r="G621" s="14">
        <v>393.87429809999998</v>
      </c>
      <c r="H621" s="14">
        <v>358.88644409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44230.67291666667</v>
      </c>
      <c r="C622" s="14">
        <v>356.09005737000001</v>
      </c>
      <c r="D622" s="14">
        <v>337.11087035999998</v>
      </c>
      <c r="E622" s="14">
        <v>367.93743896000001</v>
      </c>
      <c r="F622" s="14">
        <v>376.37396239999998</v>
      </c>
      <c r="G622" s="14">
        <v>392.14474487000001</v>
      </c>
      <c r="H622" s="14">
        <v>357.78863525000003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44230.673611111109</v>
      </c>
      <c r="C623" s="14">
        <v>354.05816650000003</v>
      </c>
      <c r="D623" s="14">
        <v>332.27499390000003</v>
      </c>
      <c r="E623" s="14">
        <v>362.31582642000001</v>
      </c>
      <c r="F623" s="14">
        <v>375.06088256999999</v>
      </c>
      <c r="G623" s="14">
        <v>388.17846680000002</v>
      </c>
      <c r="H623" s="14">
        <v>355.52673340000001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44230.674305555556</v>
      </c>
      <c r="C624" s="14">
        <v>348.18878174000002</v>
      </c>
      <c r="D624" s="14">
        <v>325.90072631999999</v>
      </c>
      <c r="E624" s="14">
        <v>357.94525146000001</v>
      </c>
      <c r="F624" s="14">
        <v>369.14459228999999</v>
      </c>
      <c r="G624" s="14">
        <v>382.22070313</v>
      </c>
      <c r="H624" s="14">
        <v>351.43487549000002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44230.675000000003</v>
      </c>
      <c r="C625" s="14">
        <v>346.02789307</v>
      </c>
      <c r="D625" s="14">
        <v>321.11212158000001</v>
      </c>
      <c r="E625" s="14">
        <v>356.84887694999998</v>
      </c>
      <c r="F625" s="14">
        <v>364.55755614999998</v>
      </c>
      <c r="G625" s="14">
        <v>379.86206055000002</v>
      </c>
      <c r="H625" s="14">
        <v>351.26870728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44230.675694444442</v>
      </c>
      <c r="C626" s="14">
        <v>341.12570190000002</v>
      </c>
      <c r="D626" s="14">
        <v>319.02380370999998</v>
      </c>
      <c r="E626" s="14">
        <v>353.69821166999998</v>
      </c>
      <c r="F626" s="14">
        <v>362.07745361000002</v>
      </c>
      <c r="G626" s="14">
        <v>377.41610717999998</v>
      </c>
      <c r="H626" s="14">
        <v>347.89233397999999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44230.676388888889</v>
      </c>
      <c r="C627" s="14">
        <v>336.64270019999998</v>
      </c>
      <c r="D627" s="14">
        <v>317.94052124000001</v>
      </c>
      <c r="E627" s="14">
        <v>350.23880005000001</v>
      </c>
      <c r="F627" s="14">
        <v>362.04516602000001</v>
      </c>
      <c r="G627" s="14">
        <v>374.09637450999998</v>
      </c>
      <c r="H627" s="14">
        <v>345.26449585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44230.677083333336</v>
      </c>
      <c r="C628" s="14">
        <v>336.62670897999999</v>
      </c>
      <c r="D628" s="14">
        <v>315.86813353999997</v>
      </c>
      <c r="E628" s="14">
        <v>345.52835083000002</v>
      </c>
      <c r="F628" s="14">
        <v>358.46292113999999</v>
      </c>
      <c r="G628" s="14">
        <v>368.31323242000002</v>
      </c>
      <c r="H628" s="14">
        <v>338.94430541999998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44230.677777777775</v>
      </c>
      <c r="C629" s="14">
        <v>333.06292724999997</v>
      </c>
      <c r="D629" s="14">
        <v>312.55526732999999</v>
      </c>
      <c r="E629" s="14">
        <v>340.77191162000003</v>
      </c>
      <c r="F629" s="14">
        <v>354.92932129000002</v>
      </c>
      <c r="G629" s="14">
        <v>364.78396606000001</v>
      </c>
      <c r="H629" s="14">
        <v>335.63427733999998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44230.678472222222</v>
      </c>
      <c r="C630" s="14">
        <v>330.64431762999999</v>
      </c>
      <c r="D630" s="14">
        <v>309.14816284</v>
      </c>
      <c r="E630" s="14">
        <v>335.69079590000001</v>
      </c>
      <c r="F630" s="14">
        <v>350.35842896000003</v>
      </c>
      <c r="G630" s="14">
        <v>357.95242309999998</v>
      </c>
      <c r="H630" s="14">
        <v>328.58248901000002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44230.679166666669</v>
      </c>
      <c r="C631" s="14">
        <v>323.53298949999999</v>
      </c>
      <c r="D631" s="14">
        <v>304.57968140000003</v>
      </c>
      <c r="E631" s="14">
        <v>327.49008178999998</v>
      </c>
      <c r="F631" s="14">
        <v>341.55636597</v>
      </c>
      <c r="G631" s="14">
        <v>353.21737671</v>
      </c>
      <c r="H631" s="14">
        <v>321.13119506999999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44230.679861111108</v>
      </c>
      <c r="C632" s="14">
        <v>318.74349976000002</v>
      </c>
      <c r="D632" s="14">
        <v>299.63388062000001</v>
      </c>
      <c r="E632" s="14">
        <v>323.35119629000002</v>
      </c>
      <c r="F632" s="14">
        <v>338.00665283000001</v>
      </c>
      <c r="G632" s="14">
        <v>348.20300293000003</v>
      </c>
      <c r="H632" s="14">
        <v>315.49295044000002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44230.680555555555</v>
      </c>
      <c r="C633" s="14">
        <v>314.37350464000002</v>
      </c>
      <c r="D633" s="14">
        <v>294.78234863</v>
      </c>
      <c r="E633" s="14">
        <v>316.97283936000002</v>
      </c>
      <c r="F633" s="14">
        <v>332.26846312999999</v>
      </c>
      <c r="G633" s="14">
        <v>341.42382813</v>
      </c>
      <c r="H633" s="14">
        <v>308.52438353999997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44230.681250000001</v>
      </c>
      <c r="C634" s="14">
        <v>310.95498657000002</v>
      </c>
      <c r="D634" s="14">
        <v>293.52645874000001</v>
      </c>
      <c r="E634" s="14">
        <v>313.94573974999997</v>
      </c>
      <c r="F634" s="14">
        <v>326.22225952000002</v>
      </c>
      <c r="G634" s="14">
        <v>334.43515015000003</v>
      </c>
      <c r="H634" s="14">
        <v>302.85284424000002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44230.681944444441</v>
      </c>
      <c r="C635" s="14">
        <v>309.76181029999998</v>
      </c>
      <c r="D635" s="14">
        <v>290.52743529999998</v>
      </c>
      <c r="E635" s="14">
        <v>308.69482421999999</v>
      </c>
      <c r="F635" s="14">
        <v>322.85064697000001</v>
      </c>
      <c r="G635" s="14">
        <v>329.80514526000002</v>
      </c>
      <c r="H635" s="14">
        <v>300.74075317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44230.682638888888</v>
      </c>
      <c r="C636" s="14">
        <v>306.16577147999999</v>
      </c>
      <c r="D636" s="14">
        <v>288.28247069999998</v>
      </c>
      <c r="E636" s="14">
        <v>306.82598876999998</v>
      </c>
      <c r="F636" s="14">
        <v>323.77444458000002</v>
      </c>
      <c r="G636" s="14">
        <v>328.25018311000002</v>
      </c>
      <c r="H636" s="14">
        <v>296.15036011000001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44230.683333333334</v>
      </c>
      <c r="C637" s="14">
        <v>302.69869994999999</v>
      </c>
      <c r="D637" s="14">
        <v>284.70251465000001</v>
      </c>
      <c r="E637" s="14">
        <v>304.63299561000002</v>
      </c>
      <c r="F637" s="14">
        <v>321.13241577000002</v>
      </c>
      <c r="G637" s="14">
        <v>323.55004882999998</v>
      </c>
      <c r="H637" s="14">
        <v>290.04684448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44230.684027777781</v>
      </c>
      <c r="C638" s="14">
        <v>296.71606444999998</v>
      </c>
      <c r="D638" s="14">
        <v>279.14443970000002</v>
      </c>
      <c r="E638" s="14">
        <v>301.38986205999998</v>
      </c>
      <c r="F638" s="14">
        <v>316.25292968999997</v>
      </c>
      <c r="G638" s="14">
        <v>318.97241210999999</v>
      </c>
      <c r="H638" s="14">
        <v>286.52093506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44230.68472222222</v>
      </c>
      <c r="C639" s="14">
        <v>291.89434813999998</v>
      </c>
      <c r="D639" s="14">
        <v>273.55502318999999</v>
      </c>
      <c r="E639" s="14">
        <v>295.24319458000002</v>
      </c>
      <c r="F639" s="14">
        <v>312.18426513999998</v>
      </c>
      <c r="G639" s="14">
        <v>314.49951171999999</v>
      </c>
      <c r="H639" s="14">
        <v>284.22573853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44230.685416666667</v>
      </c>
      <c r="C640" s="14">
        <v>287.73410034</v>
      </c>
      <c r="D640" s="14">
        <v>270.19515990999997</v>
      </c>
      <c r="E640" s="14">
        <v>289.26605224999997</v>
      </c>
      <c r="F640" s="14">
        <v>307.59667968999997</v>
      </c>
      <c r="G640" s="14">
        <v>310.25360107</v>
      </c>
      <c r="H640" s="14">
        <v>280.81637573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44230.686111111114</v>
      </c>
      <c r="C641" s="14">
        <v>285.63769531000003</v>
      </c>
      <c r="D641" s="14">
        <v>268.01287841999999</v>
      </c>
      <c r="E641" s="14">
        <v>287.11953734999997</v>
      </c>
      <c r="F641" s="14">
        <v>303.02551269999998</v>
      </c>
      <c r="G641" s="14">
        <v>305.83337402000001</v>
      </c>
      <c r="H641" s="14">
        <v>277.19088744999999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44230.686805555553</v>
      </c>
      <c r="C642" s="14">
        <v>283.47683716</v>
      </c>
      <c r="D642" s="14">
        <v>263.56945801000001</v>
      </c>
      <c r="E642" s="14">
        <v>281.55960083000002</v>
      </c>
      <c r="F642" s="14">
        <v>298.63269043000003</v>
      </c>
      <c r="G642" s="14">
        <v>300.66156006</v>
      </c>
      <c r="H642" s="14">
        <v>271.51989745999998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44230.6875</v>
      </c>
      <c r="C643" s="14">
        <v>279.05834960999999</v>
      </c>
      <c r="D643" s="14">
        <v>262.51748657000002</v>
      </c>
      <c r="E643" s="14">
        <v>281.18890381</v>
      </c>
      <c r="F643" s="14">
        <v>294.88793944999998</v>
      </c>
      <c r="G643" s="14">
        <v>298.46005249000001</v>
      </c>
      <c r="H643" s="14">
        <v>268.60934448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44230.688194444447</v>
      </c>
      <c r="C644" s="14">
        <v>276.81698607999999</v>
      </c>
      <c r="D644" s="14">
        <v>259.20462035999998</v>
      </c>
      <c r="E644" s="14">
        <v>278.02285767000001</v>
      </c>
      <c r="F644" s="14">
        <v>291.48376465000001</v>
      </c>
      <c r="G644" s="14">
        <v>293.70751953000001</v>
      </c>
      <c r="H644" s="14">
        <v>264.70114136000001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44230.688888888886</v>
      </c>
      <c r="C645" s="14">
        <v>272.81744385000002</v>
      </c>
      <c r="D645" s="14">
        <v>254.76144409</v>
      </c>
      <c r="E645" s="14">
        <v>274.53259277000001</v>
      </c>
      <c r="F645" s="14">
        <v>289.55462646000001</v>
      </c>
      <c r="G645" s="14">
        <v>291.10415648999998</v>
      </c>
      <c r="H645" s="14">
        <v>261.47488403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44230.689583333333</v>
      </c>
      <c r="C646" s="14">
        <v>269.43115233999998</v>
      </c>
      <c r="D646" s="14">
        <v>251.41699219</v>
      </c>
      <c r="E646" s="14">
        <v>271.39733887</v>
      </c>
      <c r="F646" s="14">
        <v>287.35000609999997</v>
      </c>
      <c r="G646" s="14">
        <v>287.53970336999998</v>
      </c>
      <c r="H646" s="14">
        <v>257.03430176000001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44230.69027777778</v>
      </c>
      <c r="C647" s="14">
        <v>265.23837279999998</v>
      </c>
      <c r="D647" s="14">
        <v>246.01609801999999</v>
      </c>
      <c r="E647" s="14">
        <v>266.68688965000001</v>
      </c>
      <c r="F647" s="14">
        <v>281.6925354</v>
      </c>
      <c r="G647" s="14">
        <v>285.35562134000003</v>
      </c>
      <c r="H647" s="14">
        <v>253.92456055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44230.690972222219</v>
      </c>
      <c r="C648" s="14">
        <v>260.65866089000002</v>
      </c>
      <c r="D648" s="14">
        <v>241.41575623</v>
      </c>
      <c r="E648" s="14">
        <v>262.25439453000001</v>
      </c>
      <c r="F648" s="14">
        <v>277.12106323</v>
      </c>
      <c r="G648" s="14">
        <v>280.79547119</v>
      </c>
      <c r="H648" s="14">
        <v>250.56512451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44230.691666666666</v>
      </c>
      <c r="C649" s="14">
        <v>253.74053954999999</v>
      </c>
      <c r="D649" s="14">
        <v>236.64254761000001</v>
      </c>
      <c r="E649" s="14">
        <v>257.88354492000002</v>
      </c>
      <c r="F649" s="14">
        <v>271.15530396000003</v>
      </c>
      <c r="G649" s="14">
        <v>276.44479369999999</v>
      </c>
      <c r="H649" s="14">
        <v>246.00830078000001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44230.692361111112</v>
      </c>
      <c r="C650" s="14">
        <v>250.37023926000001</v>
      </c>
      <c r="D650" s="14">
        <v>231.93228149000001</v>
      </c>
      <c r="E650" s="14">
        <v>251.76771545</v>
      </c>
      <c r="F650" s="14">
        <v>267.54022216999999</v>
      </c>
      <c r="G650" s="14">
        <v>271.58752441000001</v>
      </c>
      <c r="H650" s="14">
        <v>242.7986908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44230.693055555559</v>
      </c>
      <c r="C651" s="14">
        <v>246.04849243000001</v>
      </c>
      <c r="D651" s="14">
        <v>227.61470032</v>
      </c>
      <c r="E651" s="14">
        <v>248.09172057999999</v>
      </c>
      <c r="F651" s="14">
        <v>263.82800293000003</v>
      </c>
      <c r="G651" s="14">
        <v>268.11035156000003</v>
      </c>
      <c r="H651" s="14">
        <v>238.04238892000001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44230.693749999999</v>
      </c>
      <c r="C652" s="14">
        <v>243.85536193999999</v>
      </c>
      <c r="D652" s="14">
        <v>224.42742920000001</v>
      </c>
      <c r="E652" s="14">
        <v>243.64381409000001</v>
      </c>
      <c r="F652" s="14">
        <v>259.82391357</v>
      </c>
      <c r="G652" s="14">
        <v>267.04449462999997</v>
      </c>
      <c r="H652" s="14">
        <v>233.16983031999999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44230.694444444445</v>
      </c>
      <c r="C653" s="14">
        <v>240.51704407</v>
      </c>
      <c r="D653" s="14">
        <v>220.14091492</v>
      </c>
      <c r="E653" s="14">
        <v>239.01043701</v>
      </c>
      <c r="F653" s="14">
        <v>252.91792297000001</v>
      </c>
      <c r="G653" s="14">
        <v>261.10394287000003</v>
      </c>
      <c r="H653" s="14">
        <v>230.14305114999999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44230.695138888892</v>
      </c>
      <c r="C654" s="14">
        <v>235.69532776</v>
      </c>
      <c r="D654" s="14">
        <v>216.74946593999999</v>
      </c>
      <c r="E654" s="14">
        <v>234.54685974</v>
      </c>
      <c r="F654" s="14">
        <v>248.91357421999999</v>
      </c>
      <c r="G654" s="14">
        <v>256.33395386000001</v>
      </c>
      <c r="H654" s="14">
        <v>225.50326537999999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44230.695833333331</v>
      </c>
      <c r="C655" s="14">
        <v>232.06677246000001</v>
      </c>
      <c r="D655" s="14">
        <v>213.24809264999999</v>
      </c>
      <c r="E655" s="14">
        <v>232.2303009</v>
      </c>
      <c r="F655" s="14">
        <v>245.52526854999999</v>
      </c>
      <c r="G655" s="14">
        <v>250.18389893</v>
      </c>
      <c r="H655" s="14">
        <v>220.41459656000001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44230.696527777778</v>
      </c>
      <c r="C656" s="14">
        <v>227.61602783000001</v>
      </c>
      <c r="D656" s="14">
        <v>208.55374146</v>
      </c>
      <c r="E656" s="14">
        <v>227.8132019</v>
      </c>
      <c r="F656" s="14">
        <v>241.21289063</v>
      </c>
      <c r="G656" s="14">
        <v>245.90306090999999</v>
      </c>
      <c r="H656" s="14">
        <v>216.44009399000001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44230.697222222225</v>
      </c>
      <c r="C657" s="14">
        <v>223.98774718999999</v>
      </c>
      <c r="D657" s="14">
        <v>203.98472595000001</v>
      </c>
      <c r="E657" s="14">
        <v>224.47708130000001</v>
      </c>
      <c r="F657" s="14">
        <v>235.83088684000001</v>
      </c>
      <c r="G657" s="14">
        <v>240.76586914000001</v>
      </c>
      <c r="H657" s="14">
        <v>211.73400878999999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44230.697916666664</v>
      </c>
      <c r="C658" s="14">
        <v>218.47229003999999</v>
      </c>
      <c r="D658" s="14">
        <v>199.46270752000001</v>
      </c>
      <c r="E658" s="14">
        <v>220.1681366</v>
      </c>
      <c r="F658" s="14">
        <v>231.48622130999999</v>
      </c>
      <c r="G658" s="14">
        <v>235.29698181000001</v>
      </c>
      <c r="H658" s="14">
        <v>208.25833130000001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44230.698611111111</v>
      </c>
      <c r="C659" s="14">
        <v>214.90850829999999</v>
      </c>
      <c r="D659" s="14">
        <v>194.956604</v>
      </c>
      <c r="E659" s="14">
        <v>215.58100891000001</v>
      </c>
      <c r="F659" s="14">
        <v>226.71972656</v>
      </c>
      <c r="G659" s="14">
        <v>230.50955200000001</v>
      </c>
      <c r="H659" s="14">
        <v>204.41700745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44230.699305555558</v>
      </c>
      <c r="C660" s="14">
        <v>210.31251526</v>
      </c>
      <c r="D660" s="14">
        <v>191.86332702999999</v>
      </c>
      <c r="E660" s="14">
        <v>209.98995972</v>
      </c>
      <c r="F660" s="14">
        <v>222.42347717000001</v>
      </c>
      <c r="G660" s="14">
        <v>226.10649108999999</v>
      </c>
      <c r="H660" s="14">
        <v>200.50909424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44230.7</v>
      </c>
      <c r="C661" s="14">
        <v>205.73251343000001</v>
      </c>
      <c r="D661" s="14">
        <v>187.71833801</v>
      </c>
      <c r="E661" s="14">
        <v>207.56526184000001</v>
      </c>
      <c r="F661" s="14">
        <v>218.58134459999999</v>
      </c>
      <c r="G661" s="14">
        <v>222.82138062000001</v>
      </c>
      <c r="H661" s="14">
        <v>196.31846619000001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44230.700694444444</v>
      </c>
      <c r="C662" s="14">
        <v>202.53944397000001</v>
      </c>
      <c r="D662" s="14">
        <v>184.49948119999999</v>
      </c>
      <c r="E662" s="14">
        <v>204.3218689</v>
      </c>
      <c r="F662" s="14">
        <v>215.38754272</v>
      </c>
      <c r="G662" s="14">
        <v>218.20881653000001</v>
      </c>
      <c r="H662" s="14">
        <v>193.14215088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44230.701388888891</v>
      </c>
      <c r="C663" s="14">
        <v>198.21743774000001</v>
      </c>
      <c r="D663" s="14">
        <v>181.86183166999999</v>
      </c>
      <c r="E663" s="14">
        <v>199.70390320000001</v>
      </c>
      <c r="F663" s="14">
        <v>213.10168457</v>
      </c>
      <c r="G663" s="14">
        <v>215.79750060999999</v>
      </c>
      <c r="H663" s="14">
        <v>190.68104553000001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44230.70208333333</v>
      </c>
      <c r="C664" s="14">
        <v>195.78257751000001</v>
      </c>
      <c r="D664" s="14">
        <v>178.50170897999999</v>
      </c>
      <c r="E664" s="14">
        <v>198.51478577</v>
      </c>
      <c r="F664" s="14">
        <v>209.82664489999999</v>
      </c>
      <c r="G664" s="14">
        <v>212.37271118000001</v>
      </c>
      <c r="H664" s="14">
        <v>187.22229003999999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44230.702777777777</v>
      </c>
      <c r="C665" s="14">
        <v>192.79899596999999</v>
      </c>
      <c r="D665" s="14">
        <v>176.06797791</v>
      </c>
      <c r="E665" s="14">
        <v>193.55697631999999</v>
      </c>
      <c r="F665" s="14">
        <v>207.21661377000001</v>
      </c>
      <c r="G665" s="14">
        <v>209.03550720000001</v>
      </c>
      <c r="H665" s="14">
        <v>184.06260681000001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44230.703472222223</v>
      </c>
      <c r="C666" s="14">
        <v>189.58966064000001</v>
      </c>
      <c r="D666" s="14">
        <v>172.80212402000001</v>
      </c>
      <c r="E666" s="14">
        <v>190.06645202999999</v>
      </c>
      <c r="F666" s="14">
        <v>203.76321411000001</v>
      </c>
      <c r="G666" s="14">
        <v>204.71974182</v>
      </c>
      <c r="H666" s="14">
        <v>180.25457764000001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44230.70416666667</v>
      </c>
      <c r="C667" s="14">
        <v>187.15481567</v>
      </c>
      <c r="D667" s="14">
        <v>169.44226073999999</v>
      </c>
      <c r="E667" s="14">
        <v>185.26301574999999</v>
      </c>
      <c r="F667" s="14">
        <v>198.0565033</v>
      </c>
      <c r="G667" s="14">
        <v>200.07199097</v>
      </c>
      <c r="H667" s="14">
        <v>176.62936400999999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44230.704861111109</v>
      </c>
      <c r="C668" s="14">
        <v>182.62306212999999</v>
      </c>
      <c r="D668" s="14">
        <v>166.16073607999999</v>
      </c>
      <c r="E668" s="14">
        <v>180.64505005000001</v>
      </c>
      <c r="F668" s="14">
        <v>195.47875977000001</v>
      </c>
      <c r="G668" s="14">
        <v>197.6781311</v>
      </c>
      <c r="H668" s="14">
        <v>174.40130615000001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44230.705555555556</v>
      </c>
      <c r="C669" s="14">
        <v>178.04306030000001</v>
      </c>
      <c r="D669" s="14">
        <v>162.84761047000001</v>
      </c>
      <c r="E669" s="14">
        <v>177.24728393999999</v>
      </c>
      <c r="F669" s="14">
        <v>190.76069641000001</v>
      </c>
      <c r="G669" s="14">
        <v>194.30599975999999</v>
      </c>
      <c r="H669" s="14">
        <v>169.21304321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44230.706250000003</v>
      </c>
      <c r="C670" s="14">
        <v>173.68879699999999</v>
      </c>
      <c r="D670" s="14">
        <v>158.37258911000001</v>
      </c>
      <c r="E670" s="14">
        <v>173.97280884</v>
      </c>
      <c r="F670" s="14">
        <v>187.63172913</v>
      </c>
      <c r="G670" s="14">
        <v>191.14338684000001</v>
      </c>
      <c r="H670" s="14">
        <v>165.88717650999999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44230.706944444442</v>
      </c>
      <c r="C671" s="14">
        <v>169.89900208</v>
      </c>
      <c r="D671" s="14">
        <v>155.09106445</v>
      </c>
      <c r="E671" s="14">
        <v>170.71400452</v>
      </c>
      <c r="F671" s="14">
        <v>183.25424194000001</v>
      </c>
      <c r="G671" s="14">
        <v>185.84907532</v>
      </c>
      <c r="H671" s="14">
        <v>162.37876892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44230.707638888889</v>
      </c>
      <c r="C672" s="14">
        <v>166.57695007000001</v>
      </c>
      <c r="D672" s="14">
        <v>151.87246704</v>
      </c>
      <c r="E672" s="14">
        <v>166.55944823999999</v>
      </c>
      <c r="F672" s="14">
        <v>178.17971802</v>
      </c>
      <c r="G672" s="14">
        <v>182.33670043999999</v>
      </c>
      <c r="H672" s="14">
        <v>158.85342406999999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44230.708333333336</v>
      </c>
      <c r="C673" s="14">
        <v>163.27087402000001</v>
      </c>
      <c r="D673" s="14">
        <v>148.40242004000001</v>
      </c>
      <c r="E673" s="14">
        <v>163.13058472</v>
      </c>
      <c r="F673" s="14">
        <v>174.69377136</v>
      </c>
      <c r="G673" s="14">
        <v>177.58418273999999</v>
      </c>
      <c r="H673" s="14">
        <v>155.37803650000001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44230.709027777775</v>
      </c>
      <c r="C674" s="14">
        <v>159.98106383999999</v>
      </c>
      <c r="D674" s="14">
        <v>145.24647522000001</v>
      </c>
      <c r="E674" s="14">
        <v>158.85221863000001</v>
      </c>
      <c r="F674" s="14">
        <v>171.30546570000001</v>
      </c>
      <c r="G674" s="14">
        <v>173.18113708000001</v>
      </c>
      <c r="H674" s="14">
        <v>150.55583190999999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44230.709722222222</v>
      </c>
      <c r="C675" s="14">
        <v>156.93296814000001</v>
      </c>
      <c r="D675" s="14">
        <v>141.90202332000001</v>
      </c>
      <c r="E675" s="14">
        <v>154.40405272999999</v>
      </c>
      <c r="F675" s="14">
        <v>166.76548767</v>
      </c>
      <c r="G675" s="14">
        <v>169.94839478</v>
      </c>
      <c r="H675" s="14">
        <v>147.36314392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44230.710416666669</v>
      </c>
      <c r="C676" s="14">
        <v>152.75621032999999</v>
      </c>
      <c r="D676" s="14">
        <v>138.58917235999999</v>
      </c>
      <c r="E676" s="14">
        <v>152.1491394</v>
      </c>
      <c r="F676" s="14">
        <v>163.55554198999999</v>
      </c>
      <c r="G676" s="14">
        <v>165.52787781000001</v>
      </c>
      <c r="H676" s="14">
        <v>144.05406189000001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44230.711111111108</v>
      </c>
      <c r="C677" s="14">
        <v>148.28894043</v>
      </c>
      <c r="D677" s="14">
        <v>134.31832886000001</v>
      </c>
      <c r="E677" s="14">
        <v>147.56199645999999</v>
      </c>
      <c r="F677" s="14">
        <v>158.98329163</v>
      </c>
      <c r="G677" s="14">
        <v>162.01580810999999</v>
      </c>
      <c r="H677" s="14">
        <v>140.47892761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44230.711805555555</v>
      </c>
      <c r="C678" s="14">
        <v>143.98318481000001</v>
      </c>
      <c r="D678" s="14">
        <v>130.00022888000001</v>
      </c>
      <c r="E678" s="14">
        <v>143.03649902000001</v>
      </c>
      <c r="F678" s="14">
        <v>155.77308654999999</v>
      </c>
      <c r="G678" s="14">
        <v>158.55609131</v>
      </c>
      <c r="H678" s="14">
        <v>137.30302429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44230.712500000001</v>
      </c>
      <c r="C679" s="14">
        <v>139.75765991</v>
      </c>
      <c r="D679" s="14">
        <v>125.47820282000001</v>
      </c>
      <c r="E679" s="14">
        <v>140.51905823000001</v>
      </c>
      <c r="F679" s="14">
        <v>152.6599884</v>
      </c>
      <c r="G679" s="14">
        <v>154.34509277000001</v>
      </c>
      <c r="H679" s="14">
        <v>134.04388427999999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44230.713194444441</v>
      </c>
      <c r="C680" s="14">
        <v>135.16166687</v>
      </c>
      <c r="D680" s="14">
        <v>122.21221161</v>
      </c>
      <c r="E680" s="14">
        <v>137.09019470000001</v>
      </c>
      <c r="F680" s="14">
        <v>148.4931488</v>
      </c>
      <c r="G680" s="14">
        <v>150.9377594</v>
      </c>
      <c r="H680" s="14">
        <v>130.80139159999999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44230.713888888888</v>
      </c>
      <c r="C681" s="14">
        <v>131.87159729000001</v>
      </c>
      <c r="D681" s="14">
        <v>118.82076263</v>
      </c>
      <c r="E681" s="14">
        <v>131.91609192000001</v>
      </c>
      <c r="F681" s="14">
        <v>144.09924315999999</v>
      </c>
      <c r="G681" s="14">
        <v>146.35983275999999</v>
      </c>
      <c r="H681" s="14">
        <v>126.19545746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44230.714583333334</v>
      </c>
      <c r="C682" s="14">
        <v>128.69450377999999</v>
      </c>
      <c r="D682" s="14">
        <v>116.41849517999999</v>
      </c>
      <c r="E682" s="14">
        <v>128.45614624000001</v>
      </c>
      <c r="F682" s="14">
        <v>139.73764037999999</v>
      </c>
      <c r="G682" s="14">
        <v>141.86920165999999</v>
      </c>
      <c r="H682" s="14">
        <v>121.73919678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44230.715277777781</v>
      </c>
      <c r="C683" s="14">
        <v>124.13050842</v>
      </c>
      <c r="D683" s="14">
        <v>111.99073029</v>
      </c>
      <c r="E683" s="14">
        <v>124.06975555</v>
      </c>
      <c r="F683" s="14">
        <v>135.39242554</v>
      </c>
      <c r="G683" s="14">
        <v>137.41348267000001</v>
      </c>
      <c r="H683" s="14">
        <v>118.54678345000001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44230.71597222222</v>
      </c>
      <c r="C684" s="14">
        <v>120.6954422</v>
      </c>
      <c r="D684" s="14">
        <v>108.67761230000001</v>
      </c>
      <c r="E684" s="14">
        <v>120.20843506</v>
      </c>
      <c r="F684" s="14">
        <v>131.04695129000001</v>
      </c>
      <c r="G684" s="14">
        <v>134.25085448999999</v>
      </c>
      <c r="H684" s="14">
        <v>114.92184448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44230.716666666667</v>
      </c>
      <c r="C685" s="14">
        <v>116.21218872</v>
      </c>
      <c r="D685" s="14">
        <v>104.04566955999999</v>
      </c>
      <c r="E685" s="14">
        <v>116.40888977</v>
      </c>
      <c r="F685" s="14">
        <v>126.26392365</v>
      </c>
      <c r="G685" s="14">
        <v>129.88243102999999</v>
      </c>
      <c r="H685" s="14">
        <v>111.71278381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44230.717361111114</v>
      </c>
      <c r="C686" s="14">
        <v>111.85767365</v>
      </c>
      <c r="D686" s="14">
        <v>100.85826874</v>
      </c>
      <c r="E686" s="14">
        <v>112.64030457</v>
      </c>
      <c r="F686" s="14">
        <v>122.94005584999999</v>
      </c>
      <c r="G686" s="14">
        <v>127.33129882999999</v>
      </c>
      <c r="H686" s="14">
        <v>109.40149689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44230.718055555553</v>
      </c>
      <c r="C687" s="14">
        <v>108.55159759999999</v>
      </c>
      <c r="D687" s="14">
        <v>97.403892519999999</v>
      </c>
      <c r="E687" s="14">
        <v>109.52034759999999</v>
      </c>
      <c r="F687" s="14">
        <v>119.72970581</v>
      </c>
      <c r="G687" s="14">
        <v>123.59210967999999</v>
      </c>
      <c r="H687" s="14">
        <v>105.14485168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44230.71875</v>
      </c>
      <c r="C688" s="14">
        <v>105.19702148</v>
      </c>
      <c r="D688" s="14">
        <v>94.326416019999996</v>
      </c>
      <c r="E688" s="14">
        <v>106.94086455999999</v>
      </c>
      <c r="F688" s="14">
        <v>115.46534729</v>
      </c>
      <c r="G688" s="14">
        <v>119.67804717999999</v>
      </c>
      <c r="H688" s="14">
        <v>101.9522934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44230.719444444447</v>
      </c>
      <c r="C689" s="14">
        <v>102.87490845000001</v>
      </c>
      <c r="D689" s="14">
        <v>90.966293329999999</v>
      </c>
      <c r="E689" s="14">
        <v>103.89822388</v>
      </c>
      <c r="F689" s="14">
        <v>112.17375946</v>
      </c>
      <c r="G689" s="14">
        <v>115.746521</v>
      </c>
      <c r="H689" s="14">
        <v>97.496170039999996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44230.720138888886</v>
      </c>
      <c r="C690" s="14">
        <v>99.649330140000004</v>
      </c>
      <c r="D690" s="14">
        <v>88.909332280000001</v>
      </c>
      <c r="E690" s="14">
        <v>100.12950897</v>
      </c>
      <c r="F690" s="14">
        <v>108.73635864000001</v>
      </c>
      <c r="G690" s="14">
        <v>111.65772247</v>
      </c>
      <c r="H690" s="14">
        <v>94.120925900000003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44230.720833333333</v>
      </c>
      <c r="C691" s="14">
        <v>95.391815190000003</v>
      </c>
      <c r="D691" s="14">
        <v>85.627677919999996</v>
      </c>
      <c r="E691" s="14">
        <v>97.580986019999997</v>
      </c>
      <c r="F691" s="14">
        <v>105.23399353000001</v>
      </c>
      <c r="G691" s="14">
        <v>108.09312439</v>
      </c>
      <c r="H691" s="14">
        <v>91.959312440000005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44230.72152777778</v>
      </c>
      <c r="C692" s="14">
        <v>92.149971010000002</v>
      </c>
      <c r="D692" s="14">
        <v>83.523590089999999</v>
      </c>
      <c r="E692" s="14">
        <v>94.306510930000002</v>
      </c>
      <c r="F692" s="14">
        <v>101.74790192</v>
      </c>
      <c r="G692" s="14">
        <v>104.56358337</v>
      </c>
      <c r="H692" s="14">
        <v>88.634002690000003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44230.722222222219</v>
      </c>
      <c r="C693" s="14">
        <v>88.763153079999995</v>
      </c>
      <c r="D693" s="14">
        <v>80.241928099999996</v>
      </c>
      <c r="E693" s="14">
        <v>90.970382689999994</v>
      </c>
      <c r="F693" s="14">
        <v>98.505004880000001</v>
      </c>
      <c r="G693" s="14">
        <v>101.66298676</v>
      </c>
      <c r="H693" s="14">
        <v>85.408294679999997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44230.722916666666</v>
      </c>
      <c r="C694" s="14">
        <v>86.602012630000004</v>
      </c>
      <c r="D694" s="14">
        <v>78.106636050000006</v>
      </c>
      <c r="E694" s="14">
        <v>87.865707400000005</v>
      </c>
      <c r="F694" s="14">
        <v>95.164726259999995</v>
      </c>
      <c r="G694" s="14">
        <v>98.01094818</v>
      </c>
      <c r="H694" s="14">
        <v>83.063858030000006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44230.723611111112</v>
      </c>
      <c r="C695" s="14">
        <v>83.118446349999999</v>
      </c>
      <c r="D695" s="14">
        <v>75.876960749999995</v>
      </c>
      <c r="E695" s="14">
        <v>84.838485719999994</v>
      </c>
      <c r="F695" s="14">
        <v>91.921829220000006</v>
      </c>
      <c r="G695" s="14">
        <v>94.498718260000004</v>
      </c>
      <c r="H695" s="14">
        <v>79.871437069999999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44230.724305555559</v>
      </c>
      <c r="C696" s="14">
        <v>80.699462890000007</v>
      </c>
      <c r="D696" s="14">
        <v>72.768020629999995</v>
      </c>
      <c r="E696" s="14">
        <v>81.517639160000002</v>
      </c>
      <c r="F696" s="14">
        <v>88.646385190000004</v>
      </c>
      <c r="G696" s="14">
        <v>91.318641659999997</v>
      </c>
      <c r="H696" s="14">
        <v>76.479545590000001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44230.724999999999</v>
      </c>
      <c r="C697" s="14">
        <v>77.344886779999996</v>
      </c>
      <c r="D697" s="14">
        <v>70.428421020000002</v>
      </c>
      <c r="E697" s="14">
        <v>79.293556210000006</v>
      </c>
      <c r="F697" s="14">
        <v>84.430580140000004</v>
      </c>
      <c r="G697" s="14">
        <v>87.963829039999993</v>
      </c>
      <c r="H697" s="14">
        <v>73.187530519999996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44230.725694444445</v>
      </c>
      <c r="C698" s="14">
        <v>74.216178889999995</v>
      </c>
      <c r="D698" s="14">
        <v>67.193893430000003</v>
      </c>
      <c r="E698" s="14">
        <v>75.9418869</v>
      </c>
      <c r="F698" s="14">
        <v>81.900985719999994</v>
      </c>
      <c r="G698" s="14">
        <v>84.748687739999994</v>
      </c>
      <c r="H698" s="14">
        <v>71.059211730000001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44230.726388888892</v>
      </c>
      <c r="C699" s="14">
        <v>72.13565826</v>
      </c>
      <c r="D699" s="14">
        <v>65.042671200000001</v>
      </c>
      <c r="E699" s="14">
        <v>72.729194640000003</v>
      </c>
      <c r="F699" s="14">
        <v>77.814849850000002</v>
      </c>
      <c r="G699" s="14">
        <v>81.481025700000004</v>
      </c>
      <c r="H699" s="14">
        <v>68.814506530000003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44230.727083333331</v>
      </c>
      <c r="C700" s="14">
        <v>68.716590879999998</v>
      </c>
      <c r="D700" s="14">
        <v>62.82865906</v>
      </c>
      <c r="E700" s="14">
        <v>70.582305910000002</v>
      </c>
      <c r="F700" s="14">
        <v>75.674392699999999</v>
      </c>
      <c r="G700" s="14">
        <v>78.248428340000004</v>
      </c>
      <c r="H700" s="14">
        <v>65.472686769999996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44230.727777777778</v>
      </c>
      <c r="C701" s="14">
        <v>66.458709720000002</v>
      </c>
      <c r="D701" s="14">
        <v>60.787498470000003</v>
      </c>
      <c r="E701" s="14">
        <v>67.462211609999997</v>
      </c>
      <c r="F701" s="14">
        <v>72.350250239999994</v>
      </c>
      <c r="G701" s="14">
        <v>74.875869750000007</v>
      </c>
      <c r="H701" s="14">
        <v>63.19483185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44230.728472222225</v>
      </c>
      <c r="C702" s="14">
        <v>63.152507780000001</v>
      </c>
      <c r="D702" s="14">
        <v>57.552837369999999</v>
      </c>
      <c r="E702" s="14">
        <v>64.141502380000006</v>
      </c>
      <c r="F702" s="14">
        <v>69.739555359999997</v>
      </c>
      <c r="G702" s="14">
        <v>71.643272400000001</v>
      </c>
      <c r="H702" s="14">
        <v>60.068996429999999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44230.729166666664</v>
      </c>
      <c r="C703" s="14">
        <v>60.959121699999997</v>
      </c>
      <c r="D703" s="14">
        <v>55.48034286</v>
      </c>
      <c r="E703" s="14">
        <v>61.901748660000003</v>
      </c>
      <c r="F703" s="14">
        <v>66.88565826</v>
      </c>
      <c r="G703" s="14">
        <v>69.581413269999999</v>
      </c>
      <c r="H703" s="14">
        <v>57.7911377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44230.729861111111</v>
      </c>
      <c r="C704" s="14">
        <v>57.717414859999998</v>
      </c>
      <c r="D704" s="14">
        <v>53.329254149999997</v>
      </c>
      <c r="E704" s="14">
        <v>59.785682680000001</v>
      </c>
      <c r="F704" s="14">
        <v>63.610210420000001</v>
      </c>
      <c r="G704" s="14">
        <v>66.331352229999993</v>
      </c>
      <c r="H704" s="14">
        <v>55.330451969999999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44230.730555555558</v>
      </c>
      <c r="C705" s="14">
        <v>55.540153500000002</v>
      </c>
      <c r="D705" s="14">
        <v>50.879600519999997</v>
      </c>
      <c r="E705" s="14">
        <v>56.588401789999999</v>
      </c>
      <c r="F705" s="14">
        <v>60.513122559999999</v>
      </c>
      <c r="G705" s="14">
        <v>62.993858340000003</v>
      </c>
      <c r="H705" s="14">
        <v>52.603706359999997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44230.731249999997</v>
      </c>
      <c r="C706" s="14">
        <v>52.15333176</v>
      </c>
      <c r="D706" s="14">
        <v>48.02196884</v>
      </c>
      <c r="E706" s="14">
        <v>53.391246799999998</v>
      </c>
      <c r="F706" s="14">
        <v>57.756481170000001</v>
      </c>
      <c r="G706" s="14">
        <v>59.586528780000002</v>
      </c>
      <c r="H706" s="14">
        <v>50.126369480000001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44230.731944444444</v>
      </c>
      <c r="C707" s="14">
        <v>50.024444580000001</v>
      </c>
      <c r="D707" s="14">
        <v>45.71382904</v>
      </c>
      <c r="E707" s="14">
        <v>51.136211400000001</v>
      </c>
      <c r="F707" s="14">
        <v>54.870037080000003</v>
      </c>
      <c r="G707" s="14">
        <v>56.353782649999999</v>
      </c>
      <c r="H707" s="14">
        <v>47.898448940000002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44230.732638888891</v>
      </c>
      <c r="C708" s="14">
        <v>46.911861420000001</v>
      </c>
      <c r="D708" s="14">
        <v>43.389892580000001</v>
      </c>
      <c r="E708" s="14">
        <v>47.92351532</v>
      </c>
      <c r="F708" s="14">
        <v>51.88647461</v>
      </c>
      <c r="G708" s="14">
        <v>54.239551540000001</v>
      </c>
      <c r="H708" s="14">
        <v>45.620590210000003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44230.73333333333</v>
      </c>
      <c r="C709" s="14">
        <v>44.879714970000002</v>
      </c>
      <c r="D709" s="14">
        <v>40.940498349999999</v>
      </c>
      <c r="E709" s="14">
        <v>45.79190826</v>
      </c>
      <c r="F709" s="14">
        <v>49.194664000000003</v>
      </c>
      <c r="G709" s="14">
        <v>50.936973569999999</v>
      </c>
      <c r="H709" s="14">
        <v>42.960426329999997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44230.734027777777</v>
      </c>
      <c r="C710" s="14">
        <v>42.670074460000002</v>
      </c>
      <c r="D710" s="14">
        <v>38.836280819999999</v>
      </c>
      <c r="E710" s="14">
        <v>43.598651889999999</v>
      </c>
      <c r="F710" s="14">
        <v>46.292076110000004</v>
      </c>
      <c r="G710" s="14">
        <v>47.739288330000001</v>
      </c>
      <c r="H710" s="14">
        <v>40.832241060000001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44230.734722222223</v>
      </c>
      <c r="C711" s="14">
        <v>40.557441709999999</v>
      </c>
      <c r="D711" s="14">
        <v>36.732322689999997</v>
      </c>
      <c r="E711" s="14">
        <v>41.420806880000001</v>
      </c>
      <c r="F711" s="14">
        <v>43.940711980000003</v>
      </c>
      <c r="G711" s="14">
        <v>45.677288060000002</v>
      </c>
      <c r="H711" s="14">
        <v>38.670906070000001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44230.73541666667</v>
      </c>
      <c r="C712" s="14">
        <v>38.52529526</v>
      </c>
      <c r="D712" s="14">
        <v>35.036464690000003</v>
      </c>
      <c r="E712" s="14">
        <v>39.335567470000001</v>
      </c>
      <c r="F712" s="14">
        <v>41.49209595</v>
      </c>
      <c r="G712" s="14">
        <v>40.260475159999999</v>
      </c>
      <c r="H712" s="14">
        <v>36.409690859999998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44230.736111111109</v>
      </c>
      <c r="C713" s="14">
        <v>36.47702408</v>
      </c>
      <c r="D713" s="14">
        <v>33.262146000000001</v>
      </c>
      <c r="E713" s="14">
        <v>37.281280520000003</v>
      </c>
      <c r="F713" s="14">
        <v>38.589511870000003</v>
      </c>
      <c r="G713" s="14">
        <v>33.463127139999997</v>
      </c>
      <c r="H713" s="14">
        <v>34.34809113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44230.736805555556</v>
      </c>
      <c r="C714" s="14">
        <v>34.219142910000002</v>
      </c>
      <c r="D714" s="14">
        <v>31.14239311</v>
      </c>
      <c r="E714" s="14">
        <v>32.616687769999999</v>
      </c>
      <c r="F714" s="14">
        <v>35.962535860000003</v>
      </c>
      <c r="G714" s="14">
        <v>30.108028409999999</v>
      </c>
      <c r="H714" s="14">
        <v>32.31977844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44230.737500000003</v>
      </c>
      <c r="C715" s="14">
        <v>32.07400131</v>
      </c>
      <c r="D715" s="14">
        <v>29.54079437</v>
      </c>
      <c r="E715" s="14">
        <v>28.122024540000002</v>
      </c>
      <c r="F715" s="14">
        <v>33.789527890000002</v>
      </c>
      <c r="G715" s="14">
        <v>28.849992749999998</v>
      </c>
      <c r="H715" s="14">
        <v>30.607189179999999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44230.738194444442</v>
      </c>
      <c r="C716" s="14">
        <v>30.75157166</v>
      </c>
      <c r="D716" s="14">
        <v>27.923398970000001</v>
      </c>
      <c r="E716" s="14">
        <v>26.052198409999999</v>
      </c>
      <c r="F716" s="14">
        <v>28.11388779</v>
      </c>
      <c r="G716" s="14">
        <v>27.067617420000001</v>
      </c>
      <c r="H716" s="14">
        <v>28.412559510000001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44230.738888888889</v>
      </c>
      <c r="C717" s="14">
        <v>28.590303420000001</v>
      </c>
      <c r="D717" s="14">
        <v>26.070621490000001</v>
      </c>
      <c r="E717" s="14">
        <v>25.00180817</v>
      </c>
      <c r="F717" s="14">
        <v>25.973434449999999</v>
      </c>
      <c r="G717" s="14">
        <v>26.05414772</v>
      </c>
      <c r="H717" s="14">
        <v>26.18477631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44230.739583333336</v>
      </c>
      <c r="C718" s="14">
        <v>26.60666084</v>
      </c>
      <c r="D718" s="14">
        <v>24.861589429999999</v>
      </c>
      <c r="E718" s="14">
        <v>23.92059326</v>
      </c>
      <c r="F718" s="14">
        <v>23.816570280000001</v>
      </c>
      <c r="G718" s="14">
        <v>24.970844270000001</v>
      </c>
      <c r="H718" s="14">
        <v>23.9734993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44230.740277777775</v>
      </c>
      <c r="C719" s="14">
        <v>24.477640149999999</v>
      </c>
      <c r="D719" s="14">
        <v>23.840942380000001</v>
      </c>
      <c r="E719" s="14">
        <v>22.901155469999999</v>
      </c>
      <c r="F719" s="14">
        <v>22.74627495</v>
      </c>
      <c r="G719" s="14">
        <v>22.926300049999998</v>
      </c>
      <c r="H719" s="14">
        <v>22.926054000000001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44230.740972222222</v>
      </c>
      <c r="C720" s="14">
        <v>22.4454937</v>
      </c>
      <c r="D720" s="14">
        <v>21.78398323</v>
      </c>
      <c r="E720" s="14">
        <v>21.665554050000001</v>
      </c>
      <c r="F720" s="14">
        <v>21.65983963</v>
      </c>
      <c r="G720" s="14">
        <v>21.877767559999999</v>
      </c>
      <c r="H720" s="14">
        <v>20.831298830000001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44230.741666666669</v>
      </c>
      <c r="C721" s="14">
        <v>21.106943130000001</v>
      </c>
      <c r="D721" s="14">
        <v>20.747669219999999</v>
      </c>
      <c r="E721" s="14">
        <v>19.812021260000002</v>
      </c>
      <c r="F721" s="14">
        <v>20.6219635</v>
      </c>
      <c r="G721" s="14">
        <v>20.82938004</v>
      </c>
      <c r="H721" s="14">
        <v>19.817005160000001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44230.742361111108</v>
      </c>
      <c r="C722" s="14">
        <v>19.300533290000001</v>
      </c>
      <c r="D722" s="14">
        <v>18.675043110000001</v>
      </c>
      <c r="E722" s="14">
        <v>18.7770443</v>
      </c>
      <c r="F722" s="14">
        <v>19.600496289999999</v>
      </c>
      <c r="G722" s="14">
        <v>19.588804240000002</v>
      </c>
      <c r="H722" s="14">
        <v>18.786205290000002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44230.743055555555</v>
      </c>
      <c r="C723" s="14">
        <v>17.994228360000001</v>
      </c>
      <c r="D723" s="14">
        <v>17.6385994</v>
      </c>
      <c r="E723" s="14">
        <v>17.695957180000001</v>
      </c>
      <c r="F723" s="14">
        <v>17.476047520000002</v>
      </c>
      <c r="G723" s="14">
        <v>17.6840744</v>
      </c>
      <c r="H723" s="14">
        <v>17.77205086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44230.743750000001</v>
      </c>
      <c r="C724" s="14">
        <v>16.46205711</v>
      </c>
      <c r="D724" s="14">
        <v>16.60228729</v>
      </c>
      <c r="E724" s="14">
        <v>16.61474037</v>
      </c>
      <c r="F724" s="14">
        <v>16.470722200000001</v>
      </c>
      <c r="G724" s="14">
        <v>16.635686870000001</v>
      </c>
      <c r="H724" s="14">
        <v>16.741249079999999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44230.744444444441</v>
      </c>
      <c r="C725" s="14">
        <v>15.220117569999999</v>
      </c>
      <c r="D725" s="14">
        <v>15.565974239999999</v>
      </c>
      <c r="E725" s="14">
        <v>15.363596920000001</v>
      </c>
      <c r="F725" s="14">
        <v>15.400427820000001</v>
      </c>
      <c r="G725" s="14">
        <v>15.60475922</v>
      </c>
      <c r="H725" s="14">
        <v>15.67729568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44230.745138888888</v>
      </c>
      <c r="C726" s="14">
        <v>13.91381264</v>
      </c>
      <c r="D726" s="14">
        <v>14.49819851</v>
      </c>
      <c r="E726" s="14">
        <v>14.12786579</v>
      </c>
      <c r="F726" s="14">
        <v>14.36255074</v>
      </c>
      <c r="G726" s="14">
        <v>14.50385094</v>
      </c>
      <c r="H726" s="14">
        <v>14.62984943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44230.745833333334</v>
      </c>
      <c r="C727" s="14">
        <v>12.68799782</v>
      </c>
      <c r="D727" s="14">
        <v>13.430553440000001</v>
      </c>
      <c r="E727" s="14">
        <v>13.03123665</v>
      </c>
      <c r="F727" s="14">
        <v>13.324672700000001</v>
      </c>
      <c r="G727" s="14">
        <v>13.472922329999999</v>
      </c>
      <c r="H727" s="14">
        <v>13.615695000000001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44230.746527777781</v>
      </c>
      <c r="C728" s="14">
        <v>11.44618893</v>
      </c>
      <c r="D728" s="14">
        <v>12.37844372</v>
      </c>
      <c r="E728" s="14">
        <v>11.95002079</v>
      </c>
      <c r="F728" s="14">
        <v>12.286795619999999</v>
      </c>
      <c r="G728" s="14">
        <v>12.42438984</v>
      </c>
      <c r="H728" s="14">
        <v>12.584894179999999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44230.74722222222</v>
      </c>
      <c r="C729" s="14">
        <v>10.28499985</v>
      </c>
      <c r="D729" s="14">
        <v>11.357796670000001</v>
      </c>
      <c r="E729" s="14">
        <v>10.49812412</v>
      </c>
      <c r="F729" s="14">
        <v>11.184084889999999</v>
      </c>
      <c r="G729" s="14">
        <v>11.30602264</v>
      </c>
      <c r="H729" s="14">
        <v>11.52094078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44230.747916666667</v>
      </c>
      <c r="C730" s="14">
        <v>9.1236810699999999</v>
      </c>
      <c r="D730" s="14">
        <v>10.33715057</v>
      </c>
      <c r="E730" s="14">
        <v>9.4631462099999997</v>
      </c>
      <c r="F730" s="14">
        <v>9.22185612</v>
      </c>
      <c r="G730" s="14">
        <v>10.25763607</v>
      </c>
      <c r="H730" s="14">
        <v>10.323819159999999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44230.748611111114</v>
      </c>
      <c r="C731" s="14">
        <v>8.0752286899999994</v>
      </c>
      <c r="D731" s="14">
        <v>9.2538385400000003</v>
      </c>
      <c r="E731" s="14">
        <v>8.6754178999999993</v>
      </c>
      <c r="F731" s="14">
        <v>8.2165298500000006</v>
      </c>
      <c r="G731" s="14">
        <v>9.0343723300000001</v>
      </c>
      <c r="H731" s="14">
        <v>9.3098030099999995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44230.749305555553</v>
      </c>
      <c r="C732" s="14">
        <v>7.2366509399999996</v>
      </c>
      <c r="D732" s="14">
        <v>8.2487277999999993</v>
      </c>
      <c r="E732" s="14">
        <v>7.7177619899999996</v>
      </c>
      <c r="F732" s="14">
        <v>7.1786522899999996</v>
      </c>
      <c r="G732" s="14">
        <v>7.96852684</v>
      </c>
      <c r="H732" s="14">
        <v>8.1957731200000001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44230.75</v>
      </c>
      <c r="C733" s="14">
        <v>6.7045598000000002</v>
      </c>
      <c r="D733" s="14">
        <v>7.2282114000000002</v>
      </c>
      <c r="E733" s="14">
        <v>6.9300332100000004</v>
      </c>
      <c r="F733" s="14">
        <v>6.8217978500000003</v>
      </c>
      <c r="G733" s="14">
        <v>7.1472468400000002</v>
      </c>
      <c r="H733" s="14">
        <v>7.3479394899999999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2021-02-04T06:00:26Z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