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2\"/>
    </mc:Choice>
  </mc:AlternateContent>
  <xr:revisionPtr revIDLastSave="0" documentId="8_{10FC0FD4-7589-4BEB-9FF2-BB845CC6273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<sst xmlns="http://schemas.openxmlformats.org/spreadsheetml/2006/main" count="2234" uniqueCount="48">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</sst>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44232.25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44232.25</v>
      </c>
      <c r="B8" s="36">
        <f>ROWDATA!C13</f>
        <v>1.5595687600000001</v>
      </c>
      <c r="C8" s="36">
        <f>ROWDATA!C13</f>
        <v>1.5595687600000001</v>
      </c>
      <c r="D8" s="36">
        <f>ROWDATA!D13</f>
        <v>2.0621819499999998</v>
      </c>
      <c r="E8" s="36">
        <f>ROWDATA!D13</f>
        <v>2.0621819499999998</v>
      </c>
      <c r="F8" s="36">
        <f>ROWDATA!E13</f>
        <v>1.9719544600000001</v>
      </c>
      <c r="G8" s="36">
        <f>ROWDATA!E13</f>
        <v>1.9719544600000001</v>
      </c>
      <c r="H8" s="36">
        <f>ROWDATA!E13</f>
        <v>1.9719544600000001</v>
      </c>
      <c r="I8" s="36">
        <f>ROWDATA!F13</f>
        <v>1.7622126300000001</v>
      </c>
      <c r="J8" s="36">
        <f>ROWDATA!F13</f>
        <v>1.7622126300000001</v>
      </c>
      <c r="K8" s="36">
        <f>ROWDATA!G13</f>
        <v>2.2370245500000001</v>
      </c>
      <c r="L8" s="36">
        <f>ROWDATA!H13</f>
        <v>2.1774292000000002</v>
      </c>
      <c r="M8" s="36">
        <f>ROWDATA!H13</f>
        <v>2.1774292000000002</v>
      </c>
    </row>
    <row r="9" spans="1:13" x14ac:dyDescent="0.2">
      <c r="A9" s="34">
        <f>ROWDATA!B14</f>
        <v>44232.250694444447</v>
      </c>
      <c r="B9" s="36">
        <f>ROWDATA!C14</f>
        <v>1.6563127</v>
      </c>
      <c r="C9" s="36">
        <f>ROWDATA!C14</f>
        <v>1.6563127</v>
      </c>
      <c r="D9" s="36">
        <f>ROWDATA!D14</f>
        <v>2.0779786100000002</v>
      </c>
      <c r="E9" s="36">
        <f>ROWDATA!D14</f>
        <v>2.0779786100000002</v>
      </c>
      <c r="F9" s="36">
        <f>ROWDATA!E14</f>
        <v>2.0183217500000001</v>
      </c>
      <c r="G9" s="36">
        <f>ROWDATA!E14</f>
        <v>2.0183217500000001</v>
      </c>
      <c r="H9" s="36">
        <f>ROWDATA!E14</f>
        <v>2.0183217500000001</v>
      </c>
      <c r="I9" s="36">
        <f>ROWDATA!F14</f>
        <v>1.8920144999999999</v>
      </c>
      <c r="J9" s="36">
        <f>ROWDATA!F14</f>
        <v>1.8920144999999999</v>
      </c>
      <c r="K9" s="36">
        <f>ROWDATA!G14</f>
        <v>2.2370245500000001</v>
      </c>
      <c r="L9" s="36">
        <f>ROWDATA!H14</f>
        <v>2.2272284</v>
      </c>
      <c r="M9" s="36">
        <f>ROWDATA!H14</f>
        <v>2.2272284</v>
      </c>
    </row>
    <row r="10" spans="1:13" x14ac:dyDescent="0.2">
      <c r="A10" s="34">
        <f>ROWDATA!B15</f>
        <v>44232.251388888886</v>
      </c>
      <c r="B10" s="36">
        <f>ROWDATA!C15</f>
        <v>1.7369325200000001</v>
      </c>
      <c r="C10" s="36">
        <f>ROWDATA!C15</f>
        <v>1.7369325200000001</v>
      </c>
      <c r="D10" s="36">
        <f>ROWDATA!D15</f>
        <v>2.1407735300000001</v>
      </c>
      <c r="E10" s="36">
        <f>ROWDATA!D15</f>
        <v>2.1407735300000001</v>
      </c>
      <c r="F10" s="36">
        <f>ROWDATA!E15</f>
        <v>2.0645604099999999</v>
      </c>
      <c r="G10" s="36">
        <f>ROWDATA!E15</f>
        <v>2.0645604099999999</v>
      </c>
      <c r="H10" s="36">
        <f>ROWDATA!E15</f>
        <v>2.0645604099999999</v>
      </c>
      <c r="I10" s="36">
        <f>ROWDATA!F15</f>
        <v>2.1027913100000002</v>
      </c>
      <c r="J10" s="36">
        <f>ROWDATA!F15</f>
        <v>2.1027913100000002</v>
      </c>
      <c r="K10" s="36">
        <f>ROWDATA!G15</f>
        <v>2.3068587800000002</v>
      </c>
      <c r="L10" s="36">
        <f>ROWDATA!H15</f>
        <v>2.2771661299999999</v>
      </c>
      <c r="M10" s="36">
        <f>ROWDATA!H15</f>
        <v>2.2771661299999999</v>
      </c>
    </row>
    <row r="11" spans="1:13" x14ac:dyDescent="0.2">
      <c r="A11" s="34">
        <f>ROWDATA!B16</f>
        <v>44232.252083333333</v>
      </c>
      <c r="B11" s="36">
        <f>ROWDATA!C16</f>
        <v>1.7853044300000001</v>
      </c>
      <c r="C11" s="36">
        <f>ROWDATA!C16</f>
        <v>1.7853044300000001</v>
      </c>
      <c r="D11" s="36">
        <f>ROWDATA!D16</f>
        <v>2.1879024500000002</v>
      </c>
      <c r="E11" s="36">
        <f>ROWDATA!D16</f>
        <v>2.1879024500000002</v>
      </c>
      <c r="F11" s="36">
        <f>ROWDATA!E16</f>
        <v>2.2035336499999998</v>
      </c>
      <c r="G11" s="36">
        <f>ROWDATA!E16</f>
        <v>2.2035336499999998</v>
      </c>
      <c r="H11" s="36">
        <f>ROWDATA!E16</f>
        <v>2.2035336499999998</v>
      </c>
      <c r="I11" s="36">
        <f>ROWDATA!F16</f>
        <v>1.9568482599999999</v>
      </c>
      <c r="J11" s="36">
        <f>ROWDATA!F16</f>
        <v>1.9568482599999999</v>
      </c>
      <c r="K11" s="36">
        <f>ROWDATA!G16</f>
        <v>2.3942971200000001</v>
      </c>
      <c r="L11" s="36">
        <f>ROWDATA!H16</f>
        <v>2.2438743099999998</v>
      </c>
      <c r="M11" s="36">
        <f>ROWDATA!H16</f>
        <v>2.2438743099999998</v>
      </c>
    </row>
    <row r="12" spans="1:13" x14ac:dyDescent="0.2">
      <c r="A12" s="34">
        <f>ROWDATA!B17</f>
        <v>44232.25277777778</v>
      </c>
      <c r="B12" s="36">
        <f>ROWDATA!C17</f>
        <v>1.8983033899999999</v>
      </c>
      <c r="C12" s="36">
        <f>ROWDATA!C17</f>
        <v>1.8983033899999999</v>
      </c>
      <c r="D12" s="36">
        <f>ROWDATA!D17</f>
        <v>2.3448245499999998</v>
      </c>
      <c r="E12" s="36">
        <f>ROWDATA!D17</f>
        <v>2.3448245499999998</v>
      </c>
      <c r="F12" s="36">
        <f>ROWDATA!E17</f>
        <v>2.2653136300000001</v>
      </c>
      <c r="G12" s="36">
        <f>ROWDATA!E17</f>
        <v>2.2653136300000001</v>
      </c>
      <c r="H12" s="36">
        <f>ROWDATA!E17</f>
        <v>2.2653136300000001</v>
      </c>
      <c r="I12" s="36">
        <f>ROWDATA!F17</f>
        <v>2.0703744899999998</v>
      </c>
      <c r="J12" s="36">
        <f>ROWDATA!F17</f>
        <v>2.0703744899999998</v>
      </c>
      <c r="K12" s="36">
        <f>ROWDATA!G17</f>
        <v>2.5166525800000001</v>
      </c>
      <c r="L12" s="36">
        <f>ROWDATA!H17</f>
        <v>2.3269653300000002</v>
      </c>
      <c r="M12" s="36">
        <f>ROWDATA!H17</f>
        <v>2.3269653300000002</v>
      </c>
    </row>
    <row r="13" spans="1:13" x14ac:dyDescent="0.2">
      <c r="A13" s="34">
        <f>ROWDATA!B18</f>
        <v>44232.253472222219</v>
      </c>
      <c r="B13" s="36">
        <f>ROWDATA!C18</f>
        <v>2.01104021</v>
      </c>
      <c r="C13" s="36">
        <f>ROWDATA!C18</f>
        <v>2.01104021</v>
      </c>
      <c r="D13" s="36">
        <f>ROWDATA!D18</f>
        <v>2.4704144000000001</v>
      </c>
      <c r="E13" s="36">
        <f>ROWDATA!D18</f>
        <v>2.4704144000000001</v>
      </c>
      <c r="F13" s="36">
        <f>ROWDATA!E18</f>
        <v>2.4661953400000001</v>
      </c>
      <c r="G13" s="36">
        <f>ROWDATA!E18</f>
        <v>2.4661953400000001</v>
      </c>
      <c r="H13" s="36">
        <f>ROWDATA!E18</f>
        <v>2.4661953400000001</v>
      </c>
      <c r="I13" s="36">
        <f>ROWDATA!F18</f>
        <v>2.2974269399999998</v>
      </c>
      <c r="J13" s="36">
        <f>ROWDATA!F18</f>
        <v>2.2974269399999998</v>
      </c>
      <c r="K13" s="36">
        <f>ROWDATA!G18</f>
        <v>2.67392516</v>
      </c>
      <c r="L13" s="36">
        <f>ROWDATA!H18</f>
        <v>2.49328613</v>
      </c>
      <c r="M13" s="36">
        <f>ROWDATA!H18</f>
        <v>2.49328613</v>
      </c>
    </row>
    <row r="14" spans="1:13" x14ac:dyDescent="0.2">
      <c r="A14" s="34">
        <f>ROWDATA!B19</f>
        <v>44232.254166666666</v>
      </c>
      <c r="B14" s="36">
        <f>ROWDATA!C19</f>
        <v>2.2369070099999999</v>
      </c>
      <c r="C14" s="36">
        <f>ROWDATA!C19</f>
        <v>2.2369070099999999</v>
      </c>
      <c r="D14" s="36">
        <f>ROWDATA!D19</f>
        <v>2.5960044899999999</v>
      </c>
      <c r="E14" s="36">
        <f>ROWDATA!D19</f>
        <v>2.5960044899999999</v>
      </c>
      <c r="F14" s="36">
        <f>ROWDATA!E19</f>
        <v>2.66707706</v>
      </c>
      <c r="G14" s="36">
        <f>ROWDATA!E19</f>
        <v>2.66707706</v>
      </c>
      <c r="H14" s="36">
        <f>ROWDATA!E19</f>
        <v>2.66707706</v>
      </c>
      <c r="I14" s="36">
        <f>ROWDATA!F19</f>
        <v>2.3622608199999999</v>
      </c>
      <c r="J14" s="36">
        <f>ROWDATA!F19</f>
        <v>2.3622608199999999</v>
      </c>
      <c r="K14" s="36">
        <f>ROWDATA!G19</f>
        <v>3.0583045499999999</v>
      </c>
      <c r="L14" s="36">
        <f>ROWDATA!H19</f>
        <v>2.7759900100000001</v>
      </c>
      <c r="M14" s="36">
        <f>ROWDATA!H19</f>
        <v>2.7759900100000001</v>
      </c>
    </row>
    <row r="15" spans="1:13" x14ac:dyDescent="0.2">
      <c r="A15" s="34">
        <f>ROWDATA!B20</f>
        <v>44232.254861111112</v>
      </c>
      <c r="B15" s="36">
        <f>ROWDATA!C20</f>
        <v>2.33378196</v>
      </c>
      <c r="C15" s="36">
        <f>ROWDATA!C20</f>
        <v>2.33378196</v>
      </c>
      <c r="D15" s="36">
        <f>ROWDATA!D20</f>
        <v>2.8944437500000002</v>
      </c>
      <c r="E15" s="36">
        <f>ROWDATA!D20</f>
        <v>2.8944437500000002</v>
      </c>
      <c r="F15" s="36">
        <f>ROWDATA!E20</f>
        <v>2.92961049</v>
      </c>
      <c r="G15" s="36">
        <f>ROWDATA!E20</f>
        <v>2.92961049</v>
      </c>
      <c r="H15" s="36">
        <f>ROWDATA!E20</f>
        <v>2.92961049</v>
      </c>
      <c r="I15" s="36">
        <f>ROWDATA!F20</f>
        <v>2.70283937</v>
      </c>
      <c r="J15" s="36">
        <f>ROWDATA!F20</f>
        <v>2.70283937</v>
      </c>
      <c r="K15" s="36">
        <f>ROWDATA!G20</f>
        <v>3.16320157</v>
      </c>
      <c r="L15" s="36">
        <f>ROWDATA!H20</f>
        <v>3.0584161299999999</v>
      </c>
      <c r="M15" s="36">
        <f>ROWDATA!H20</f>
        <v>3.0584161299999999</v>
      </c>
    </row>
    <row r="16" spans="1:13" x14ac:dyDescent="0.2">
      <c r="A16" s="34">
        <f>ROWDATA!B21</f>
        <v>44232.255555555559</v>
      </c>
      <c r="B16" s="36">
        <f>ROWDATA!C21</f>
        <v>2.6562614400000002</v>
      </c>
      <c r="C16" s="36">
        <f>ROWDATA!C21</f>
        <v>2.6562614400000002</v>
      </c>
      <c r="D16" s="36">
        <f>ROWDATA!D21</f>
        <v>3.0984947699999998</v>
      </c>
      <c r="E16" s="36">
        <f>ROWDATA!D21</f>
        <v>3.0984947699999998</v>
      </c>
      <c r="F16" s="36">
        <f>ROWDATA!E21</f>
        <v>3.2075567199999999</v>
      </c>
      <c r="G16" s="36">
        <f>ROWDATA!E21</f>
        <v>3.2075567199999999</v>
      </c>
      <c r="H16" s="36">
        <f>ROWDATA!E21</f>
        <v>3.2075567199999999</v>
      </c>
      <c r="I16" s="36">
        <f>ROWDATA!F21</f>
        <v>2.81623125</v>
      </c>
      <c r="J16" s="36">
        <f>ROWDATA!F21</f>
        <v>2.81623125</v>
      </c>
      <c r="K16" s="36">
        <f>ROWDATA!G21</f>
        <v>3.4952054000000001</v>
      </c>
      <c r="L16" s="36">
        <f>ROWDATA!H21</f>
        <v>3.3411200000000001</v>
      </c>
      <c r="M16" s="36">
        <f>ROWDATA!H21</f>
        <v>3.3411200000000001</v>
      </c>
    </row>
    <row r="17" spans="1:13" x14ac:dyDescent="0.2">
      <c r="A17" s="34">
        <f>ROWDATA!B22</f>
        <v>44232.256249999999</v>
      </c>
      <c r="B17" s="36">
        <f>ROWDATA!C22</f>
        <v>2.9142451299999999</v>
      </c>
      <c r="C17" s="36">
        <f>ROWDATA!C22</f>
        <v>2.9142451299999999</v>
      </c>
      <c r="D17" s="36">
        <f>ROWDATA!D22</f>
        <v>3.4753951999999999</v>
      </c>
      <c r="E17" s="36">
        <f>ROWDATA!D22</f>
        <v>3.4753951999999999</v>
      </c>
      <c r="F17" s="36">
        <f>ROWDATA!E22</f>
        <v>3.5010445099999998</v>
      </c>
      <c r="G17" s="36">
        <f>ROWDATA!E22</f>
        <v>3.5010445099999998</v>
      </c>
      <c r="H17" s="36">
        <f>ROWDATA!E22</f>
        <v>3.5010445099999998</v>
      </c>
      <c r="I17" s="36">
        <f>ROWDATA!F22</f>
        <v>3.12439299</v>
      </c>
      <c r="J17" s="36">
        <f>ROWDATA!F22</f>
        <v>3.12439299</v>
      </c>
      <c r="K17" s="36">
        <f>ROWDATA!G22</f>
        <v>3.7922918800000001</v>
      </c>
      <c r="L17" s="36">
        <f>ROWDATA!H22</f>
        <v>3.6071777300000001</v>
      </c>
      <c r="M17" s="36">
        <f>ROWDATA!H22</f>
        <v>3.6071777300000001</v>
      </c>
    </row>
    <row r="18" spans="1:13" x14ac:dyDescent="0.2">
      <c r="A18" s="34">
        <f>ROWDATA!B23</f>
        <v>44232.256944444445</v>
      </c>
      <c r="B18" s="36">
        <f>ROWDATA!C23</f>
        <v>3.2529797600000001</v>
      </c>
      <c r="C18" s="36">
        <f>ROWDATA!C23</f>
        <v>3.2529797600000001</v>
      </c>
      <c r="D18" s="36">
        <f>ROWDATA!D23</f>
        <v>3.67957687</v>
      </c>
      <c r="E18" s="36">
        <f>ROWDATA!D23</f>
        <v>3.67957687</v>
      </c>
      <c r="F18" s="36">
        <f>ROWDATA!E23</f>
        <v>3.81007338</v>
      </c>
      <c r="G18" s="36">
        <f>ROWDATA!E23</f>
        <v>3.81007338</v>
      </c>
      <c r="H18" s="36">
        <f>ROWDATA!E23</f>
        <v>3.81007338</v>
      </c>
      <c r="I18" s="36">
        <f>ROWDATA!F23</f>
        <v>3.4488306</v>
      </c>
      <c r="J18" s="36">
        <f>ROWDATA!F23</f>
        <v>3.4488306</v>
      </c>
      <c r="K18" s="36">
        <f>ROWDATA!G23</f>
        <v>4.1592125900000001</v>
      </c>
      <c r="L18" s="36">
        <f>ROWDATA!H23</f>
        <v>4.0727095599999998</v>
      </c>
      <c r="M18" s="36">
        <f>ROWDATA!H23</f>
        <v>4.0727095599999998</v>
      </c>
    </row>
    <row r="19" spans="1:13" x14ac:dyDescent="0.2">
      <c r="A19" s="34">
        <f>ROWDATA!B24</f>
        <v>44232.257638888892</v>
      </c>
      <c r="B19" s="36">
        <f>ROWDATA!C24</f>
        <v>3.64008617</v>
      </c>
      <c r="C19" s="36">
        <f>ROWDATA!C24</f>
        <v>3.64008617</v>
      </c>
      <c r="D19" s="36">
        <f>ROWDATA!D24</f>
        <v>4.0093483900000004</v>
      </c>
      <c r="E19" s="36">
        <f>ROWDATA!D24</f>
        <v>4.0093483900000004</v>
      </c>
      <c r="F19" s="36">
        <f>ROWDATA!E24</f>
        <v>4.2424058899999997</v>
      </c>
      <c r="G19" s="36">
        <f>ROWDATA!E24</f>
        <v>4.2424058899999997</v>
      </c>
      <c r="H19" s="36">
        <f>ROWDATA!E24</f>
        <v>4.2424058899999997</v>
      </c>
      <c r="I19" s="36">
        <f>ROWDATA!F24</f>
        <v>3.8216917499999998</v>
      </c>
      <c r="J19" s="36">
        <f>ROWDATA!F24</f>
        <v>3.8216917499999998</v>
      </c>
      <c r="K19" s="36">
        <f>ROWDATA!G24</f>
        <v>4.4912166600000001</v>
      </c>
      <c r="L19" s="36">
        <f>ROWDATA!H24</f>
        <v>4.1391544299999996</v>
      </c>
      <c r="M19" s="36">
        <f>ROWDATA!H24</f>
        <v>4.1391544299999996</v>
      </c>
    </row>
    <row r="20" spans="1:13" x14ac:dyDescent="0.2">
      <c r="A20" s="34">
        <f>ROWDATA!B25</f>
        <v>44232.258333333331</v>
      </c>
      <c r="B20" s="36">
        <f>ROWDATA!C25</f>
        <v>4.2851762799999999</v>
      </c>
      <c r="C20" s="36">
        <f>ROWDATA!C25</f>
        <v>4.2851762799999999</v>
      </c>
      <c r="D20" s="36">
        <f>ROWDATA!D25</f>
        <v>4.48024559</v>
      </c>
      <c r="E20" s="36">
        <f>ROWDATA!D25</f>
        <v>4.48024559</v>
      </c>
      <c r="F20" s="36">
        <f>ROWDATA!E25</f>
        <v>4.6286277800000004</v>
      </c>
      <c r="G20" s="36">
        <f>ROWDATA!E25</f>
        <v>4.6286277800000004</v>
      </c>
      <c r="H20" s="36">
        <f>ROWDATA!E25</f>
        <v>4.6286277800000004</v>
      </c>
      <c r="I20" s="36">
        <f>ROWDATA!F25</f>
        <v>4.3407650000000002</v>
      </c>
      <c r="J20" s="36">
        <f>ROWDATA!F25</f>
        <v>4.3407650000000002</v>
      </c>
      <c r="K20" s="36">
        <f>ROWDATA!G25</f>
        <v>4.7183232300000002</v>
      </c>
      <c r="L20" s="36">
        <f>ROWDATA!H25</f>
        <v>4.5214567199999998</v>
      </c>
      <c r="M20" s="36">
        <f>ROWDATA!H25</f>
        <v>4.5214567199999998</v>
      </c>
    </row>
    <row r="21" spans="1:13" x14ac:dyDescent="0.2">
      <c r="A21" s="34">
        <f>ROWDATA!B26</f>
        <v>44232.259027777778</v>
      </c>
      <c r="B21" s="36">
        <f>ROWDATA!C26</f>
        <v>4.4142994900000003</v>
      </c>
      <c r="C21" s="36">
        <f>ROWDATA!C26</f>
        <v>4.4142994900000003</v>
      </c>
      <c r="D21" s="36">
        <f>ROWDATA!D26</f>
        <v>4.8884782800000002</v>
      </c>
      <c r="E21" s="36">
        <f>ROWDATA!D26</f>
        <v>4.8884782800000002</v>
      </c>
      <c r="F21" s="36">
        <f>ROWDATA!E26</f>
        <v>5.0147213900000001</v>
      </c>
      <c r="G21" s="36">
        <f>ROWDATA!E26</f>
        <v>5.0147213900000001</v>
      </c>
      <c r="H21" s="36">
        <f>ROWDATA!E26</f>
        <v>5.0147213900000001</v>
      </c>
      <c r="I21" s="36">
        <f>ROWDATA!F26</f>
        <v>4.7299017900000004</v>
      </c>
      <c r="J21" s="36">
        <f>ROWDATA!F26</f>
        <v>4.7299017900000004</v>
      </c>
      <c r="K21" s="36">
        <f>ROWDATA!G26</f>
        <v>5.1027030900000003</v>
      </c>
      <c r="L21" s="36">
        <f>ROWDATA!H26</f>
        <v>5.0868639900000003</v>
      </c>
      <c r="M21" s="36">
        <f>ROWDATA!H26</f>
        <v>5.0868639900000003</v>
      </c>
    </row>
    <row r="22" spans="1:13" x14ac:dyDescent="0.2">
      <c r="A22" s="34">
        <f>ROWDATA!B27</f>
        <v>44232.259722222225</v>
      </c>
      <c r="B22" s="36">
        <f>ROWDATA!C27</f>
        <v>4.8659019499999996</v>
      </c>
      <c r="C22" s="36">
        <f>ROWDATA!C27</f>
        <v>4.8659019499999996</v>
      </c>
      <c r="D22" s="36">
        <f>ROWDATA!D27</f>
        <v>5.5010228200000002</v>
      </c>
      <c r="E22" s="36">
        <f>ROWDATA!D27</f>
        <v>5.5010228200000002</v>
      </c>
      <c r="F22" s="36">
        <f>ROWDATA!E27</f>
        <v>5.2773833300000002</v>
      </c>
      <c r="G22" s="36">
        <f>ROWDATA!E27</f>
        <v>5.2773833300000002</v>
      </c>
      <c r="H22" s="36">
        <f>ROWDATA!E27</f>
        <v>5.2773833300000002</v>
      </c>
      <c r="I22" s="36">
        <f>ROWDATA!F27</f>
        <v>5.0866217599999999</v>
      </c>
      <c r="J22" s="36">
        <f>ROWDATA!F27</f>
        <v>5.0866217599999999</v>
      </c>
      <c r="K22" s="36">
        <f>ROWDATA!G27</f>
        <v>5.3299551000000003</v>
      </c>
      <c r="L22" s="36">
        <f>ROWDATA!H27</f>
        <v>5.4193668400000004</v>
      </c>
      <c r="M22" s="36">
        <f>ROWDATA!H27</f>
        <v>5.4193668400000004</v>
      </c>
    </row>
    <row r="23" spans="1:13" x14ac:dyDescent="0.2">
      <c r="A23" s="34">
        <f>ROWDATA!B28</f>
        <v>44232.260416666664</v>
      </c>
      <c r="B23" s="36">
        <f>ROWDATA!C28</f>
        <v>5.3013801599999999</v>
      </c>
      <c r="C23" s="36">
        <f>ROWDATA!C28</f>
        <v>5.3013801599999999</v>
      </c>
      <c r="D23" s="36">
        <f>ROWDATA!D28</f>
        <v>5.6579451599999997</v>
      </c>
      <c r="E23" s="36">
        <f>ROWDATA!D28</f>
        <v>5.6579451599999997</v>
      </c>
      <c r="F23" s="36">
        <f>ROWDATA!E28</f>
        <v>5.7406697299999996</v>
      </c>
      <c r="G23" s="36">
        <f>ROWDATA!E28</f>
        <v>5.7406697299999996</v>
      </c>
      <c r="H23" s="36">
        <f>ROWDATA!E28</f>
        <v>5.7406697299999996</v>
      </c>
      <c r="I23" s="36">
        <f>ROWDATA!F28</f>
        <v>5.6055602999999996</v>
      </c>
      <c r="J23" s="36">
        <f>ROWDATA!F28</f>
        <v>5.6055602999999996</v>
      </c>
      <c r="K23" s="36">
        <f>ROWDATA!G28</f>
        <v>5.6619591700000003</v>
      </c>
      <c r="L23" s="36">
        <f>ROWDATA!H28</f>
        <v>5.8018078800000001</v>
      </c>
      <c r="M23" s="36">
        <f>ROWDATA!H28</f>
        <v>5.8018078800000001</v>
      </c>
    </row>
    <row r="24" spans="1:13" x14ac:dyDescent="0.2">
      <c r="A24" s="34">
        <f>ROWDATA!B29</f>
        <v>44232.261111111111</v>
      </c>
      <c r="B24" s="36">
        <f>ROWDATA!C29</f>
        <v>5.78523064</v>
      </c>
      <c r="C24" s="36">
        <f>ROWDATA!C29</f>
        <v>5.78523064</v>
      </c>
      <c r="D24" s="36">
        <f>ROWDATA!D29</f>
        <v>6.1133065200000001</v>
      </c>
      <c r="E24" s="36">
        <f>ROWDATA!D29</f>
        <v>6.1133065200000001</v>
      </c>
      <c r="F24" s="36">
        <f>ROWDATA!E29</f>
        <v>6.2968192099999998</v>
      </c>
      <c r="G24" s="36">
        <f>ROWDATA!E29</f>
        <v>6.2968192099999998</v>
      </c>
      <c r="H24" s="36">
        <f>ROWDATA!E29</f>
        <v>6.2968192099999998</v>
      </c>
      <c r="I24" s="36">
        <f>ROWDATA!F29</f>
        <v>5.7839202900000002</v>
      </c>
      <c r="J24" s="36">
        <f>ROWDATA!F29</f>
        <v>5.7839202900000002</v>
      </c>
      <c r="K24" s="36">
        <f>ROWDATA!G29</f>
        <v>6.1337766599999997</v>
      </c>
      <c r="L24" s="36">
        <f>ROWDATA!H29</f>
        <v>6.1341719599999998</v>
      </c>
      <c r="M24" s="36">
        <f>ROWDATA!H29</f>
        <v>6.1341719599999998</v>
      </c>
    </row>
    <row r="25" spans="1:13" x14ac:dyDescent="0.2">
      <c r="A25" s="34">
        <f>ROWDATA!B30</f>
        <v>44232.261805555558</v>
      </c>
      <c r="B25" s="36">
        <f>ROWDATA!C30</f>
        <v>6.3334460300000002</v>
      </c>
      <c r="C25" s="36">
        <f>ROWDATA!C30</f>
        <v>6.3334460300000002</v>
      </c>
      <c r="D25" s="36">
        <f>ROWDATA!D30</f>
        <v>6.6472597100000002</v>
      </c>
      <c r="E25" s="36">
        <f>ROWDATA!D30</f>
        <v>6.6472597100000002</v>
      </c>
      <c r="F25" s="36">
        <f>ROWDATA!E30</f>
        <v>6.5283985099999997</v>
      </c>
      <c r="G25" s="36">
        <f>ROWDATA!E30</f>
        <v>6.5283985099999997</v>
      </c>
      <c r="H25" s="36">
        <f>ROWDATA!E30</f>
        <v>6.5283985099999997</v>
      </c>
      <c r="I25" s="36">
        <f>ROWDATA!F30</f>
        <v>5.7839202900000002</v>
      </c>
      <c r="J25" s="36">
        <f>ROWDATA!F30</f>
        <v>5.7839202900000002</v>
      </c>
      <c r="K25" s="36">
        <f>ROWDATA!G30</f>
        <v>6.4483218200000003</v>
      </c>
      <c r="L25" s="36">
        <f>ROWDATA!H30</f>
        <v>6.53325844</v>
      </c>
      <c r="M25" s="36">
        <f>ROWDATA!H30</f>
        <v>6.53325844</v>
      </c>
    </row>
    <row r="26" spans="1:13" x14ac:dyDescent="0.2">
      <c r="A26" s="34">
        <f>ROWDATA!B31</f>
        <v>44232.262499999997</v>
      </c>
      <c r="B26" s="36">
        <f>ROWDATA!C31</f>
        <v>6.86579943</v>
      </c>
      <c r="C26" s="36">
        <f>ROWDATA!C31</f>
        <v>6.86579943</v>
      </c>
      <c r="D26" s="36">
        <f>ROWDATA!D31</f>
        <v>7.3066721000000001</v>
      </c>
      <c r="E26" s="36">
        <f>ROWDATA!D31</f>
        <v>7.3066721000000001</v>
      </c>
      <c r="F26" s="36">
        <f>ROWDATA!E31</f>
        <v>6.8064732599999997</v>
      </c>
      <c r="G26" s="36">
        <f>ROWDATA!E31</f>
        <v>6.8064732599999997</v>
      </c>
      <c r="H26" s="36">
        <f>ROWDATA!E31</f>
        <v>6.8064732599999997</v>
      </c>
      <c r="I26" s="36">
        <f>ROWDATA!F31</f>
        <v>6.6110210399999998</v>
      </c>
      <c r="J26" s="36">
        <f>ROWDATA!F31</f>
        <v>6.6110210399999998</v>
      </c>
      <c r="K26" s="36">
        <f>ROWDATA!G31</f>
        <v>7.1472468400000002</v>
      </c>
      <c r="L26" s="36">
        <f>ROWDATA!H31</f>
        <v>7.2482023199999999</v>
      </c>
      <c r="M26" s="36">
        <f>ROWDATA!H31</f>
        <v>7.2482023199999999</v>
      </c>
    </row>
    <row r="27" spans="1:13" x14ac:dyDescent="0.2">
      <c r="A27" s="34">
        <f>ROWDATA!B32</f>
        <v>44232.263194444444</v>
      </c>
      <c r="B27" s="36">
        <f>ROWDATA!C32</f>
        <v>7.3657736800000002</v>
      </c>
      <c r="C27" s="36">
        <f>ROWDATA!C32</f>
        <v>7.3657736800000002</v>
      </c>
      <c r="D27" s="36">
        <f>ROWDATA!D32</f>
        <v>7.5893149400000004</v>
      </c>
      <c r="E27" s="36">
        <f>ROWDATA!D32</f>
        <v>7.5893149400000004</v>
      </c>
      <c r="F27" s="36">
        <f>ROWDATA!E32</f>
        <v>7.5324215900000002</v>
      </c>
      <c r="G27" s="36">
        <f>ROWDATA!E32</f>
        <v>7.5324215900000002</v>
      </c>
      <c r="H27" s="36">
        <f>ROWDATA!E32</f>
        <v>7.5324215900000002</v>
      </c>
      <c r="I27" s="36">
        <f>ROWDATA!F32</f>
        <v>7.6326227199999996</v>
      </c>
      <c r="J27" s="36">
        <f>ROWDATA!F32</f>
        <v>7.6326227199999996</v>
      </c>
      <c r="K27" s="36">
        <f>ROWDATA!G32</f>
        <v>7.7937955900000002</v>
      </c>
      <c r="L27" s="36">
        <f>ROWDATA!H32</f>
        <v>8.1791267399999992</v>
      </c>
      <c r="M27" s="36">
        <f>ROWDATA!H32</f>
        <v>8.1791267399999992</v>
      </c>
    </row>
    <row r="28" spans="1:13" x14ac:dyDescent="0.2">
      <c r="A28" s="34">
        <f>ROWDATA!B33</f>
        <v>44232.263888888891</v>
      </c>
      <c r="B28" s="36">
        <f>ROWDATA!C33</f>
        <v>8.3817157699999996</v>
      </c>
      <c r="C28" s="36">
        <f>ROWDATA!C33</f>
        <v>8.3817157699999996</v>
      </c>
      <c r="D28" s="36">
        <f>ROWDATA!D33</f>
        <v>8.5471668199999993</v>
      </c>
      <c r="E28" s="36">
        <f>ROWDATA!D33</f>
        <v>8.5471668199999993</v>
      </c>
      <c r="F28" s="36">
        <f>ROWDATA!E33</f>
        <v>8.5364446600000008</v>
      </c>
      <c r="G28" s="36">
        <f>ROWDATA!E33</f>
        <v>8.5364446600000008</v>
      </c>
      <c r="H28" s="36">
        <f>ROWDATA!E33</f>
        <v>8.5364446600000008</v>
      </c>
      <c r="I28" s="36">
        <f>ROWDATA!F33</f>
        <v>7.8272585899999996</v>
      </c>
      <c r="J28" s="36">
        <f>ROWDATA!F33</f>
        <v>7.8272585899999996</v>
      </c>
      <c r="K28" s="36">
        <f>ROWDATA!G33</f>
        <v>8.7023687400000007</v>
      </c>
      <c r="L28" s="36">
        <f>ROWDATA!H33</f>
        <v>9.2099275600000006</v>
      </c>
      <c r="M28" s="36">
        <f>ROWDATA!H33</f>
        <v>9.2099275600000006</v>
      </c>
    </row>
    <row r="29" spans="1:13" x14ac:dyDescent="0.2">
      <c r="A29" s="34">
        <f>ROWDATA!B34</f>
        <v>44232.26458333333</v>
      </c>
      <c r="B29" s="36">
        <f>ROWDATA!C34</f>
        <v>9.3817949299999999</v>
      </c>
      <c r="C29" s="36">
        <f>ROWDATA!C34</f>
        <v>9.3817949299999999</v>
      </c>
      <c r="D29" s="36">
        <f>ROWDATA!D34</f>
        <v>9.5678138700000002</v>
      </c>
      <c r="E29" s="36">
        <f>ROWDATA!D34</f>
        <v>9.5678138700000002</v>
      </c>
      <c r="F29" s="36">
        <f>ROWDATA!E34</f>
        <v>8.7217855499999999</v>
      </c>
      <c r="G29" s="36">
        <f>ROWDATA!E34</f>
        <v>8.7217855499999999</v>
      </c>
      <c r="H29" s="36">
        <f>ROWDATA!E34</f>
        <v>8.7217855499999999</v>
      </c>
      <c r="I29" s="36">
        <f>ROWDATA!F34</f>
        <v>8.6380834600000007</v>
      </c>
      <c r="J29" s="36">
        <f>ROWDATA!F34</f>
        <v>8.6380834600000007</v>
      </c>
      <c r="K29" s="36">
        <f>ROWDATA!G34</f>
        <v>9.6636085499999993</v>
      </c>
      <c r="L29" s="36">
        <f>ROWDATA!H34</f>
        <v>10.24072838</v>
      </c>
      <c r="M29" s="36">
        <f>ROWDATA!H34</f>
        <v>10.24072838</v>
      </c>
    </row>
    <row r="30" spans="1:13" x14ac:dyDescent="0.2">
      <c r="A30" s="34">
        <f>ROWDATA!B35</f>
        <v>44232.265277777777</v>
      </c>
      <c r="B30" s="36">
        <f>ROWDATA!C35</f>
        <v>10.3977375</v>
      </c>
      <c r="C30" s="36">
        <f>ROWDATA!C35</f>
        <v>10.3977375</v>
      </c>
      <c r="D30" s="36">
        <f>ROWDATA!D35</f>
        <v>10.57266426</v>
      </c>
      <c r="E30" s="36">
        <f>ROWDATA!D35</f>
        <v>10.57266426</v>
      </c>
      <c r="F30" s="36">
        <f>ROWDATA!E35</f>
        <v>9.5868349100000003</v>
      </c>
      <c r="G30" s="36">
        <f>ROWDATA!E35</f>
        <v>9.5868349100000003</v>
      </c>
      <c r="H30" s="36">
        <f>ROWDATA!E35</f>
        <v>9.5868349100000003</v>
      </c>
      <c r="I30" s="36">
        <f>ROWDATA!F35</f>
        <v>9.6596851299999997</v>
      </c>
      <c r="J30" s="36">
        <f>ROWDATA!F35</f>
        <v>9.6596851299999997</v>
      </c>
      <c r="K30" s="36">
        <f>ROWDATA!G35</f>
        <v>10.55472279</v>
      </c>
      <c r="L30" s="36">
        <f>ROWDATA!H35</f>
        <v>11.25474453</v>
      </c>
      <c r="M30" s="36">
        <f>ROWDATA!H35</f>
        <v>11.25474453</v>
      </c>
    </row>
    <row r="31" spans="1:13" x14ac:dyDescent="0.2">
      <c r="A31" s="34">
        <f>ROWDATA!B36</f>
        <v>44232.265972222223</v>
      </c>
      <c r="B31" s="36">
        <f>ROWDATA!C36</f>
        <v>11.43006516</v>
      </c>
      <c r="C31" s="36">
        <f>ROWDATA!C36</f>
        <v>11.43006516</v>
      </c>
      <c r="D31" s="36">
        <f>ROWDATA!D36</f>
        <v>11.577775000000001</v>
      </c>
      <c r="E31" s="36">
        <f>ROWDATA!D36</f>
        <v>11.577775000000001</v>
      </c>
      <c r="F31" s="36">
        <f>ROWDATA!E36</f>
        <v>10.65250969</v>
      </c>
      <c r="G31" s="36">
        <f>ROWDATA!E36</f>
        <v>10.65250969</v>
      </c>
      <c r="H31" s="36">
        <f>ROWDATA!E36</f>
        <v>10.65250969</v>
      </c>
      <c r="I31" s="36">
        <f>ROWDATA!F36</f>
        <v>10.713838579999999</v>
      </c>
      <c r="J31" s="36">
        <f>ROWDATA!F36</f>
        <v>10.713838579999999</v>
      </c>
      <c r="K31" s="36">
        <f>ROWDATA!G36</f>
        <v>11.533129690000001</v>
      </c>
      <c r="L31" s="36">
        <f>ROWDATA!H36</f>
        <v>12.31897545</v>
      </c>
      <c r="M31" s="36">
        <f>ROWDATA!H36</f>
        <v>12.31897545</v>
      </c>
    </row>
    <row r="32" spans="1:13" x14ac:dyDescent="0.2">
      <c r="A32" s="34">
        <f>ROWDATA!B37</f>
        <v>44232.26666666667</v>
      </c>
      <c r="B32" s="36">
        <f>ROWDATA!C37</f>
        <v>11.897790909999999</v>
      </c>
      <c r="C32" s="36">
        <f>ROWDATA!C37</f>
        <v>11.897790909999999</v>
      </c>
      <c r="D32" s="36">
        <f>ROWDATA!D37</f>
        <v>12.58262539</v>
      </c>
      <c r="E32" s="36">
        <f>ROWDATA!D37</f>
        <v>12.58262539</v>
      </c>
      <c r="F32" s="36">
        <f>ROWDATA!E37</f>
        <v>12.614317890000001</v>
      </c>
      <c r="G32" s="36">
        <f>ROWDATA!E37</f>
        <v>12.614317890000001</v>
      </c>
      <c r="H32" s="36">
        <f>ROWDATA!E37</f>
        <v>12.614317890000001</v>
      </c>
      <c r="I32" s="36">
        <f>ROWDATA!F37</f>
        <v>11.7678566</v>
      </c>
      <c r="J32" s="36">
        <f>ROWDATA!F37</f>
        <v>11.7678566</v>
      </c>
      <c r="K32" s="36">
        <f>ROWDATA!G37</f>
        <v>12.58166218</v>
      </c>
      <c r="L32" s="36">
        <f>ROWDATA!H37</f>
        <v>13.36628342</v>
      </c>
      <c r="M32" s="36">
        <f>ROWDATA!H37</f>
        <v>13.36628342</v>
      </c>
    </row>
    <row r="33" spans="1:13" x14ac:dyDescent="0.2">
      <c r="A33" s="34">
        <f>ROWDATA!B38</f>
        <v>44232.267361111109</v>
      </c>
      <c r="B33" s="36">
        <f>ROWDATA!C38</f>
        <v>13.4944582</v>
      </c>
      <c r="C33" s="36">
        <f>ROWDATA!C38</f>
        <v>13.4944582</v>
      </c>
      <c r="D33" s="36">
        <f>ROWDATA!D38</f>
        <v>13.96437645</v>
      </c>
      <c r="E33" s="36">
        <f>ROWDATA!D38</f>
        <v>13.96437645</v>
      </c>
      <c r="F33" s="36">
        <f>ROWDATA!E38</f>
        <v>13.64903831</v>
      </c>
      <c r="G33" s="36">
        <f>ROWDATA!E38</f>
        <v>13.64903831</v>
      </c>
      <c r="H33" s="36">
        <f>ROWDATA!E38</f>
        <v>13.64903831</v>
      </c>
      <c r="I33" s="36">
        <f>ROWDATA!F38</f>
        <v>12.77331734</v>
      </c>
      <c r="J33" s="36">
        <f>ROWDATA!F38</f>
        <v>12.77331734</v>
      </c>
      <c r="K33" s="36">
        <f>ROWDATA!G38</f>
        <v>13.682425500000001</v>
      </c>
      <c r="L33" s="36">
        <f>ROWDATA!H38</f>
        <v>14.38057613</v>
      </c>
      <c r="M33" s="36">
        <f>ROWDATA!H38</f>
        <v>14.38057613</v>
      </c>
    </row>
    <row r="34" spans="1:13" x14ac:dyDescent="0.2">
      <c r="A34" s="34">
        <f>ROWDATA!B39</f>
        <v>44232.268055555556</v>
      </c>
      <c r="B34" s="36">
        <f>ROWDATA!C39</f>
        <v>14.59115124</v>
      </c>
      <c r="C34" s="36">
        <f>ROWDATA!C39</f>
        <v>14.59115124</v>
      </c>
      <c r="D34" s="36">
        <f>ROWDATA!D39</f>
        <v>15.754489899999999</v>
      </c>
      <c r="E34" s="36">
        <f>ROWDATA!D39</f>
        <v>15.754489899999999</v>
      </c>
      <c r="F34" s="36">
        <f>ROWDATA!E39</f>
        <v>14.683887479999999</v>
      </c>
      <c r="G34" s="36">
        <f>ROWDATA!E39</f>
        <v>14.683887479999999</v>
      </c>
      <c r="H34" s="36">
        <f>ROWDATA!E39</f>
        <v>14.683887479999999</v>
      </c>
      <c r="I34" s="36">
        <f>ROWDATA!F39</f>
        <v>13.77877808</v>
      </c>
      <c r="J34" s="36">
        <f>ROWDATA!F39</f>
        <v>13.77877808</v>
      </c>
      <c r="K34" s="36">
        <f>ROWDATA!G39</f>
        <v>15.028044700000001</v>
      </c>
      <c r="L34" s="36">
        <f>ROWDATA!H39</f>
        <v>15.577559470000001</v>
      </c>
      <c r="M34" s="36">
        <f>ROWDATA!H39</f>
        <v>15.577559470000001</v>
      </c>
    </row>
    <row r="35" spans="1:13" x14ac:dyDescent="0.2">
      <c r="A35" s="34">
        <f>ROWDATA!B40</f>
        <v>44232.268750000003</v>
      </c>
      <c r="B35" s="36">
        <f>ROWDATA!C40</f>
        <v>16.76841164</v>
      </c>
      <c r="C35" s="36">
        <f>ROWDATA!C40</f>
        <v>16.76841164</v>
      </c>
      <c r="D35" s="36">
        <f>ROWDATA!D40</f>
        <v>16.77500534</v>
      </c>
      <c r="E35" s="36">
        <f>ROWDATA!D40</f>
        <v>16.77500534</v>
      </c>
      <c r="F35" s="36">
        <f>ROWDATA!E40</f>
        <v>15.734277730000001</v>
      </c>
      <c r="G35" s="36">
        <f>ROWDATA!E40</f>
        <v>15.734277730000001</v>
      </c>
      <c r="H35" s="36">
        <f>ROWDATA!E40</f>
        <v>15.734277730000001</v>
      </c>
      <c r="I35" s="36">
        <f>ROWDATA!F40</f>
        <v>15.85439873</v>
      </c>
      <c r="J35" s="36">
        <f>ROWDATA!F40</f>
        <v>15.85439873</v>
      </c>
      <c r="K35" s="36">
        <f>ROWDATA!G40</f>
        <v>16.583166120000001</v>
      </c>
      <c r="L35" s="36">
        <f>ROWDATA!H40</f>
        <v>16.758033749999999</v>
      </c>
      <c r="M35" s="36">
        <f>ROWDATA!H40</f>
        <v>16.758033749999999</v>
      </c>
    </row>
    <row r="36" spans="1:13" x14ac:dyDescent="0.2">
      <c r="A36" s="34">
        <f>ROWDATA!B41</f>
        <v>44232.269444444442</v>
      </c>
      <c r="B36" s="36">
        <f>ROWDATA!C41</f>
        <v>17.897352219999998</v>
      </c>
      <c r="C36" s="36">
        <f>ROWDATA!C41</f>
        <v>17.897352219999998</v>
      </c>
      <c r="D36" s="36">
        <f>ROWDATA!D41</f>
        <v>18.94189072</v>
      </c>
      <c r="E36" s="36">
        <f>ROWDATA!D41</f>
        <v>18.94189072</v>
      </c>
      <c r="F36" s="36">
        <f>ROWDATA!E41</f>
        <v>17.788562769999999</v>
      </c>
      <c r="G36" s="36">
        <f>ROWDATA!E41</f>
        <v>17.788562769999999</v>
      </c>
      <c r="H36" s="36">
        <f>ROWDATA!E41</f>
        <v>17.788562769999999</v>
      </c>
      <c r="I36" s="36">
        <f>ROWDATA!F41</f>
        <v>16.85985947</v>
      </c>
      <c r="J36" s="36">
        <f>ROWDATA!F41</f>
        <v>16.85985947</v>
      </c>
      <c r="K36" s="36">
        <f>ROWDATA!G41</f>
        <v>17.823888780000001</v>
      </c>
      <c r="L36" s="36">
        <f>ROWDATA!H41</f>
        <v>18.57008553</v>
      </c>
      <c r="M36" s="36">
        <f>ROWDATA!H41</f>
        <v>18.57008553</v>
      </c>
    </row>
    <row r="37" spans="1:13" x14ac:dyDescent="0.2">
      <c r="A37" s="34">
        <f>ROWDATA!B42</f>
        <v>44232.270138888889</v>
      </c>
      <c r="B37" s="36">
        <f>ROWDATA!C42</f>
        <v>19.865133289999999</v>
      </c>
      <c r="C37" s="36">
        <f>ROWDATA!C42</f>
        <v>19.865133289999999</v>
      </c>
      <c r="D37" s="36">
        <f>ROWDATA!D42</f>
        <v>20.088127140000001</v>
      </c>
      <c r="E37" s="36">
        <f>ROWDATA!D42</f>
        <v>20.088127140000001</v>
      </c>
      <c r="F37" s="36">
        <f>ROWDATA!E42</f>
        <v>18.82341194</v>
      </c>
      <c r="G37" s="36">
        <f>ROWDATA!E42</f>
        <v>18.82341194</v>
      </c>
      <c r="H37" s="36">
        <f>ROWDATA!E42</f>
        <v>18.82341194</v>
      </c>
      <c r="I37" s="36">
        <f>ROWDATA!F42</f>
        <v>17.913877490000001</v>
      </c>
      <c r="J37" s="36">
        <f>ROWDATA!F42</f>
        <v>17.913877490000001</v>
      </c>
      <c r="K37" s="36">
        <f>ROWDATA!G42</f>
        <v>19.326780320000001</v>
      </c>
      <c r="L37" s="36">
        <f>ROWDATA!H42</f>
        <v>19.634178160000001</v>
      </c>
      <c r="M37" s="36">
        <f>ROWDATA!H42</f>
        <v>19.634178160000001</v>
      </c>
    </row>
    <row r="38" spans="1:13" x14ac:dyDescent="0.2">
      <c r="A38" s="34">
        <f>ROWDATA!B43</f>
        <v>44232.270833333336</v>
      </c>
      <c r="B38" s="36">
        <f>ROWDATA!C43</f>
        <v>21.187562939999999</v>
      </c>
      <c r="C38" s="36">
        <f>ROWDATA!C43</f>
        <v>21.187562939999999</v>
      </c>
      <c r="D38" s="36">
        <f>ROWDATA!D43</f>
        <v>22.09808731</v>
      </c>
      <c r="E38" s="36">
        <f>ROWDATA!D43</f>
        <v>22.09808731</v>
      </c>
      <c r="F38" s="36">
        <f>ROWDATA!E43</f>
        <v>20.970432280000001</v>
      </c>
      <c r="G38" s="36">
        <f>ROWDATA!E43</f>
        <v>20.970432280000001</v>
      </c>
      <c r="H38" s="36">
        <f>ROWDATA!E43</f>
        <v>20.970432280000001</v>
      </c>
      <c r="I38" s="36">
        <f>ROWDATA!F43</f>
        <v>18.903062819999999</v>
      </c>
      <c r="J38" s="36">
        <f>ROWDATA!F43</f>
        <v>18.903062819999999</v>
      </c>
      <c r="K38" s="36">
        <f>ROWDATA!G43</f>
        <v>20.881755829999999</v>
      </c>
      <c r="L38" s="36">
        <f>ROWDATA!H43</f>
        <v>21.729070660000001</v>
      </c>
      <c r="M38" s="36">
        <f>ROWDATA!H43</f>
        <v>21.729070660000001</v>
      </c>
    </row>
    <row r="39" spans="1:13" x14ac:dyDescent="0.2">
      <c r="A39" s="34">
        <f>ROWDATA!B44</f>
        <v>44232.271527777775</v>
      </c>
      <c r="B39" s="36">
        <f>ROWDATA!C44</f>
        <v>23.074592590000002</v>
      </c>
      <c r="C39" s="36">
        <f>ROWDATA!C44</f>
        <v>23.074592590000002</v>
      </c>
      <c r="D39" s="36">
        <f>ROWDATA!D44</f>
        <v>24.249176030000001</v>
      </c>
      <c r="E39" s="36">
        <f>ROWDATA!D44</f>
        <v>24.249176030000001</v>
      </c>
      <c r="F39" s="36">
        <f>ROWDATA!E44</f>
        <v>21.97445488</v>
      </c>
      <c r="G39" s="36">
        <f>ROWDATA!E44</f>
        <v>21.97445488</v>
      </c>
      <c r="H39" s="36">
        <f>ROWDATA!E44</f>
        <v>21.97445488</v>
      </c>
      <c r="I39" s="36">
        <f>ROWDATA!F44</f>
        <v>20.994958879999999</v>
      </c>
      <c r="J39" s="36">
        <f>ROWDATA!F44</f>
        <v>20.994958879999999</v>
      </c>
      <c r="K39" s="36">
        <f>ROWDATA!G44</f>
        <v>22.29721069</v>
      </c>
      <c r="L39" s="36">
        <f>ROWDATA!H44</f>
        <v>24.821332930000001</v>
      </c>
      <c r="M39" s="36">
        <f>ROWDATA!H44</f>
        <v>24.821332930000001</v>
      </c>
    </row>
    <row r="40" spans="1:13" x14ac:dyDescent="0.2">
      <c r="A40" s="34">
        <f>ROWDATA!B45</f>
        <v>44232.272222222222</v>
      </c>
      <c r="B40" s="36">
        <f>ROWDATA!C45</f>
        <v>25.171234129999998</v>
      </c>
      <c r="C40" s="36">
        <f>ROWDATA!C45</f>
        <v>25.171234129999998</v>
      </c>
      <c r="D40" s="36">
        <f>ROWDATA!D45</f>
        <v>25.552465439999999</v>
      </c>
      <c r="E40" s="36">
        <f>ROWDATA!D45</f>
        <v>25.552465439999999</v>
      </c>
      <c r="F40" s="36">
        <f>ROWDATA!E45</f>
        <v>23.024717330000001</v>
      </c>
      <c r="G40" s="36">
        <f>ROWDATA!E45</f>
        <v>23.024717330000001</v>
      </c>
      <c r="H40" s="36">
        <f>ROWDATA!E45</f>
        <v>23.024717330000001</v>
      </c>
      <c r="I40" s="36">
        <f>ROWDATA!F45</f>
        <v>22.000419619999999</v>
      </c>
      <c r="J40" s="36">
        <f>ROWDATA!F45</f>
        <v>22.000419619999999</v>
      </c>
      <c r="K40" s="36">
        <f>ROWDATA!G45</f>
        <v>23.730121610000001</v>
      </c>
      <c r="L40" s="36">
        <f>ROWDATA!H45</f>
        <v>26.03510094</v>
      </c>
      <c r="M40" s="36">
        <f>ROWDATA!H45</f>
        <v>26.03510094</v>
      </c>
    </row>
    <row r="41" spans="1:13" x14ac:dyDescent="0.2">
      <c r="A41" s="34">
        <f>ROWDATA!B46</f>
        <v>44232.272916666669</v>
      </c>
      <c r="B41" s="36">
        <f>ROWDATA!C46</f>
        <v>27.267875669999999</v>
      </c>
      <c r="C41" s="36">
        <f>ROWDATA!C46</f>
        <v>27.267875669999999</v>
      </c>
      <c r="D41" s="36">
        <f>ROWDATA!D46</f>
        <v>27.51516724</v>
      </c>
      <c r="E41" s="36">
        <f>ROWDATA!D46</f>
        <v>27.51516724</v>
      </c>
      <c r="F41" s="36">
        <f>ROWDATA!E46</f>
        <v>25.15632248</v>
      </c>
      <c r="G41" s="36">
        <f>ROWDATA!E46</f>
        <v>25.15632248</v>
      </c>
      <c r="H41" s="36">
        <f>ROWDATA!E46</f>
        <v>25.15632248</v>
      </c>
      <c r="I41" s="36">
        <f>ROWDATA!F46</f>
        <v>23.022020340000001</v>
      </c>
      <c r="J41" s="36">
        <f>ROWDATA!F46</f>
        <v>23.022020340000001</v>
      </c>
      <c r="K41" s="36">
        <f>ROWDATA!G46</f>
        <v>25.425203320000001</v>
      </c>
      <c r="L41" s="36">
        <f>ROWDATA!H46</f>
        <v>28.063549040000002</v>
      </c>
      <c r="M41" s="36">
        <f>ROWDATA!H46</f>
        <v>28.063549040000002</v>
      </c>
    </row>
    <row r="42" spans="1:13" x14ac:dyDescent="0.2">
      <c r="A42" s="34">
        <f>ROWDATA!B47</f>
        <v>44232.273611111108</v>
      </c>
      <c r="B42" s="36">
        <f>ROWDATA!C47</f>
        <v>28.68717766</v>
      </c>
      <c r="C42" s="36">
        <f>ROWDATA!C47</f>
        <v>28.68717766</v>
      </c>
      <c r="D42" s="36">
        <f>ROWDATA!D47</f>
        <v>29.619386670000001</v>
      </c>
      <c r="E42" s="36">
        <f>ROWDATA!D47</f>
        <v>29.619386670000001</v>
      </c>
      <c r="F42" s="36">
        <f>ROWDATA!E47</f>
        <v>27.195196150000001</v>
      </c>
      <c r="G42" s="36">
        <f>ROWDATA!E47</f>
        <v>27.195196150000001</v>
      </c>
      <c r="H42" s="36">
        <f>ROWDATA!E47</f>
        <v>27.195196150000001</v>
      </c>
      <c r="I42" s="36">
        <f>ROWDATA!F47</f>
        <v>25.06522369</v>
      </c>
      <c r="J42" s="36">
        <f>ROWDATA!F47</f>
        <v>25.06522369</v>
      </c>
      <c r="K42" s="36">
        <f>ROWDATA!G47</f>
        <v>27.382164</v>
      </c>
      <c r="L42" s="36">
        <f>ROWDATA!H47</f>
        <v>30.174949649999999</v>
      </c>
      <c r="M42" s="36">
        <f>ROWDATA!H47</f>
        <v>30.174949649999999</v>
      </c>
    </row>
    <row r="43" spans="1:13" x14ac:dyDescent="0.2">
      <c r="A43" s="34">
        <f>ROWDATA!B48</f>
        <v>44232.274305555555</v>
      </c>
      <c r="B43" s="36">
        <f>ROWDATA!C48</f>
        <v>30.864439010000002</v>
      </c>
      <c r="C43" s="36">
        <f>ROWDATA!C48</f>
        <v>30.864439010000002</v>
      </c>
      <c r="D43" s="36">
        <f>ROWDATA!D48</f>
        <v>32.037319179999997</v>
      </c>
      <c r="E43" s="36">
        <f>ROWDATA!D48</f>
        <v>32.037319179999997</v>
      </c>
      <c r="F43" s="36">
        <f>ROWDATA!E48</f>
        <v>29.234067920000001</v>
      </c>
      <c r="G43" s="36">
        <f>ROWDATA!E48</f>
        <v>29.234067920000001</v>
      </c>
      <c r="H43" s="36">
        <f>ROWDATA!E48</f>
        <v>29.234067920000001</v>
      </c>
      <c r="I43" s="36">
        <f>ROWDATA!F48</f>
        <v>26.135519030000001</v>
      </c>
      <c r="J43" s="36">
        <f>ROWDATA!F48</f>
        <v>26.135519030000001</v>
      </c>
      <c r="K43" s="36">
        <f>ROWDATA!G48</f>
        <v>29.094558719999998</v>
      </c>
      <c r="L43" s="36">
        <f>ROWDATA!H48</f>
        <v>32.436164859999998</v>
      </c>
      <c r="M43" s="36">
        <f>ROWDATA!H48</f>
        <v>32.436164859999998</v>
      </c>
    </row>
    <row r="44" spans="1:13" x14ac:dyDescent="0.2">
      <c r="A44" s="34">
        <f>ROWDATA!B49</f>
        <v>44232.275000000001</v>
      </c>
      <c r="B44" s="36">
        <f>ROWDATA!C49</f>
        <v>33.751419069999997</v>
      </c>
      <c r="C44" s="36">
        <f>ROWDATA!C49</f>
        <v>33.751419069999997</v>
      </c>
      <c r="D44" s="36">
        <f>ROWDATA!D49</f>
        <v>34.926540369999998</v>
      </c>
      <c r="E44" s="36">
        <f>ROWDATA!D49</f>
        <v>34.926540369999998</v>
      </c>
      <c r="F44" s="36">
        <f>ROWDATA!E49</f>
        <v>31.38095856</v>
      </c>
      <c r="G44" s="36">
        <f>ROWDATA!E49</f>
        <v>31.38095856</v>
      </c>
      <c r="H44" s="36">
        <f>ROWDATA!E49</f>
        <v>31.38095856</v>
      </c>
      <c r="I44" s="36">
        <f>ROWDATA!F49</f>
        <v>29.281433109999998</v>
      </c>
      <c r="J44" s="36">
        <f>ROWDATA!F49</f>
        <v>29.281433109999998</v>
      </c>
      <c r="K44" s="36">
        <f>ROWDATA!G49</f>
        <v>30.14294434</v>
      </c>
      <c r="L44" s="36">
        <f>ROWDATA!H49</f>
        <v>35.528564449999998</v>
      </c>
      <c r="M44" s="36">
        <f>ROWDATA!H49</f>
        <v>35.528564449999998</v>
      </c>
    </row>
    <row r="45" spans="1:13" x14ac:dyDescent="0.2">
      <c r="A45" s="34">
        <f>ROWDATA!B50</f>
        <v>44232.275694444441</v>
      </c>
      <c r="B45" s="36">
        <f>ROWDATA!C50</f>
        <v>35.928680419999999</v>
      </c>
      <c r="C45" s="36">
        <f>ROWDATA!C50</f>
        <v>35.928680419999999</v>
      </c>
      <c r="D45" s="36">
        <f>ROWDATA!D50</f>
        <v>37.061962129999998</v>
      </c>
      <c r="E45" s="36">
        <f>ROWDATA!D50</f>
        <v>37.061962129999998</v>
      </c>
      <c r="F45" s="36">
        <f>ROWDATA!E50</f>
        <v>33.512435910000001</v>
      </c>
      <c r="G45" s="36">
        <f>ROWDATA!E50</f>
        <v>33.512435910000001</v>
      </c>
      <c r="H45" s="36">
        <f>ROWDATA!E50</f>
        <v>33.512435910000001</v>
      </c>
      <c r="I45" s="36">
        <f>ROWDATA!F50</f>
        <v>32.62198257</v>
      </c>
      <c r="J45" s="36">
        <f>ROWDATA!F50</f>
        <v>32.62198257</v>
      </c>
      <c r="K45" s="36">
        <f>ROWDATA!G50</f>
        <v>32.36222076</v>
      </c>
      <c r="L45" s="36">
        <f>ROWDATA!H50</f>
        <v>37.62345886</v>
      </c>
      <c r="M45" s="36">
        <f>ROWDATA!H50</f>
        <v>37.62345886</v>
      </c>
    </row>
    <row r="46" spans="1:13" x14ac:dyDescent="0.2">
      <c r="A46" s="34">
        <f>ROWDATA!B51</f>
        <v>44232.276388888888</v>
      </c>
      <c r="B46" s="36">
        <f>ROWDATA!C51</f>
        <v>38.057567599999999</v>
      </c>
      <c r="C46" s="36">
        <f>ROWDATA!C51</f>
        <v>38.057567599999999</v>
      </c>
      <c r="D46" s="36">
        <f>ROWDATA!D51</f>
        <v>39.260307310000002</v>
      </c>
      <c r="E46" s="36">
        <f>ROWDATA!D51</f>
        <v>39.260307310000002</v>
      </c>
      <c r="F46" s="36">
        <f>ROWDATA!E51</f>
        <v>34.547412870000002</v>
      </c>
      <c r="G46" s="36">
        <f>ROWDATA!E51</f>
        <v>34.547412870000002</v>
      </c>
      <c r="H46" s="36">
        <f>ROWDATA!E51</f>
        <v>34.547412870000002</v>
      </c>
      <c r="I46" s="36">
        <f>ROWDATA!F51</f>
        <v>34.697605129999999</v>
      </c>
      <c r="J46" s="36">
        <f>ROWDATA!F51</f>
        <v>34.697605129999999</v>
      </c>
      <c r="K46" s="36">
        <f>ROWDATA!G51</f>
        <v>34.494056700000002</v>
      </c>
      <c r="L46" s="36">
        <f>ROWDATA!H51</f>
        <v>40.034206390000001</v>
      </c>
      <c r="M46" s="36">
        <f>ROWDATA!H51</f>
        <v>40.034206390000001</v>
      </c>
    </row>
    <row r="47" spans="1:13" x14ac:dyDescent="0.2">
      <c r="A47" s="34">
        <f>ROWDATA!B52</f>
        <v>44232.277083333334</v>
      </c>
      <c r="B47" s="36">
        <f>ROWDATA!C52</f>
        <v>40.299324040000002</v>
      </c>
      <c r="C47" s="36">
        <f>ROWDATA!C52</f>
        <v>40.299324040000002</v>
      </c>
      <c r="D47" s="36">
        <f>ROWDATA!D52</f>
        <v>41.411396029999999</v>
      </c>
      <c r="E47" s="36">
        <f>ROWDATA!D52</f>
        <v>41.411396029999999</v>
      </c>
      <c r="F47" s="36">
        <f>ROWDATA!E52</f>
        <v>36.694305419999999</v>
      </c>
      <c r="G47" s="36">
        <f>ROWDATA!E52</f>
        <v>36.694305419999999</v>
      </c>
      <c r="H47" s="36">
        <f>ROWDATA!E52</f>
        <v>36.694305419999999</v>
      </c>
      <c r="I47" s="36">
        <f>ROWDATA!F52</f>
        <v>36.773357390000001</v>
      </c>
      <c r="J47" s="36">
        <f>ROWDATA!F52</f>
        <v>36.773357390000001</v>
      </c>
      <c r="K47" s="36">
        <f>ROWDATA!G52</f>
        <v>36.59083176</v>
      </c>
      <c r="L47" s="36">
        <f>ROWDATA!H52</f>
        <v>43.176547999999997</v>
      </c>
      <c r="M47" s="36">
        <f>ROWDATA!H52</f>
        <v>43.176547999999997</v>
      </c>
    </row>
    <row r="48" spans="1:13" x14ac:dyDescent="0.2">
      <c r="A48" s="34">
        <f>ROWDATA!B53</f>
        <v>44232.277777777781</v>
      </c>
      <c r="B48" s="36">
        <f>ROWDATA!C53</f>
        <v>43.34741211</v>
      </c>
      <c r="C48" s="36">
        <f>ROWDATA!C53</f>
        <v>43.34741211</v>
      </c>
      <c r="D48" s="36">
        <f>ROWDATA!D53</f>
        <v>44.646053309999999</v>
      </c>
      <c r="E48" s="36">
        <f>ROWDATA!D53</f>
        <v>44.646053309999999</v>
      </c>
      <c r="F48" s="36">
        <f>ROWDATA!E53</f>
        <v>39.814521790000001</v>
      </c>
      <c r="G48" s="36">
        <f>ROWDATA!E53</f>
        <v>39.814521790000001</v>
      </c>
      <c r="H48" s="36">
        <f>ROWDATA!E53</f>
        <v>39.814521790000001</v>
      </c>
      <c r="I48" s="36">
        <f>ROWDATA!F53</f>
        <v>38.94622803</v>
      </c>
      <c r="J48" s="36">
        <f>ROWDATA!F53</f>
        <v>38.94622803</v>
      </c>
      <c r="K48" s="36">
        <f>ROWDATA!G53</f>
        <v>38.740123750000002</v>
      </c>
      <c r="L48" s="36">
        <f>ROWDATA!H53</f>
        <v>45.271438600000003</v>
      </c>
      <c r="M48" s="36">
        <f>ROWDATA!H53</f>
        <v>45.271438600000003</v>
      </c>
    </row>
    <row r="49" spans="1:13" x14ac:dyDescent="0.2">
      <c r="A49" s="34">
        <f>ROWDATA!B54</f>
        <v>44232.27847222222</v>
      </c>
      <c r="B49" s="36">
        <f>ROWDATA!C54</f>
        <v>45.605293269999997</v>
      </c>
      <c r="C49" s="36">
        <f>ROWDATA!C54</f>
        <v>45.605293269999997</v>
      </c>
      <c r="D49" s="36">
        <f>ROWDATA!D54</f>
        <v>46.985527040000001</v>
      </c>
      <c r="E49" s="36">
        <f>ROWDATA!D54</f>
        <v>46.985527040000001</v>
      </c>
      <c r="F49" s="36">
        <f>ROWDATA!E54</f>
        <v>41.93045807</v>
      </c>
      <c r="G49" s="36">
        <f>ROWDATA!E54</f>
        <v>41.93045807</v>
      </c>
      <c r="H49" s="36">
        <f>ROWDATA!E54</f>
        <v>41.93045807</v>
      </c>
      <c r="I49" s="36">
        <f>ROWDATA!F54</f>
        <v>42.027309420000002</v>
      </c>
      <c r="J49" s="36">
        <f>ROWDATA!F54</f>
        <v>42.027309420000002</v>
      </c>
      <c r="K49" s="36">
        <f>ROWDATA!G54</f>
        <v>40.88941956</v>
      </c>
      <c r="L49" s="36">
        <f>ROWDATA!H54</f>
        <v>48.430427549999997</v>
      </c>
      <c r="M49" s="36">
        <f>ROWDATA!H54</f>
        <v>48.430427549999997</v>
      </c>
    </row>
    <row r="50" spans="1:13" x14ac:dyDescent="0.2">
      <c r="A50" s="34">
        <f>ROWDATA!B55</f>
        <v>44232.279166666667</v>
      </c>
      <c r="B50" s="36">
        <f>ROWDATA!C55</f>
        <v>48.621265409999999</v>
      </c>
      <c r="C50" s="36">
        <f>ROWDATA!C55</f>
        <v>48.621265409999999</v>
      </c>
      <c r="D50" s="36">
        <f>ROWDATA!D55</f>
        <v>49.953338619999997</v>
      </c>
      <c r="E50" s="36">
        <f>ROWDATA!D55</f>
        <v>49.953338619999997</v>
      </c>
      <c r="F50" s="36">
        <f>ROWDATA!E55</f>
        <v>44.01557159</v>
      </c>
      <c r="G50" s="36">
        <f>ROWDATA!E55</f>
        <v>44.01557159</v>
      </c>
      <c r="H50" s="36">
        <f>ROWDATA!E55</f>
        <v>44.01557159</v>
      </c>
      <c r="I50" s="36">
        <f>ROWDATA!F55</f>
        <v>44.216323850000002</v>
      </c>
      <c r="J50" s="36">
        <f>ROWDATA!F55</f>
        <v>44.216323850000002</v>
      </c>
      <c r="K50" s="36">
        <f>ROWDATA!G55</f>
        <v>42.916507719999998</v>
      </c>
      <c r="L50" s="36">
        <f>ROWDATA!H55</f>
        <v>51.672641749999997</v>
      </c>
      <c r="M50" s="36">
        <f>ROWDATA!H55</f>
        <v>51.672641749999997</v>
      </c>
    </row>
    <row r="51" spans="1:13" x14ac:dyDescent="0.2">
      <c r="A51" s="34">
        <f>ROWDATA!B56</f>
        <v>44232.279861111114</v>
      </c>
      <c r="B51" s="36">
        <f>ROWDATA!C56</f>
        <v>50.782531740000003</v>
      </c>
      <c r="C51" s="36">
        <f>ROWDATA!C56</f>
        <v>50.782531740000003</v>
      </c>
      <c r="D51" s="36">
        <f>ROWDATA!D56</f>
        <v>53.062149050000002</v>
      </c>
      <c r="E51" s="36">
        <f>ROWDATA!D56</f>
        <v>53.062149050000002</v>
      </c>
      <c r="F51" s="36">
        <f>ROWDATA!E56</f>
        <v>46.116222380000004</v>
      </c>
      <c r="G51" s="36">
        <f>ROWDATA!E56</f>
        <v>46.116222380000004</v>
      </c>
      <c r="H51" s="36">
        <f>ROWDATA!E56</f>
        <v>46.116222380000004</v>
      </c>
      <c r="I51" s="36">
        <f>ROWDATA!F56</f>
        <v>46.405467989999998</v>
      </c>
      <c r="J51" s="36">
        <f>ROWDATA!F56</f>
        <v>46.405467989999998</v>
      </c>
      <c r="K51" s="36">
        <f>ROWDATA!G56</f>
        <v>46.166564940000001</v>
      </c>
      <c r="L51" s="36">
        <f>ROWDATA!H56</f>
        <v>53.75088882</v>
      </c>
      <c r="M51" s="36">
        <f>ROWDATA!H56</f>
        <v>53.75088882</v>
      </c>
    </row>
    <row r="52" spans="1:13" x14ac:dyDescent="0.2">
      <c r="A52" s="34">
        <f>ROWDATA!B57</f>
        <v>44232.280555555553</v>
      </c>
      <c r="B52" s="36">
        <f>ROWDATA!C57</f>
        <v>53.943489069999998</v>
      </c>
      <c r="C52" s="36">
        <f>ROWDATA!C57</f>
        <v>53.943489069999998</v>
      </c>
      <c r="D52" s="36">
        <f>ROWDATA!D57</f>
        <v>55.33895493</v>
      </c>
      <c r="E52" s="36">
        <f>ROWDATA!D57</f>
        <v>55.33895493</v>
      </c>
      <c r="F52" s="36">
        <f>ROWDATA!E57</f>
        <v>48.325149539999998</v>
      </c>
      <c r="G52" s="36">
        <f>ROWDATA!E57</f>
        <v>48.325149539999998</v>
      </c>
      <c r="H52" s="36">
        <f>ROWDATA!E57</f>
        <v>48.325149539999998</v>
      </c>
      <c r="I52" s="36">
        <f>ROWDATA!F57</f>
        <v>48.481090549999998</v>
      </c>
      <c r="J52" s="36">
        <f>ROWDATA!F57</f>
        <v>48.481090549999998</v>
      </c>
      <c r="K52" s="36">
        <f>ROWDATA!G57</f>
        <v>48.298545840000003</v>
      </c>
      <c r="L52" s="36">
        <f>ROWDATA!H57</f>
        <v>56.99310303</v>
      </c>
      <c r="M52" s="36">
        <f>ROWDATA!H57</f>
        <v>56.99310303</v>
      </c>
    </row>
    <row r="53" spans="1:13" x14ac:dyDescent="0.2">
      <c r="A53" s="34">
        <f>ROWDATA!B58</f>
        <v>44232.28125</v>
      </c>
      <c r="B53" s="36">
        <f>ROWDATA!C58</f>
        <v>56.15299606</v>
      </c>
      <c r="C53" s="36">
        <f>ROWDATA!C58</f>
        <v>56.15299606</v>
      </c>
      <c r="D53" s="36">
        <f>ROWDATA!D58</f>
        <v>58.36943436</v>
      </c>
      <c r="E53" s="36">
        <f>ROWDATA!D58</f>
        <v>58.36943436</v>
      </c>
      <c r="F53" s="36">
        <f>ROWDATA!E58</f>
        <v>51.383331300000002</v>
      </c>
      <c r="G53" s="36">
        <f>ROWDATA!E58</f>
        <v>51.383331300000002</v>
      </c>
      <c r="H53" s="36">
        <f>ROWDATA!E58</f>
        <v>51.383331300000002</v>
      </c>
      <c r="I53" s="36">
        <f>ROWDATA!F58</f>
        <v>50.524291990000002</v>
      </c>
      <c r="J53" s="36">
        <f>ROWDATA!F58</f>
        <v>50.524291990000002</v>
      </c>
      <c r="K53" s="36">
        <f>ROWDATA!G58</f>
        <v>50.465152740000001</v>
      </c>
      <c r="L53" s="36">
        <f>ROWDATA!H58</f>
        <v>59.354053499999999</v>
      </c>
      <c r="M53" s="36">
        <f>ROWDATA!H58</f>
        <v>59.354053499999999</v>
      </c>
    </row>
    <row r="54" spans="1:13" x14ac:dyDescent="0.2">
      <c r="A54" s="34">
        <f>ROWDATA!B59</f>
        <v>44232.281944444447</v>
      </c>
      <c r="B54" s="36">
        <f>ROWDATA!C59</f>
        <v>58.878604889999998</v>
      </c>
      <c r="C54" s="36">
        <f>ROWDATA!C59</f>
        <v>58.878604889999998</v>
      </c>
      <c r="D54" s="36">
        <f>ROWDATA!D59</f>
        <v>61.054473880000003</v>
      </c>
      <c r="E54" s="36">
        <f>ROWDATA!D59</f>
        <v>61.054473880000003</v>
      </c>
      <c r="F54" s="36">
        <f>ROWDATA!E59</f>
        <v>53.468441009999999</v>
      </c>
      <c r="G54" s="36">
        <f>ROWDATA!E59</f>
        <v>53.468441009999999</v>
      </c>
      <c r="H54" s="36">
        <f>ROWDATA!E59</f>
        <v>53.468441009999999</v>
      </c>
      <c r="I54" s="36">
        <f>ROWDATA!F59</f>
        <v>52.713306430000003</v>
      </c>
      <c r="J54" s="36">
        <f>ROWDATA!F59</f>
        <v>52.713306430000003</v>
      </c>
      <c r="K54" s="36">
        <f>ROWDATA!G59</f>
        <v>52.649368289999998</v>
      </c>
      <c r="L54" s="36">
        <f>ROWDATA!H59</f>
        <v>62.296920780000001</v>
      </c>
      <c r="M54" s="36">
        <f>ROWDATA!H59</f>
        <v>62.296920780000001</v>
      </c>
    </row>
    <row r="55" spans="1:13" x14ac:dyDescent="0.2">
      <c r="A55" s="34">
        <f>ROWDATA!B60</f>
        <v>44232.282638888886</v>
      </c>
      <c r="B55" s="36">
        <f>ROWDATA!C60</f>
        <v>61.846202849999997</v>
      </c>
      <c r="C55" s="36">
        <f>ROWDATA!C60</f>
        <v>61.846202849999997</v>
      </c>
      <c r="D55" s="36">
        <f>ROWDATA!D60</f>
        <v>64.022026060000002</v>
      </c>
      <c r="E55" s="36">
        <f>ROWDATA!D60</f>
        <v>64.022026060000002</v>
      </c>
      <c r="F55" s="36">
        <f>ROWDATA!E60</f>
        <v>55.60004807</v>
      </c>
      <c r="G55" s="36">
        <f>ROWDATA!E60</f>
        <v>55.60004807</v>
      </c>
      <c r="H55" s="36">
        <f>ROWDATA!E60</f>
        <v>55.60004807</v>
      </c>
      <c r="I55" s="36">
        <f>ROWDATA!F60</f>
        <v>55.940330510000003</v>
      </c>
      <c r="J55" s="36">
        <f>ROWDATA!F60</f>
        <v>55.940330510000003</v>
      </c>
      <c r="K55" s="36">
        <f>ROWDATA!G60</f>
        <v>54.78105927</v>
      </c>
      <c r="L55" s="36">
        <f>ROWDATA!H60</f>
        <v>65.655517579999994</v>
      </c>
      <c r="M55" s="36">
        <f>ROWDATA!H60</f>
        <v>65.655517579999994</v>
      </c>
    </row>
    <row r="56" spans="1:13" x14ac:dyDescent="0.2">
      <c r="A56" s="34">
        <f>ROWDATA!B61</f>
        <v>44232.283333333333</v>
      </c>
      <c r="B56" s="36">
        <f>ROWDATA!C61</f>
        <v>64.862045289999998</v>
      </c>
      <c r="C56" s="36">
        <f>ROWDATA!C61</f>
        <v>64.862045289999998</v>
      </c>
      <c r="D56" s="36">
        <f>ROWDATA!D61</f>
        <v>66.864120479999997</v>
      </c>
      <c r="E56" s="36">
        <f>ROWDATA!D61</f>
        <v>66.864120479999997</v>
      </c>
      <c r="F56" s="36">
        <f>ROWDATA!E61</f>
        <v>57.746810910000001</v>
      </c>
      <c r="G56" s="36">
        <f>ROWDATA!E61</f>
        <v>57.746810910000001</v>
      </c>
      <c r="H56" s="36">
        <f>ROWDATA!E61</f>
        <v>57.746810910000001</v>
      </c>
      <c r="I56" s="36">
        <f>ROWDATA!F61</f>
        <v>58.080783840000002</v>
      </c>
      <c r="J56" s="36">
        <f>ROWDATA!F61</f>
        <v>58.080783840000002</v>
      </c>
      <c r="K56" s="36">
        <f>ROWDATA!G61</f>
        <v>57.978885650000002</v>
      </c>
      <c r="L56" s="36">
        <f>ROWDATA!H61</f>
        <v>68.930885309999994</v>
      </c>
      <c r="M56" s="36">
        <f>ROWDATA!H61</f>
        <v>68.930885309999994</v>
      </c>
    </row>
    <row r="57" spans="1:13" x14ac:dyDescent="0.2">
      <c r="A57" s="34">
        <f>ROWDATA!B62</f>
        <v>44232.28402777778</v>
      </c>
      <c r="B57" s="36">
        <f>ROWDATA!C62</f>
        <v>67.765014649999998</v>
      </c>
      <c r="C57" s="36">
        <f>ROWDATA!C62</f>
        <v>67.765014649999998</v>
      </c>
      <c r="D57" s="36">
        <f>ROWDATA!D62</f>
        <v>69.894599909999997</v>
      </c>
      <c r="E57" s="36">
        <f>ROWDATA!D62</f>
        <v>69.894599909999997</v>
      </c>
      <c r="F57" s="36">
        <f>ROWDATA!E62</f>
        <v>60.897853849999997</v>
      </c>
      <c r="G57" s="36">
        <f>ROWDATA!E62</f>
        <v>60.897853849999997</v>
      </c>
      <c r="H57" s="36">
        <f>ROWDATA!E62</f>
        <v>60.897853849999997</v>
      </c>
      <c r="I57" s="36">
        <f>ROWDATA!F62</f>
        <v>60.140129090000002</v>
      </c>
      <c r="J57" s="36">
        <f>ROWDATA!F62</f>
        <v>60.140129090000002</v>
      </c>
      <c r="K57" s="36">
        <f>ROWDATA!G62</f>
        <v>60.040885930000002</v>
      </c>
      <c r="L57" s="36">
        <f>ROWDATA!H62</f>
        <v>71.591186519999994</v>
      </c>
      <c r="M57" s="36">
        <f>ROWDATA!H62</f>
        <v>71.591186519999994</v>
      </c>
    </row>
    <row r="58" spans="1:13" x14ac:dyDescent="0.2">
      <c r="A58" s="34">
        <f>ROWDATA!B63</f>
        <v>44232.284722222219</v>
      </c>
      <c r="B58" s="36">
        <f>ROWDATA!C63</f>
        <v>70.458374019999994</v>
      </c>
      <c r="C58" s="36">
        <f>ROWDATA!C63</f>
        <v>70.458374019999994</v>
      </c>
      <c r="D58" s="36">
        <f>ROWDATA!D63</f>
        <v>72.626632689999994</v>
      </c>
      <c r="E58" s="36">
        <f>ROWDATA!D63</f>
        <v>72.626632689999994</v>
      </c>
      <c r="F58" s="36">
        <f>ROWDATA!E63</f>
        <v>63.075698850000002</v>
      </c>
      <c r="G58" s="36">
        <f>ROWDATA!E63</f>
        <v>63.075698850000002</v>
      </c>
      <c r="H58" s="36">
        <f>ROWDATA!E63</f>
        <v>63.075698850000002</v>
      </c>
      <c r="I58" s="36">
        <f>ROWDATA!F63</f>
        <v>63.367019650000003</v>
      </c>
      <c r="J58" s="36">
        <f>ROWDATA!F63</f>
        <v>63.367019650000003</v>
      </c>
      <c r="K58" s="36">
        <f>ROWDATA!G63</f>
        <v>63.133674620000001</v>
      </c>
      <c r="L58" s="36">
        <f>ROWDATA!H63</f>
        <v>74.933135989999997</v>
      </c>
      <c r="M58" s="36">
        <f>ROWDATA!H63</f>
        <v>74.933135989999997</v>
      </c>
    </row>
    <row r="59" spans="1:13" x14ac:dyDescent="0.2">
      <c r="A59" s="34">
        <f>ROWDATA!B64</f>
        <v>44232.285416666666</v>
      </c>
      <c r="B59" s="36">
        <f>ROWDATA!C64</f>
        <v>72.89361572</v>
      </c>
      <c r="C59" s="36">
        <f>ROWDATA!C64</f>
        <v>72.89361572</v>
      </c>
      <c r="D59" s="36">
        <f>ROWDATA!D64</f>
        <v>75.24874878</v>
      </c>
      <c r="E59" s="36">
        <f>ROWDATA!D64</f>
        <v>75.24874878</v>
      </c>
      <c r="F59" s="36">
        <f>ROWDATA!E64</f>
        <v>65.222587590000003</v>
      </c>
      <c r="G59" s="36">
        <f>ROWDATA!E64</f>
        <v>65.222587590000003</v>
      </c>
      <c r="H59" s="36">
        <f>ROWDATA!E64</f>
        <v>65.222587590000003</v>
      </c>
      <c r="I59" s="36">
        <f>ROWDATA!F64</f>
        <v>65.426361080000007</v>
      </c>
      <c r="J59" s="36">
        <f>ROWDATA!F64</f>
        <v>65.426361080000007</v>
      </c>
      <c r="K59" s="36">
        <f>ROWDATA!G64</f>
        <v>65.300430300000002</v>
      </c>
      <c r="L59" s="36">
        <f>ROWDATA!H64</f>
        <v>77.743255619999999</v>
      </c>
      <c r="M59" s="36">
        <f>ROWDATA!H64</f>
        <v>77.743255619999999</v>
      </c>
    </row>
    <row r="60" spans="1:13" x14ac:dyDescent="0.2">
      <c r="A60" s="34">
        <f>ROWDATA!B65</f>
        <v>44232.286111111112</v>
      </c>
      <c r="B60" s="36">
        <f>ROWDATA!C65</f>
        <v>75.393356319999995</v>
      </c>
      <c r="C60" s="36">
        <f>ROWDATA!C65</f>
        <v>75.393356319999995</v>
      </c>
      <c r="D60" s="36">
        <f>ROWDATA!D65</f>
        <v>77.415763850000005</v>
      </c>
      <c r="E60" s="36">
        <f>ROWDATA!D65</f>
        <v>77.415763850000005</v>
      </c>
      <c r="F60" s="36">
        <f>ROWDATA!E65</f>
        <v>67.354194640000003</v>
      </c>
      <c r="G60" s="36">
        <f>ROWDATA!E65</f>
        <v>67.354194640000003</v>
      </c>
      <c r="H60" s="36">
        <f>ROWDATA!E65</f>
        <v>67.354194640000003</v>
      </c>
      <c r="I60" s="36">
        <f>ROWDATA!F65</f>
        <v>67.728904720000003</v>
      </c>
      <c r="J60" s="36">
        <f>ROWDATA!F65</f>
        <v>67.728904720000003</v>
      </c>
      <c r="K60" s="36">
        <f>ROWDATA!G65</f>
        <v>67.449722289999997</v>
      </c>
      <c r="L60" s="36">
        <f>ROWDATA!H65</f>
        <v>80.370262150000002</v>
      </c>
      <c r="M60" s="36">
        <f>ROWDATA!H65</f>
        <v>80.370262150000002</v>
      </c>
    </row>
    <row r="61" spans="1:13" x14ac:dyDescent="0.2">
      <c r="A61" s="34">
        <f>ROWDATA!B66</f>
        <v>44232.286805555559</v>
      </c>
      <c r="B61" s="36">
        <f>ROWDATA!C66</f>
        <v>78.022224429999994</v>
      </c>
      <c r="C61" s="36">
        <f>ROWDATA!C66</f>
        <v>78.022224429999994</v>
      </c>
      <c r="D61" s="36">
        <f>ROWDATA!D66</f>
        <v>80.791549680000003</v>
      </c>
      <c r="E61" s="36">
        <f>ROWDATA!D66</f>
        <v>80.791549680000003</v>
      </c>
      <c r="F61" s="36">
        <f>ROWDATA!E66</f>
        <v>70.582305910000002</v>
      </c>
      <c r="G61" s="36">
        <f>ROWDATA!E66</f>
        <v>70.582305910000002</v>
      </c>
      <c r="H61" s="36">
        <f>ROWDATA!E66</f>
        <v>70.582305910000002</v>
      </c>
      <c r="I61" s="36">
        <f>ROWDATA!F66</f>
        <v>70.858543400000002</v>
      </c>
      <c r="J61" s="36">
        <f>ROWDATA!F66</f>
        <v>70.858543400000002</v>
      </c>
      <c r="K61" s="36">
        <f>ROWDATA!G66</f>
        <v>70.647407529999995</v>
      </c>
      <c r="L61" s="36">
        <f>ROWDATA!H66</f>
        <v>83.612480160000004</v>
      </c>
      <c r="M61" s="36">
        <f>ROWDATA!H66</f>
        <v>83.612480160000004</v>
      </c>
    </row>
    <row r="62" spans="1:13" x14ac:dyDescent="0.2">
      <c r="A62" s="34">
        <f>ROWDATA!B67</f>
        <v>44232.287499999999</v>
      </c>
      <c r="B62" s="36">
        <f>ROWDATA!C67</f>
        <v>81.441291809999996</v>
      </c>
      <c r="C62" s="36">
        <f>ROWDATA!C67</f>
        <v>81.441291809999996</v>
      </c>
      <c r="D62" s="36">
        <f>ROWDATA!D67</f>
        <v>84.245925900000003</v>
      </c>
      <c r="E62" s="36">
        <f>ROWDATA!D67</f>
        <v>84.245925900000003</v>
      </c>
      <c r="F62" s="36">
        <f>ROWDATA!E67</f>
        <v>73.702262880000006</v>
      </c>
      <c r="G62" s="36">
        <f>ROWDATA!E67</f>
        <v>73.702262880000006</v>
      </c>
      <c r="H62" s="36">
        <f>ROWDATA!E67</f>
        <v>73.702262880000006</v>
      </c>
      <c r="I62" s="36">
        <f>ROWDATA!F67</f>
        <v>73.971771239999995</v>
      </c>
      <c r="J62" s="36">
        <f>ROWDATA!F67</f>
        <v>73.971771239999995</v>
      </c>
      <c r="K62" s="36">
        <f>ROWDATA!G67</f>
        <v>73.949836730000001</v>
      </c>
      <c r="L62" s="36">
        <f>ROWDATA!H67</f>
        <v>87.553131100000002</v>
      </c>
      <c r="M62" s="36">
        <f>ROWDATA!H67</f>
        <v>87.553131100000002</v>
      </c>
    </row>
    <row r="63" spans="1:13" x14ac:dyDescent="0.2">
      <c r="A63" s="34">
        <f>ROWDATA!B68</f>
        <v>44232.288194444445</v>
      </c>
      <c r="B63" s="36">
        <f>ROWDATA!C68</f>
        <v>85.892562870000006</v>
      </c>
      <c r="C63" s="36">
        <f>ROWDATA!C68</f>
        <v>85.892562870000006</v>
      </c>
      <c r="D63" s="36">
        <f>ROWDATA!D68</f>
        <v>87.511917109999999</v>
      </c>
      <c r="E63" s="36">
        <f>ROWDATA!D68</f>
        <v>87.511917109999999</v>
      </c>
      <c r="F63" s="36">
        <f>ROWDATA!E68</f>
        <v>77.146667480000005</v>
      </c>
      <c r="G63" s="36">
        <f>ROWDATA!E68</f>
        <v>77.146667480000005</v>
      </c>
      <c r="H63" s="36">
        <f>ROWDATA!E68</f>
        <v>77.146667480000005</v>
      </c>
      <c r="I63" s="36">
        <f>ROWDATA!F68</f>
        <v>78.495872500000004</v>
      </c>
      <c r="J63" s="36">
        <f>ROWDATA!F68</f>
        <v>78.495872500000004</v>
      </c>
      <c r="K63" s="36">
        <f>ROWDATA!G68</f>
        <v>77.234954830000007</v>
      </c>
      <c r="L63" s="36">
        <f>ROWDATA!H68</f>
        <v>92.175567630000003</v>
      </c>
      <c r="M63" s="36">
        <f>ROWDATA!H68</f>
        <v>92.175567630000003</v>
      </c>
    </row>
    <row r="64" spans="1:13" x14ac:dyDescent="0.2">
      <c r="A64" s="34">
        <f>ROWDATA!B69</f>
        <v>44232.288888888892</v>
      </c>
      <c r="B64" s="36">
        <f>ROWDATA!C69</f>
        <v>89.198631289999994</v>
      </c>
      <c r="C64" s="36">
        <f>ROWDATA!C69</f>
        <v>89.198631289999994</v>
      </c>
      <c r="D64" s="36">
        <f>ROWDATA!D69</f>
        <v>91.876884459999999</v>
      </c>
      <c r="E64" s="36">
        <f>ROWDATA!D69</f>
        <v>91.876884459999999</v>
      </c>
      <c r="F64" s="36">
        <f>ROWDATA!E69</f>
        <v>80.590942380000001</v>
      </c>
      <c r="G64" s="36">
        <f>ROWDATA!E69</f>
        <v>80.590942380000001</v>
      </c>
      <c r="H64" s="36">
        <f>ROWDATA!E69</f>
        <v>80.590942380000001</v>
      </c>
      <c r="I64" s="36">
        <f>ROWDATA!F69</f>
        <v>80.911804200000006</v>
      </c>
      <c r="J64" s="36">
        <f>ROWDATA!F69</f>
        <v>80.911804200000006</v>
      </c>
      <c r="K64" s="36">
        <f>ROWDATA!G69</f>
        <v>79.576446529999998</v>
      </c>
      <c r="L64" s="36">
        <f>ROWDATA!H69</f>
        <v>95.783584590000004</v>
      </c>
      <c r="M64" s="36">
        <f>ROWDATA!H69</f>
        <v>95.783584590000004</v>
      </c>
    </row>
    <row r="65" spans="1:13" x14ac:dyDescent="0.2">
      <c r="A65" s="34">
        <f>ROWDATA!B70</f>
        <v>44232.289583333331</v>
      </c>
      <c r="B65" s="36">
        <f>ROWDATA!C70</f>
        <v>92.504699709999997</v>
      </c>
      <c r="C65" s="36">
        <f>ROWDATA!C70</f>
        <v>92.504699709999997</v>
      </c>
      <c r="D65" s="36">
        <f>ROWDATA!D70</f>
        <v>95.158546450000003</v>
      </c>
      <c r="E65" s="36">
        <f>ROWDATA!D70</f>
        <v>95.158546450000003</v>
      </c>
      <c r="F65" s="36">
        <f>ROWDATA!E70</f>
        <v>83.093223570000006</v>
      </c>
      <c r="G65" s="36">
        <f>ROWDATA!E70</f>
        <v>83.093223570000006</v>
      </c>
      <c r="H65" s="36">
        <f>ROWDATA!E70</f>
        <v>83.093223570000006</v>
      </c>
      <c r="I65" s="36">
        <f>ROWDATA!F70</f>
        <v>83.927909850000006</v>
      </c>
      <c r="J65" s="36">
        <f>ROWDATA!F70</f>
        <v>83.927909850000006</v>
      </c>
      <c r="K65" s="36">
        <f>ROWDATA!G70</f>
        <v>82.721603389999999</v>
      </c>
      <c r="L65" s="36">
        <f>ROWDATA!H70</f>
        <v>99.807464600000003</v>
      </c>
      <c r="M65" s="36">
        <f>ROWDATA!H70</f>
        <v>99.807464600000003</v>
      </c>
    </row>
    <row r="66" spans="1:13" x14ac:dyDescent="0.2">
      <c r="A66" s="34">
        <f>ROWDATA!B71</f>
        <v>44232.290277777778</v>
      </c>
      <c r="B66" s="36">
        <f>ROWDATA!C71</f>
        <v>95.907775880000003</v>
      </c>
      <c r="C66" s="36">
        <f>ROWDATA!C71</f>
        <v>95.907775880000003</v>
      </c>
      <c r="D66" s="36">
        <f>ROWDATA!D71</f>
        <v>98.36174011</v>
      </c>
      <c r="E66" s="36">
        <f>ROWDATA!D71</f>
        <v>98.36174011</v>
      </c>
      <c r="F66" s="36">
        <f>ROWDATA!E71</f>
        <v>85.996894839999996</v>
      </c>
      <c r="G66" s="36">
        <f>ROWDATA!E71</f>
        <v>85.996894839999996</v>
      </c>
      <c r="H66" s="36">
        <f>ROWDATA!E71</f>
        <v>85.996894839999996</v>
      </c>
      <c r="I66" s="36">
        <f>ROWDATA!F71</f>
        <v>87.219505310000002</v>
      </c>
      <c r="J66" s="36">
        <f>ROWDATA!F71</f>
        <v>87.219505310000002</v>
      </c>
      <c r="K66" s="36">
        <f>ROWDATA!G71</f>
        <v>84.78346252</v>
      </c>
      <c r="L66" s="36">
        <f>ROWDATA!H71</f>
        <v>103.01652527</v>
      </c>
      <c r="M66" s="36">
        <f>ROWDATA!H71</f>
        <v>103.01652527</v>
      </c>
    </row>
    <row r="67" spans="1:13" x14ac:dyDescent="0.2">
      <c r="A67" s="34">
        <f>ROWDATA!B72</f>
        <v>44232.290972222225</v>
      </c>
      <c r="B67" s="36">
        <f>ROWDATA!C72</f>
        <v>99.294342040000004</v>
      </c>
      <c r="C67" s="36">
        <f>ROWDATA!C72</f>
        <v>99.294342040000004</v>
      </c>
      <c r="D67" s="36">
        <f>ROWDATA!D72</f>
        <v>100.55995941</v>
      </c>
      <c r="E67" s="36">
        <f>ROWDATA!D72</f>
        <v>100.55995941</v>
      </c>
      <c r="F67" s="36">
        <f>ROWDATA!E72</f>
        <v>89.30232239</v>
      </c>
      <c r="G67" s="36">
        <f>ROWDATA!E72</f>
        <v>89.30232239</v>
      </c>
      <c r="H67" s="36">
        <f>ROWDATA!E72</f>
        <v>89.30232239</v>
      </c>
      <c r="I67" s="36">
        <f>ROWDATA!F72</f>
        <v>89.813789369999995</v>
      </c>
      <c r="J67" s="36">
        <f>ROWDATA!F72</f>
        <v>89.813789369999995</v>
      </c>
      <c r="K67" s="36">
        <f>ROWDATA!G72</f>
        <v>87.020050049999995</v>
      </c>
      <c r="L67" s="36">
        <f>ROWDATA!H72</f>
        <v>105.71025847999999</v>
      </c>
      <c r="M67" s="36">
        <f>ROWDATA!H72</f>
        <v>105.71025847999999</v>
      </c>
    </row>
    <row r="68" spans="1:13" x14ac:dyDescent="0.2">
      <c r="A68" s="34">
        <f>ROWDATA!B73</f>
        <v>44232.291666666664</v>
      </c>
      <c r="B68" s="36">
        <f>ROWDATA!C73</f>
        <v>101.37498474</v>
      </c>
      <c r="C68" s="36">
        <f>ROWDATA!C73</f>
        <v>101.37498474</v>
      </c>
      <c r="D68" s="36">
        <f>ROWDATA!D73</f>
        <v>104.79933929000001</v>
      </c>
      <c r="E68" s="36">
        <f>ROWDATA!D73</f>
        <v>104.79933929000001</v>
      </c>
      <c r="F68" s="36">
        <f>ROWDATA!E73</f>
        <v>91.727157590000004</v>
      </c>
      <c r="G68" s="36">
        <f>ROWDATA!E73</f>
        <v>91.727157590000004</v>
      </c>
      <c r="H68" s="36">
        <f>ROWDATA!E73</f>
        <v>91.727157590000004</v>
      </c>
      <c r="I68" s="36">
        <f>ROWDATA!F73</f>
        <v>92.537887569999995</v>
      </c>
      <c r="J68" s="36">
        <f>ROWDATA!F73</f>
        <v>92.537887569999995</v>
      </c>
      <c r="K68" s="36">
        <f>ROWDATA!G73</f>
        <v>89.116966250000004</v>
      </c>
      <c r="L68" s="36">
        <f>ROWDATA!H73</f>
        <v>109.03569794000001</v>
      </c>
      <c r="M68" s="36">
        <f>ROWDATA!H73</f>
        <v>109.03569794000001</v>
      </c>
    </row>
    <row r="69" spans="1:13" x14ac:dyDescent="0.2">
      <c r="A69" s="34">
        <f>ROWDATA!B74</f>
        <v>44232.292361111111</v>
      </c>
      <c r="B69" s="36">
        <f>ROWDATA!C74</f>
        <v>105.74550628999999</v>
      </c>
      <c r="C69" s="36">
        <f>ROWDATA!C74</f>
        <v>105.74550628999999</v>
      </c>
      <c r="D69" s="36">
        <f>ROWDATA!D74</f>
        <v>108.11232758</v>
      </c>
      <c r="E69" s="36">
        <f>ROWDATA!D74</f>
        <v>108.11232758</v>
      </c>
      <c r="F69" s="36">
        <f>ROWDATA!E74</f>
        <v>95.109779360000005</v>
      </c>
      <c r="G69" s="36">
        <f>ROWDATA!E74</f>
        <v>95.109779360000005</v>
      </c>
      <c r="H69" s="36">
        <f>ROWDATA!E74</f>
        <v>95.109779360000005</v>
      </c>
      <c r="I69" s="36">
        <f>ROWDATA!F74</f>
        <v>96.024108889999994</v>
      </c>
      <c r="J69" s="36">
        <f>ROWDATA!F74</f>
        <v>96.024108889999994</v>
      </c>
      <c r="K69" s="36">
        <f>ROWDATA!G74</f>
        <v>92.297050479999996</v>
      </c>
      <c r="L69" s="36">
        <f>ROWDATA!H74</f>
        <v>112.37779236</v>
      </c>
      <c r="M69" s="36">
        <f>ROWDATA!H74</f>
        <v>112.37779236</v>
      </c>
    </row>
    <row r="70" spans="1:13" x14ac:dyDescent="0.2">
      <c r="A70" s="34">
        <f>ROWDATA!B75</f>
        <v>44232.293055555558</v>
      </c>
      <c r="B70" s="36">
        <f>ROWDATA!C75</f>
        <v>110.01927185</v>
      </c>
      <c r="C70" s="36">
        <f>ROWDATA!C75</f>
        <v>110.01927185</v>
      </c>
      <c r="D70" s="36">
        <f>ROWDATA!D75</f>
        <v>111.31539153999999</v>
      </c>
      <c r="E70" s="36">
        <f>ROWDATA!D75</f>
        <v>111.31539153999999</v>
      </c>
      <c r="F70" s="36">
        <f>ROWDATA!E75</f>
        <v>98.32234192</v>
      </c>
      <c r="G70" s="36">
        <f>ROWDATA!E75</f>
        <v>98.32234192</v>
      </c>
      <c r="H70" s="36">
        <f>ROWDATA!E75</f>
        <v>98.32234192</v>
      </c>
      <c r="I70" s="36">
        <f>ROWDATA!F75</f>
        <v>99.33184052</v>
      </c>
      <c r="J70" s="36">
        <f>ROWDATA!F75</f>
        <v>99.33184052</v>
      </c>
      <c r="K70" s="36">
        <f>ROWDATA!G75</f>
        <v>95.617088319999993</v>
      </c>
      <c r="L70" s="36">
        <f>ROWDATA!H75</f>
        <v>116.68437958</v>
      </c>
      <c r="M70" s="36">
        <f>ROWDATA!H75</f>
        <v>116.68437958</v>
      </c>
    </row>
    <row r="71" spans="1:13" x14ac:dyDescent="0.2">
      <c r="A71" s="34">
        <f>ROWDATA!B76</f>
        <v>44232.293749999997</v>
      </c>
      <c r="B71" s="36">
        <f>ROWDATA!C76</f>
        <v>112.06741332999999</v>
      </c>
      <c r="C71" s="36">
        <f>ROWDATA!C76</f>
        <v>112.06741332999999</v>
      </c>
      <c r="D71" s="36">
        <f>ROWDATA!D76</f>
        <v>114.56571959999999</v>
      </c>
      <c r="E71" s="36">
        <f>ROWDATA!D76</f>
        <v>114.56571959999999</v>
      </c>
      <c r="F71" s="36">
        <f>ROWDATA!E76</f>
        <v>101.39593506</v>
      </c>
      <c r="G71" s="36">
        <f>ROWDATA!E76</f>
        <v>101.39593506</v>
      </c>
      <c r="H71" s="36">
        <f>ROWDATA!E76</f>
        <v>101.39593506</v>
      </c>
      <c r="I71" s="36">
        <f>ROWDATA!F76</f>
        <v>102.31526184000001</v>
      </c>
      <c r="J71" s="36">
        <f>ROWDATA!F76</f>
        <v>102.31526184000001</v>
      </c>
      <c r="K71" s="36">
        <f>ROWDATA!G76</f>
        <v>97.678939819999997</v>
      </c>
      <c r="L71" s="36">
        <f>ROWDATA!H76</f>
        <v>119.84364318999999</v>
      </c>
      <c r="M71" s="36">
        <f>ROWDATA!H76</f>
        <v>119.84364318999999</v>
      </c>
    </row>
    <row r="72" spans="1:13" x14ac:dyDescent="0.2">
      <c r="A72" s="34">
        <f>ROWDATA!B77</f>
        <v>44232.294444444444</v>
      </c>
      <c r="B72" s="36">
        <f>ROWDATA!C77</f>
        <v>115.38973999</v>
      </c>
      <c r="C72" s="36">
        <f>ROWDATA!C77</f>
        <v>115.38973999</v>
      </c>
      <c r="D72" s="36">
        <f>ROWDATA!D77</f>
        <v>117.91017151</v>
      </c>
      <c r="E72" s="36">
        <f>ROWDATA!D77</f>
        <v>117.91017151</v>
      </c>
      <c r="F72" s="36">
        <f>ROWDATA!E77</f>
        <v>104.50061035</v>
      </c>
      <c r="G72" s="36">
        <f>ROWDATA!E77</f>
        <v>104.50061035</v>
      </c>
      <c r="H72" s="36">
        <f>ROWDATA!E77</f>
        <v>104.50061035</v>
      </c>
      <c r="I72" s="36">
        <f>ROWDATA!F77</f>
        <v>105.72038268999999</v>
      </c>
      <c r="J72" s="36">
        <f>ROWDATA!F77</f>
        <v>105.72038268999999</v>
      </c>
      <c r="K72" s="36">
        <f>ROWDATA!G77</f>
        <v>100.99897765999999</v>
      </c>
      <c r="L72" s="36">
        <f>ROWDATA!H77</f>
        <v>123.18572998</v>
      </c>
      <c r="M72" s="36">
        <f>ROWDATA!H77</f>
        <v>123.18572998</v>
      </c>
    </row>
    <row r="73" spans="1:13" x14ac:dyDescent="0.2">
      <c r="A73" s="34">
        <f>ROWDATA!B78</f>
        <v>44232.295138888891</v>
      </c>
      <c r="B73" s="36">
        <f>ROWDATA!C78</f>
        <v>120.06647491</v>
      </c>
      <c r="C73" s="36">
        <f>ROWDATA!C78</f>
        <v>120.06647491</v>
      </c>
      <c r="D73" s="36">
        <f>ROWDATA!D78</f>
        <v>122.290802</v>
      </c>
      <c r="E73" s="36">
        <f>ROWDATA!D78</f>
        <v>122.290802</v>
      </c>
      <c r="F73" s="36">
        <f>ROWDATA!E78</f>
        <v>108.22283173</v>
      </c>
      <c r="G73" s="36">
        <f>ROWDATA!E78</f>
        <v>108.22283173</v>
      </c>
      <c r="H73" s="36">
        <f>ROWDATA!E78</f>
        <v>108.22283173</v>
      </c>
      <c r="I73" s="36">
        <f>ROWDATA!F78</f>
        <v>109.44979858000001</v>
      </c>
      <c r="J73" s="36">
        <f>ROWDATA!F78</f>
        <v>109.44979858000001</v>
      </c>
      <c r="K73" s="36">
        <f>ROWDATA!G78</f>
        <v>104.3713913</v>
      </c>
      <c r="L73" s="36">
        <f>ROWDATA!H78</f>
        <v>127.89154053</v>
      </c>
      <c r="M73" s="36">
        <f>ROWDATA!H78</f>
        <v>127.89154053</v>
      </c>
    </row>
    <row r="74" spans="1:13" x14ac:dyDescent="0.2">
      <c r="A74" s="34">
        <f>ROWDATA!B79</f>
        <v>44232.29583333333</v>
      </c>
      <c r="B74" s="36">
        <f>ROWDATA!C79</f>
        <v>123.58229065</v>
      </c>
      <c r="C74" s="36">
        <f>ROWDATA!C79</f>
        <v>123.58229065</v>
      </c>
      <c r="D74" s="36">
        <f>ROWDATA!D79</f>
        <v>125.68238830999999</v>
      </c>
      <c r="E74" s="36">
        <f>ROWDATA!D79</f>
        <v>125.68238830999999</v>
      </c>
      <c r="F74" s="36">
        <f>ROWDATA!E79</f>
        <v>111.92964172000001</v>
      </c>
      <c r="G74" s="36">
        <f>ROWDATA!E79</f>
        <v>111.92964172000001</v>
      </c>
      <c r="H74" s="36">
        <f>ROWDATA!E79</f>
        <v>111.92964172000001</v>
      </c>
      <c r="I74" s="36">
        <f>ROWDATA!F79</f>
        <v>113.03314209</v>
      </c>
      <c r="J74" s="36">
        <f>ROWDATA!F79</f>
        <v>113.03314209</v>
      </c>
      <c r="K74" s="36">
        <f>ROWDATA!G79</f>
        <v>107.83110046</v>
      </c>
      <c r="L74" s="36">
        <f>ROWDATA!H79</f>
        <v>132.38108826000001</v>
      </c>
      <c r="M74" s="36">
        <f>ROWDATA!H79</f>
        <v>132.38108826000001</v>
      </c>
    </row>
    <row r="75" spans="1:13" x14ac:dyDescent="0.2">
      <c r="A75" s="34">
        <f>ROWDATA!B80</f>
        <v>44232.296527777777</v>
      </c>
      <c r="B75" s="36">
        <f>ROWDATA!C80</f>
        <v>126.8238678</v>
      </c>
      <c r="C75" s="36">
        <f>ROWDATA!C80</f>
        <v>126.8238678</v>
      </c>
      <c r="D75" s="36">
        <f>ROWDATA!D80</f>
        <v>129.12097168</v>
      </c>
      <c r="E75" s="36">
        <f>ROWDATA!D80</f>
        <v>129.12097168</v>
      </c>
      <c r="F75" s="36">
        <f>ROWDATA!E80</f>
        <v>114.81789397999999</v>
      </c>
      <c r="G75" s="36">
        <f>ROWDATA!E80</f>
        <v>114.81789397999999</v>
      </c>
      <c r="H75" s="36">
        <f>ROWDATA!E80</f>
        <v>114.81789397999999</v>
      </c>
      <c r="I75" s="36">
        <f>ROWDATA!F80</f>
        <v>116.19492339999999</v>
      </c>
      <c r="J75" s="36">
        <f>ROWDATA!F80</f>
        <v>116.19492339999999</v>
      </c>
      <c r="K75" s="36">
        <f>ROWDATA!G80</f>
        <v>110.10275269</v>
      </c>
      <c r="L75" s="36">
        <f>ROWDATA!H80</f>
        <v>135.59030150999999</v>
      </c>
      <c r="M75" s="36">
        <f>ROWDATA!H80</f>
        <v>135.59030150999999</v>
      </c>
    </row>
    <row r="76" spans="1:13" x14ac:dyDescent="0.2">
      <c r="A76" s="34">
        <f>ROWDATA!B81</f>
        <v>44232.297222222223</v>
      </c>
      <c r="B76" s="36">
        <f>ROWDATA!C81</f>
        <v>130.11367798000001</v>
      </c>
      <c r="C76" s="36">
        <f>ROWDATA!C81</f>
        <v>130.11367798000001</v>
      </c>
      <c r="D76" s="36">
        <f>ROWDATA!D81</f>
        <v>132.38696289000001</v>
      </c>
      <c r="E76" s="36">
        <f>ROWDATA!D81</f>
        <v>132.38696289000001</v>
      </c>
      <c r="F76" s="36">
        <f>ROWDATA!E81</f>
        <v>117.89161682</v>
      </c>
      <c r="G76" s="36">
        <f>ROWDATA!E81</f>
        <v>117.89161682</v>
      </c>
      <c r="H76" s="36">
        <f>ROWDATA!E81</f>
        <v>117.89161682</v>
      </c>
      <c r="I76" s="36">
        <f>ROWDATA!F81</f>
        <v>119.14593506</v>
      </c>
      <c r="J76" s="36">
        <f>ROWDATA!F81</f>
        <v>119.14593506</v>
      </c>
      <c r="K76" s="36">
        <f>ROWDATA!G81</f>
        <v>113.37011719</v>
      </c>
      <c r="L76" s="36">
        <f>ROWDATA!H81</f>
        <v>138.76634215999999</v>
      </c>
      <c r="M76" s="36">
        <f>ROWDATA!H81</f>
        <v>138.76634215999999</v>
      </c>
    </row>
    <row r="77" spans="1:13" x14ac:dyDescent="0.2">
      <c r="A77" s="34">
        <f>ROWDATA!B82</f>
        <v>44232.29791666667</v>
      </c>
      <c r="B77" s="36">
        <f>ROWDATA!C82</f>
        <v>133.37124634</v>
      </c>
      <c r="C77" s="36">
        <f>ROWDATA!C82</f>
        <v>133.37124634</v>
      </c>
      <c r="D77" s="36">
        <f>ROWDATA!D82</f>
        <v>136.54788207999999</v>
      </c>
      <c r="E77" s="36">
        <f>ROWDATA!D82</f>
        <v>136.54788207999999</v>
      </c>
      <c r="F77" s="36">
        <f>ROWDATA!E82</f>
        <v>121.42861938</v>
      </c>
      <c r="G77" s="36">
        <f>ROWDATA!E82</f>
        <v>121.42861938</v>
      </c>
      <c r="H77" s="36">
        <f>ROWDATA!E82</f>
        <v>121.42861938</v>
      </c>
      <c r="I77" s="36">
        <f>ROWDATA!F82</f>
        <v>122.46981049</v>
      </c>
      <c r="J77" s="36">
        <f>ROWDATA!F82</f>
        <v>122.46981049</v>
      </c>
      <c r="K77" s="36">
        <f>ROWDATA!G82</f>
        <v>116.70761871000001</v>
      </c>
      <c r="L77" s="36">
        <f>ROWDATA!H82</f>
        <v>142.14172363</v>
      </c>
      <c r="M77" s="36">
        <f>ROWDATA!H82</f>
        <v>142.14172363</v>
      </c>
    </row>
    <row r="78" spans="1:13" x14ac:dyDescent="0.2">
      <c r="A78" s="34">
        <f>ROWDATA!B83</f>
        <v>44232.298611111109</v>
      </c>
      <c r="B78" s="36">
        <f>ROWDATA!C83</f>
        <v>137.93525696</v>
      </c>
      <c r="C78" s="36">
        <f>ROWDATA!C83</f>
        <v>137.93525696</v>
      </c>
      <c r="D78" s="36">
        <f>ROWDATA!D83</f>
        <v>140.00225829999999</v>
      </c>
      <c r="E78" s="36">
        <f>ROWDATA!D83</f>
        <v>140.00225829999999</v>
      </c>
      <c r="F78" s="36">
        <f>ROWDATA!E83</f>
        <v>125.39796448</v>
      </c>
      <c r="G78" s="36">
        <f>ROWDATA!E83</f>
        <v>125.39796448</v>
      </c>
      <c r="H78" s="36">
        <f>ROWDATA!E83</f>
        <v>125.39796448</v>
      </c>
      <c r="I78" s="36">
        <f>ROWDATA!F83</f>
        <v>125.82609558</v>
      </c>
      <c r="J78" s="36">
        <f>ROWDATA!F83</f>
        <v>125.82609558</v>
      </c>
      <c r="K78" s="36">
        <f>ROWDATA!G83</f>
        <v>120.01004791</v>
      </c>
      <c r="L78" s="36">
        <f>ROWDATA!H83</f>
        <v>145.6337738</v>
      </c>
      <c r="M78" s="36">
        <f>ROWDATA!H83</f>
        <v>145.6337738</v>
      </c>
    </row>
    <row r="79" spans="1:13" x14ac:dyDescent="0.2">
      <c r="A79" s="34">
        <f>ROWDATA!B84</f>
        <v>44232.299305555556</v>
      </c>
      <c r="B79" s="36">
        <f>ROWDATA!C84</f>
        <v>142.20928954999999</v>
      </c>
      <c r="C79" s="36">
        <f>ROWDATA!C84</f>
        <v>142.20928954999999</v>
      </c>
      <c r="D79" s="36">
        <f>ROWDATA!D84</f>
        <v>144.46134949</v>
      </c>
      <c r="E79" s="36">
        <f>ROWDATA!D84</f>
        <v>144.46134949</v>
      </c>
      <c r="F79" s="36">
        <f>ROWDATA!E84</f>
        <v>128.96578979</v>
      </c>
      <c r="G79" s="36">
        <f>ROWDATA!E84</f>
        <v>128.96578979</v>
      </c>
      <c r="H79" s="36">
        <f>ROWDATA!E84</f>
        <v>128.96578979</v>
      </c>
      <c r="I79" s="36">
        <f>ROWDATA!F84</f>
        <v>129.21493530000001</v>
      </c>
      <c r="J79" s="36">
        <f>ROWDATA!F84</f>
        <v>129.21493530000001</v>
      </c>
      <c r="K79" s="36">
        <f>ROWDATA!G84</f>
        <v>124.74539185</v>
      </c>
      <c r="L79" s="36">
        <f>ROWDATA!H84</f>
        <v>150.02372742</v>
      </c>
      <c r="M79" s="36">
        <f>ROWDATA!H84</f>
        <v>150.02372742</v>
      </c>
    </row>
    <row r="80" spans="1:13" x14ac:dyDescent="0.2">
      <c r="A80" s="34">
        <f>ROWDATA!B85</f>
        <v>44232.3</v>
      </c>
      <c r="B80" s="36">
        <f>ROWDATA!C85</f>
        <v>144.48316955999999</v>
      </c>
      <c r="C80" s="36">
        <f>ROWDATA!C85</f>
        <v>144.48316955999999</v>
      </c>
      <c r="D80" s="36">
        <f>ROWDATA!D85</f>
        <v>147.80580139</v>
      </c>
      <c r="E80" s="36">
        <f>ROWDATA!D85</f>
        <v>147.80580139</v>
      </c>
      <c r="F80" s="36">
        <f>ROWDATA!E85</f>
        <v>132.4103241</v>
      </c>
      <c r="G80" s="36">
        <f>ROWDATA!E85</f>
        <v>132.4103241</v>
      </c>
      <c r="H80" s="36">
        <f>ROWDATA!E85</f>
        <v>132.4103241</v>
      </c>
      <c r="I80" s="36">
        <f>ROWDATA!F85</f>
        <v>132.58735657</v>
      </c>
      <c r="J80" s="36">
        <f>ROWDATA!F85</f>
        <v>132.58735657</v>
      </c>
      <c r="K80" s="36">
        <f>ROWDATA!G85</f>
        <v>128.03022766000001</v>
      </c>
      <c r="L80" s="36">
        <f>ROWDATA!H85</f>
        <v>153.24957275</v>
      </c>
      <c r="M80" s="36">
        <f>ROWDATA!H85</f>
        <v>153.24957275</v>
      </c>
    </row>
    <row r="81" spans="1:13" x14ac:dyDescent="0.2">
      <c r="A81" s="34">
        <f>ROWDATA!B86</f>
        <v>44232.300694444442</v>
      </c>
      <c r="B81" s="36">
        <f>ROWDATA!C86</f>
        <v>149.28889465</v>
      </c>
      <c r="C81" s="36">
        <f>ROWDATA!C86</f>
        <v>149.28889465</v>
      </c>
      <c r="D81" s="36">
        <f>ROWDATA!D86</f>
        <v>152.32756042</v>
      </c>
      <c r="E81" s="36">
        <f>ROWDATA!D86</f>
        <v>152.32756042</v>
      </c>
      <c r="F81" s="36">
        <f>ROWDATA!E86</f>
        <v>135.9627533</v>
      </c>
      <c r="G81" s="36">
        <f>ROWDATA!E86</f>
        <v>135.9627533</v>
      </c>
      <c r="H81" s="36">
        <f>ROWDATA!E86</f>
        <v>135.9627533</v>
      </c>
      <c r="I81" s="36">
        <f>ROWDATA!F86</f>
        <v>136.86799622000001</v>
      </c>
      <c r="J81" s="36">
        <f>ROWDATA!F86</f>
        <v>136.86799622000001</v>
      </c>
      <c r="K81" s="36">
        <f>ROWDATA!G86</f>
        <v>132.53846741000001</v>
      </c>
      <c r="L81" s="36">
        <f>ROWDATA!H86</f>
        <v>157.78919983</v>
      </c>
      <c r="M81" s="36">
        <f>ROWDATA!H86</f>
        <v>157.78919983</v>
      </c>
    </row>
    <row r="82" spans="1:13" x14ac:dyDescent="0.2">
      <c r="A82" s="34">
        <f>ROWDATA!B87</f>
        <v>44232.301388888889</v>
      </c>
      <c r="B82" s="36">
        <f>ROWDATA!C87</f>
        <v>153.90113830999999</v>
      </c>
      <c r="C82" s="36">
        <f>ROWDATA!C87</f>
        <v>153.90113830999999</v>
      </c>
      <c r="D82" s="36">
        <f>ROWDATA!D87</f>
        <v>155.70335388000001</v>
      </c>
      <c r="E82" s="36">
        <f>ROWDATA!D87</f>
        <v>155.70335388000001</v>
      </c>
      <c r="F82" s="36">
        <f>ROWDATA!E87</f>
        <v>140.42633057</v>
      </c>
      <c r="G82" s="36">
        <f>ROWDATA!E87</f>
        <v>140.42633057</v>
      </c>
      <c r="H82" s="36">
        <f>ROWDATA!E87</f>
        <v>140.42633057</v>
      </c>
      <c r="I82" s="36">
        <f>ROWDATA!F87</f>
        <v>140.15945435</v>
      </c>
      <c r="J82" s="36">
        <f>ROWDATA!F87</f>
        <v>140.15945435</v>
      </c>
      <c r="K82" s="36">
        <f>ROWDATA!G87</f>
        <v>136.73200989</v>
      </c>
      <c r="L82" s="36">
        <f>ROWDATA!H87</f>
        <v>162.11242676000001</v>
      </c>
      <c r="M82" s="36">
        <f>ROWDATA!H87</f>
        <v>162.11242676000001</v>
      </c>
    </row>
    <row r="83" spans="1:13" x14ac:dyDescent="0.2">
      <c r="A83" s="34">
        <f>ROWDATA!B88</f>
        <v>44232.302083333336</v>
      </c>
      <c r="B83" s="36">
        <f>ROWDATA!C88</f>
        <v>157.20721435999999</v>
      </c>
      <c r="C83" s="36">
        <f>ROWDATA!C88</f>
        <v>157.20721435999999</v>
      </c>
      <c r="D83" s="36">
        <f>ROWDATA!D88</f>
        <v>160.11570739999999</v>
      </c>
      <c r="E83" s="36">
        <f>ROWDATA!D88</f>
        <v>160.11570739999999</v>
      </c>
      <c r="F83" s="36">
        <f>ROWDATA!E88</f>
        <v>143.49992370999999</v>
      </c>
      <c r="G83" s="36">
        <f>ROWDATA!E88</f>
        <v>143.49992370999999</v>
      </c>
      <c r="H83" s="36">
        <f>ROWDATA!E88</f>
        <v>143.49992370999999</v>
      </c>
      <c r="I83" s="36">
        <f>ROWDATA!F88</f>
        <v>143.40194701999999</v>
      </c>
      <c r="J83" s="36">
        <f>ROWDATA!F88</f>
        <v>143.40194701999999</v>
      </c>
      <c r="K83" s="36">
        <f>ROWDATA!G88</f>
        <v>139.92955017</v>
      </c>
      <c r="L83" s="36">
        <f>ROWDATA!H88</f>
        <v>165.50486755</v>
      </c>
      <c r="M83" s="36">
        <f>ROWDATA!H88</f>
        <v>165.50486755</v>
      </c>
    </row>
    <row r="84" spans="1:13" x14ac:dyDescent="0.2">
      <c r="A84" s="34">
        <f>ROWDATA!B89</f>
        <v>44232.302777777775</v>
      </c>
      <c r="B84" s="36">
        <f>ROWDATA!C89</f>
        <v>160.31979369999999</v>
      </c>
      <c r="C84" s="36">
        <f>ROWDATA!C89</f>
        <v>160.31979369999999</v>
      </c>
      <c r="D84" s="36">
        <f>ROWDATA!D89</f>
        <v>163.47557068</v>
      </c>
      <c r="E84" s="36">
        <f>ROWDATA!D89</f>
        <v>163.47557068</v>
      </c>
      <c r="F84" s="36">
        <f>ROWDATA!E89</f>
        <v>146.91337584999999</v>
      </c>
      <c r="G84" s="36">
        <f>ROWDATA!E89</f>
        <v>146.91337584999999</v>
      </c>
      <c r="H84" s="36">
        <f>ROWDATA!E89</f>
        <v>146.91337584999999</v>
      </c>
      <c r="I84" s="36">
        <f>ROWDATA!F89</f>
        <v>146.66111755</v>
      </c>
      <c r="J84" s="36">
        <f>ROWDATA!F89</f>
        <v>146.66111755</v>
      </c>
      <c r="K84" s="36">
        <f>ROWDATA!G89</f>
        <v>143.07470703000001</v>
      </c>
      <c r="L84" s="36">
        <f>ROWDATA!H89</f>
        <v>168.71421814000001</v>
      </c>
      <c r="M84" s="36">
        <f>ROWDATA!H89</f>
        <v>168.71421814000001</v>
      </c>
    </row>
    <row r="85" spans="1:13" x14ac:dyDescent="0.2">
      <c r="A85" s="34">
        <f>ROWDATA!B90</f>
        <v>44232.303472222222</v>
      </c>
      <c r="B85" s="36">
        <f>ROWDATA!C90</f>
        <v>164.88352965999999</v>
      </c>
      <c r="C85" s="36">
        <f>ROWDATA!C90</f>
        <v>164.88352965999999</v>
      </c>
      <c r="D85" s="36">
        <f>ROWDATA!D90</f>
        <v>167.87199401999999</v>
      </c>
      <c r="E85" s="36">
        <f>ROWDATA!D90</f>
        <v>167.87199401999999</v>
      </c>
      <c r="F85" s="36">
        <f>ROWDATA!E90</f>
        <v>150.24923706000001</v>
      </c>
      <c r="G85" s="36">
        <f>ROWDATA!E90</f>
        <v>150.24923706000001</v>
      </c>
      <c r="H85" s="36">
        <f>ROWDATA!E90</f>
        <v>150.24923706000001</v>
      </c>
      <c r="I85" s="36">
        <f>ROWDATA!F90</f>
        <v>150.01713562</v>
      </c>
      <c r="J85" s="36">
        <f>ROWDATA!F90</f>
        <v>150.01713562</v>
      </c>
      <c r="K85" s="36">
        <f>ROWDATA!G90</f>
        <v>147.51296997</v>
      </c>
      <c r="L85" s="36">
        <f>ROWDATA!H90</f>
        <v>173.15396118000001</v>
      </c>
      <c r="M85" s="36">
        <f>ROWDATA!H90</f>
        <v>173.15396118000001</v>
      </c>
    </row>
    <row r="86" spans="1:13" x14ac:dyDescent="0.2">
      <c r="A86" s="34">
        <f>ROWDATA!B91</f>
        <v>44232.304166666669</v>
      </c>
      <c r="B86" s="36">
        <f>ROWDATA!C91</f>
        <v>169.35079956000001</v>
      </c>
      <c r="C86" s="36">
        <f>ROWDATA!C91</f>
        <v>169.35079956000001</v>
      </c>
      <c r="D86" s="36">
        <f>ROWDATA!D91</f>
        <v>172.20550537</v>
      </c>
      <c r="E86" s="36">
        <f>ROWDATA!D91</f>
        <v>172.20550537</v>
      </c>
      <c r="F86" s="36">
        <f>ROWDATA!E91</f>
        <v>153.64727783000001</v>
      </c>
      <c r="G86" s="36">
        <f>ROWDATA!E91</f>
        <v>153.64727783000001</v>
      </c>
      <c r="H86" s="36">
        <f>ROWDATA!E91</f>
        <v>153.64727783000001</v>
      </c>
      <c r="I86" s="36">
        <f>ROWDATA!F91</f>
        <v>153.35728455</v>
      </c>
      <c r="J86" s="36">
        <f>ROWDATA!F91</f>
        <v>153.35728455</v>
      </c>
      <c r="K86" s="36">
        <f>ROWDATA!G91</f>
        <v>150.85046387</v>
      </c>
      <c r="L86" s="36">
        <f>ROWDATA!H91</f>
        <v>177.76017761</v>
      </c>
      <c r="M86" s="36">
        <f>ROWDATA!H91</f>
        <v>177.76017761</v>
      </c>
    </row>
    <row r="87" spans="1:13" x14ac:dyDescent="0.2">
      <c r="A87" s="34">
        <f>ROWDATA!B92</f>
        <v>44232.304861111108</v>
      </c>
      <c r="B87" s="36">
        <f>ROWDATA!C92</f>
        <v>172.47937012</v>
      </c>
      <c r="C87" s="36">
        <f>ROWDATA!C92</f>
        <v>172.47937012</v>
      </c>
      <c r="D87" s="36">
        <f>ROWDATA!D92</f>
        <v>175.72254943999999</v>
      </c>
      <c r="E87" s="36">
        <f>ROWDATA!D92</f>
        <v>175.72254943999999</v>
      </c>
      <c r="F87" s="36">
        <f>ROWDATA!E92</f>
        <v>156.98339844</v>
      </c>
      <c r="G87" s="36">
        <f>ROWDATA!E92</f>
        <v>156.98339844</v>
      </c>
      <c r="H87" s="36">
        <f>ROWDATA!E92</f>
        <v>156.98339844</v>
      </c>
      <c r="I87" s="36">
        <f>ROWDATA!F92</f>
        <v>157.68608093</v>
      </c>
      <c r="J87" s="36">
        <f>ROWDATA!F92</f>
        <v>157.68608093</v>
      </c>
      <c r="K87" s="36">
        <f>ROWDATA!G92</f>
        <v>154.24005127000001</v>
      </c>
      <c r="L87" s="36">
        <f>ROWDATA!H92</f>
        <v>181.21920775999999</v>
      </c>
      <c r="M87" s="36">
        <f>ROWDATA!H92</f>
        <v>181.21920775999999</v>
      </c>
    </row>
    <row r="88" spans="1:13" x14ac:dyDescent="0.2">
      <c r="A88" s="34">
        <f>ROWDATA!B93</f>
        <v>44232.305555555555</v>
      </c>
      <c r="B88" s="36">
        <f>ROWDATA!C93</f>
        <v>176.96261597</v>
      </c>
      <c r="C88" s="36">
        <f>ROWDATA!C93</f>
        <v>176.96261597</v>
      </c>
      <c r="D88" s="36">
        <f>ROWDATA!D93</f>
        <v>180.4644165</v>
      </c>
      <c r="E88" s="36">
        <f>ROWDATA!D93</f>
        <v>180.4644165</v>
      </c>
      <c r="F88" s="36">
        <f>ROWDATA!E93</f>
        <v>160.38143921</v>
      </c>
      <c r="G88" s="36">
        <f>ROWDATA!E93</f>
        <v>160.38143921</v>
      </c>
      <c r="H88" s="36">
        <f>ROWDATA!E93</f>
        <v>160.38143921</v>
      </c>
      <c r="I88" s="36">
        <f>ROWDATA!F93</f>
        <v>161.13948059000001</v>
      </c>
      <c r="J88" s="36">
        <f>ROWDATA!F93</f>
        <v>161.13948059000001</v>
      </c>
      <c r="K88" s="36">
        <f>ROWDATA!G93</f>
        <v>158.69606017999999</v>
      </c>
      <c r="L88" s="36">
        <f>ROWDATA!H93</f>
        <v>186.05818176</v>
      </c>
      <c r="M88" s="36">
        <f>ROWDATA!H93</f>
        <v>186.05818176</v>
      </c>
    </row>
    <row r="89" spans="1:13" x14ac:dyDescent="0.2">
      <c r="A89" s="34">
        <f>ROWDATA!B94</f>
        <v>44232.306250000001</v>
      </c>
      <c r="B89" s="36">
        <f>ROWDATA!C94</f>
        <v>181.52662659000001</v>
      </c>
      <c r="C89" s="36">
        <f>ROWDATA!C94</f>
        <v>181.52662659000001</v>
      </c>
      <c r="D89" s="36">
        <f>ROWDATA!D94</f>
        <v>186.17941284</v>
      </c>
      <c r="E89" s="36">
        <f>ROWDATA!D94</f>
        <v>186.17941284</v>
      </c>
      <c r="F89" s="36">
        <f>ROWDATA!E94</f>
        <v>165.95706177</v>
      </c>
      <c r="G89" s="36">
        <f>ROWDATA!E94</f>
        <v>165.95706177</v>
      </c>
      <c r="H89" s="36">
        <f>ROWDATA!E94</f>
        <v>165.95706177</v>
      </c>
      <c r="I89" s="36">
        <f>ROWDATA!F94</f>
        <v>166.92770386000001</v>
      </c>
      <c r="J89" s="36">
        <f>ROWDATA!F94</f>
        <v>166.92770386000001</v>
      </c>
      <c r="K89" s="36">
        <f>ROWDATA!G94</f>
        <v>163.08164977999999</v>
      </c>
      <c r="L89" s="36">
        <f>ROWDATA!H94</f>
        <v>191.89508057</v>
      </c>
      <c r="M89" s="36">
        <f>ROWDATA!H94</f>
        <v>191.89508057</v>
      </c>
    </row>
    <row r="90" spans="1:13" x14ac:dyDescent="0.2">
      <c r="A90" s="34">
        <f>ROWDATA!B95</f>
        <v>44232.306944444441</v>
      </c>
      <c r="B90" s="36">
        <f>ROWDATA!C95</f>
        <v>186.55809020999999</v>
      </c>
      <c r="C90" s="36">
        <f>ROWDATA!C95</f>
        <v>186.55809020999999</v>
      </c>
      <c r="D90" s="36">
        <f>ROWDATA!D95</f>
        <v>189.7593689</v>
      </c>
      <c r="E90" s="36">
        <f>ROWDATA!D95</f>
        <v>189.7593689</v>
      </c>
      <c r="F90" s="36">
        <f>ROWDATA!E95</f>
        <v>170.40522766000001</v>
      </c>
      <c r="G90" s="36">
        <f>ROWDATA!E95</f>
        <v>170.40522766000001</v>
      </c>
      <c r="H90" s="36">
        <f>ROWDATA!E95</f>
        <v>170.40522766000001</v>
      </c>
      <c r="I90" s="36">
        <f>ROWDATA!F95</f>
        <v>170.08923340000001</v>
      </c>
      <c r="J90" s="36">
        <f>ROWDATA!F95</f>
        <v>170.08923340000001</v>
      </c>
      <c r="K90" s="36">
        <f>ROWDATA!G95</f>
        <v>167.67703247</v>
      </c>
      <c r="L90" s="36">
        <f>ROWDATA!H95</f>
        <v>196.33511353</v>
      </c>
      <c r="M90" s="36">
        <f>ROWDATA!H95</f>
        <v>196.33511353</v>
      </c>
    </row>
    <row r="91" spans="1:13" x14ac:dyDescent="0.2">
      <c r="A91" s="34">
        <f>ROWDATA!B96</f>
        <v>44232.307638888888</v>
      </c>
      <c r="B91" s="36">
        <f>ROWDATA!C96</f>
        <v>190.17039489999999</v>
      </c>
      <c r="C91" s="36">
        <f>ROWDATA!C96</f>
        <v>190.17039489999999</v>
      </c>
      <c r="D91" s="36">
        <f>ROWDATA!D96</f>
        <v>194.29705810999999</v>
      </c>
      <c r="E91" s="36">
        <f>ROWDATA!D96</f>
        <v>194.29705810999999</v>
      </c>
      <c r="F91" s="36">
        <f>ROWDATA!E96</f>
        <v>173.88032532</v>
      </c>
      <c r="G91" s="36">
        <f>ROWDATA!E96</f>
        <v>173.88032532</v>
      </c>
      <c r="H91" s="36">
        <f>ROWDATA!E96</f>
        <v>173.88032532</v>
      </c>
      <c r="I91" s="36">
        <f>ROWDATA!F96</f>
        <v>173.54290771000001</v>
      </c>
      <c r="J91" s="36">
        <f>ROWDATA!F96</f>
        <v>173.54290771000001</v>
      </c>
      <c r="K91" s="36">
        <f>ROWDATA!G96</f>
        <v>172.22004699999999</v>
      </c>
      <c r="L91" s="36">
        <f>ROWDATA!H96</f>
        <v>201.02456665</v>
      </c>
      <c r="M91" s="36">
        <f>ROWDATA!H96</f>
        <v>201.02456665</v>
      </c>
    </row>
    <row r="92" spans="1:13" x14ac:dyDescent="0.2">
      <c r="A92" s="34">
        <f>ROWDATA!B97</f>
        <v>44232.308333333334</v>
      </c>
      <c r="B92" s="36">
        <f>ROWDATA!C97</f>
        <v>194.75038147000001</v>
      </c>
      <c r="C92" s="36">
        <f>ROWDATA!C97</f>
        <v>194.75038147000001</v>
      </c>
      <c r="D92" s="36">
        <f>ROWDATA!D97</f>
        <v>197.42140198000001</v>
      </c>
      <c r="E92" s="36">
        <f>ROWDATA!D97</f>
        <v>197.42140198000001</v>
      </c>
      <c r="F92" s="36">
        <f>ROWDATA!E97</f>
        <v>177.15454102000001</v>
      </c>
      <c r="G92" s="36">
        <f>ROWDATA!E97</f>
        <v>177.15454102000001</v>
      </c>
      <c r="H92" s="36">
        <f>ROWDATA!E97</f>
        <v>177.15454102000001</v>
      </c>
      <c r="I92" s="36">
        <f>ROWDATA!F97</f>
        <v>178.01750182999999</v>
      </c>
      <c r="J92" s="36">
        <f>ROWDATA!F97</f>
        <v>178.01750182999999</v>
      </c>
      <c r="K92" s="36">
        <f>ROWDATA!G97</f>
        <v>175.66229247999999</v>
      </c>
      <c r="L92" s="36">
        <f>ROWDATA!H97</f>
        <v>204.73300171</v>
      </c>
      <c r="M92" s="36">
        <f>ROWDATA!H97</f>
        <v>204.73300171</v>
      </c>
    </row>
    <row r="93" spans="1:13" x14ac:dyDescent="0.2">
      <c r="A93" s="34">
        <f>ROWDATA!B98</f>
        <v>44232.309027777781</v>
      </c>
      <c r="B93" s="36">
        <f>ROWDATA!C98</f>
        <v>198.20144653</v>
      </c>
      <c r="C93" s="36">
        <f>ROWDATA!C98</f>
        <v>198.20144653</v>
      </c>
      <c r="D93" s="36">
        <f>ROWDATA!D98</f>
        <v>201.64524840999999</v>
      </c>
      <c r="E93" s="36">
        <f>ROWDATA!D98</f>
        <v>201.64524840999999</v>
      </c>
      <c r="F93" s="36">
        <f>ROWDATA!E98</f>
        <v>180.44416809000001</v>
      </c>
      <c r="G93" s="36">
        <f>ROWDATA!E98</f>
        <v>180.44416809000001</v>
      </c>
      <c r="H93" s="36">
        <f>ROWDATA!E98</f>
        <v>180.44416809000001</v>
      </c>
      <c r="I93" s="36">
        <f>ROWDATA!F98</f>
        <v>181.35737610000001</v>
      </c>
      <c r="J93" s="36">
        <f>ROWDATA!F98</f>
        <v>181.35737610000001</v>
      </c>
      <c r="K93" s="36">
        <f>ROWDATA!G98</f>
        <v>179.59367370999999</v>
      </c>
      <c r="L93" s="36">
        <f>ROWDATA!H98</f>
        <v>208.04222107000001</v>
      </c>
      <c r="M93" s="36">
        <f>ROWDATA!H98</f>
        <v>208.04222107000001</v>
      </c>
    </row>
    <row r="94" spans="1:13" x14ac:dyDescent="0.2">
      <c r="A94" s="34">
        <f>ROWDATA!B99</f>
        <v>44232.30972222222</v>
      </c>
      <c r="B94" s="36">
        <f>ROWDATA!C99</f>
        <v>202.81369018999999</v>
      </c>
      <c r="C94" s="36">
        <f>ROWDATA!C99</f>
        <v>202.81369018999999</v>
      </c>
      <c r="D94" s="36">
        <f>ROWDATA!D99</f>
        <v>204.78552246000001</v>
      </c>
      <c r="E94" s="36">
        <f>ROWDATA!D99</f>
        <v>204.78552246000001</v>
      </c>
      <c r="F94" s="36">
        <f>ROWDATA!E99</f>
        <v>185.01589966</v>
      </c>
      <c r="G94" s="36">
        <f>ROWDATA!E99</f>
        <v>185.01589966</v>
      </c>
      <c r="H94" s="36">
        <f>ROWDATA!E99</f>
        <v>185.01589966</v>
      </c>
      <c r="I94" s="36">
        <f>ROWDATA!F99</f>
        <v>184.72953795999999</v>
      </c>
      <c r="J94" s="36">
        <f>ROWDATA!F99</f>
        <v>184.72953795999999</v>
      </c>
      <c r="K94" s="36">
        <f>ROWDATA!G99</f>
        <v>183.24542235999999</v>
      </c>
      <c r="L94" s="36">
        <f>ROWDATA!H99</f>
        <v>212.73165893999999</v>
      </c>
      <c r="M94" s="36">
        <f>ROWDATA!H99</f>
        <v>212.73165893999999</v>
      </c>
    </row>
    <row r="95" spans="1:13" x14ac:dyDescent="0.2">
      <c r="A95" s="34">
        <f>ROWDATA!B100</f>
        <v>44232.310416666667</v>
      </c>
      <c r="B95" s="36">
        <f>ROWDATA!C100</f>
        <v>207.31292725</v>
      </c>
      <c r="C95" s="36">
        <f>ROWDATA!C100</f>
        <v>207.31292725</v>
      </c>
      <c r="D95" s="36">
        <f>ROWDATA!D100</f>
        <v>209.49554443</v>
      </c>
      <c r="E95" s="36">
        <f>ROWDATA!D100</f>
        <v>209.49554443</v>
      </c>
      <c r="F95" s="36">
        <f>ROWDATA!E100</f>
        <v>188.19764709</v>
      </c>
      <c r="G95" s="36">
        <f>ROWDATA!E100</f>
        <v>188.19764709</v>
      </c>
      <c r="H95" s="36">
        <f>ROWDATA!E100</f>
        <v>188.19764709</v>
      </c>
      <c r="I95" s="36">
        <f>ROWDATA!F100</f>
        <v>188.18293761999999</v>
      </c>
      <c r="J95" s="36">
        <f>ROWDATA!F100</f>
        <v>188.18293761999999</v>
      </c>
      <c r="K95" s="36">
        <f>ROWDATA!G100</f>
        <v>186.23345947000001</v>
      </c>
      <c r="L95" s="36">
        <f>ROWDATA!H100</f>
        <v>216.15739440999999</v>
      </c>
      <c r="M95" s="36">
        <f>ROWDATA!H100</f>
        <v>216.15739440999999</v>
      </c>
    </row>
    <row r="96" spans="1:13" x14ac:dyDescent="0.2">
      <c r="A96" s="34">
        <f>ROWDATA!B101</f>
        <v>44232.311111111114</v>
      </c>
      <c r="B96" s="36">
        <f>ROWDATA!C101</f>
        <v>210.86073303000001</v>
      </c>
      <c r="C96" s="36">
        <f>ROWDATA!C101</f>
        <v>210.86073303000001</v>
      </c>
      <c r="D96" s="36">
        <f>ROWDATA!D101</f>
        <v>214.42565918</v>
      </c>
      <c r="E96" s="36">
        <f>ROWDATA!D101</f>
        <v>214.42565918</v>
      </c>
      <c r="F96" s="36">
        <f>ROWDATA!E101</f>
        <v>191.53350829999999</v>
      </c>
      <c r="G96" s="36">
        <f>ROWDATA!E101</f>
        <v>191.53350829999999</v>
      </c>
      <c r="H96" s="36">
        <f>ROWDATA!E101</f>
        <v>191.53350829999999</v>
      </c>
      <c r="I96" s="36">
        <f>ROWDATA!F101</f>
        <v>191.71733093</v>
      </c>
      <c r="J96" s="36">
        <f>ROWDATA!F101</f>
        <v>191.71733093</v>
      </c>
      <c r="K96" s="36">
        <f>ROWDATA!G101</f>
        <v>189.48336792000001</v>
      </c>
      <c r="L96" s="36">
        <f>ROWDATA!H101</f>
        <v>220.64736937999999</v>
      </c>
      <c r="M96" s="36">
        <f>ROWDATA!H101</f>
        <v>220.64736937999999</v>
      </c>
    </row>
    <row r="97" spans="1:13" x14ac:dyDescent="0.2">
      <c r="A97" s="34">
        <f>ROWDATA!B102</f>
        <v>44232.311805555553</v>
      </c>
      <c r="B97" s="36">
        <f>ROWDATA!C102</f>
        <v>214.18278502999999</v>
      </c>
      <c r="C97" s="36">
        <f>ROWDATA!C102</f>
        <v>214.18278502999999</v>
      </c>
      <c r="D97" s="36">
        <f>ROWDATA!D102</f>
        <v>217.8800354</v>
      </c>
      <c r="E97" s="36">
        <f>ROWDATA!D102</f>
        <v>217.8800354</v>
      </c>
      <c r="F97" s="36">
        <f>ROWDATA!E102</f>
        <v>194.90072631999999</v>
      </c>
      <c r="G97" s="36">
        <f>ROWDATA!E102</f>
        <v>194.90072631999999</v>
      </c>
      <c r="H97" s="36">
        <f>ROWDATA!E102</f>
        <v>194.90072631999999</v>
      </c>
      <c r="I97" s="36">
        <f>ROWDATA!F102</f>
        <v>196.22447205</v>
      </c>
      <c r="J97" s="36">
        <f>ROWDATA!F102</f>
        <v>196.22447205</v>
      </c>
      <c r="K97" s="36">
        <f>ROWDATA!G102</f>
        <v>193.10020446999999</v>
      </c>
      <c r="L97" s="36">
        <f>ROWDATA!H102</f>
        <v>225.02108765</v>
      </c>
      <c r="M97" s="36">
        <f>ROWDATA!H102</f>
        <v>225.02108765</v>
      </c>
    </row>
    <row r="98" spans="1:13" x14ac:dyDescent="0.2">
      <c r="A98" s="34">
        <f>ROWDATA!B103</f>
        <v>44232.3125</v>
      </c>
      <c r="B98" s="36">
        <f>ROWDATA!C103</f>
        <v>217.39186096</v>
      </c>
      <c r="C98" s="36">
        <f>ROWDATA!C103</f>
        <v>217.39186096</v>
      </c>
      <c r="D98" s="36">
        <f>ROWDATA!D103</f>
        <v>221.30282593000001</v>
      </c>
      <c r="E98" s="36">
        <f>ROWDATA!D103</f>
        <v>221.30282593000001</v>
      </c>
      <c r="F98" s="36">
        <f>ROWDATA!E103</f>
        <v>199.33322143999999</v>
      </c>
      <c r="G98" s="36">
        <f>ROWDATA!E103</f>
        <v>199.33322143999999</v>
      </c>
      <c r="H98" s="36">
        <f>ROWDATA!E103</f>
        <v>199.33322143999999</v>
      </c>
      <c r="I98" s="36">
        <f>ROWDATA!F103</f>
        <v>199.67761229999999</v>
      </c>
      <c r="J98" s="36">
        <f>ROWDATA!F103</f>
        <v>199.67761229999999</v>
      </c>
      <c r="K98" s="36">
        <f>ROWDATA!G103</f>
        <v>196.61227417000001</v>
      </c>
      <c r="L98" s="36">
        <f>ROWDATA!H103</f>
        <v>229.32823181000001</v>
      </c>
      <c r="M98" s="36">
        <f>ROWDATA!H103</f>
        <v>229.32823181000001</v>
      </c>
    </row>
    <row r="99" spans="1:13" x14ac:dyDescent="0.2">
      <c r="A99" s="34">
        <f>ROWDATA!B104</f>
        <v>44232.313194444447</v>
      </c>
      <c r="B99" s="36">
        <f>ROWDATA!C104</f>
        <v>222.02035522</v>
      </c>
      <c r="C99" s="36">
        <f>ROWDATA!C104</f>
        <v>222.02035522</v>
      </c>
      <c r="D99" s="36">
        <f>ROWDATA!D104</f>
        <v>224.69427490000001</v>
      </c>
      <c r="E99" s="36">
        <f>ROWDATA!D104</f>
        <v>224.69427490000001</v>
      </c>
      <c r="F99" s="36">
        <f>ROWDATA!E104</f>
        <v>203.73515320000001</v>
      </c>
      <c r="G99" s="36">
        <f>ROWDATA!E104</f>
        <v>203.73515320000001</v>
      </c>
      <c r="H99" s="36">
        <f>ROWDATA!E104</f>
        <v>203.73515320000001</v>
      </c>
      <c r="I99" s="36">
        <f>ROWDATA!F104</f>
        <v>203.97412109000001</v>
      </c>
      <c r="J99" s="36">
        <f>ROWDATA!F104</f>
        <v>203.97412109000001</v>
      </c>
      <c r="K99" s="36">
        <f>ROWDATA!G104</f>
        <v>199.86219788</v>
      </c>
      <c r="L99" s="36">
        <f>ROWDATA!H104</f>
        <v>232.68765259</v>
      </c>
      <c r="M99" s="36">
        <f>ROWDATA!H104</f>
        <v>232.68765259</v>
      </c>
    </row>
    <row r="100" spans="1:13" x14ac:dyDescent="0.2">
      <c r="A100" s="34">
        <f>ROWDATA!B105</f>
        <v>44232.313888888886</v>
      </c>
      <c r="B100" s="36">
        <f>ROWDATA!C105</f>
        <v>225.48741150000001</v>
      </c>
      <c r="C100" s="36">
        <f>ROWDATA!C105</f>
        <v>225.48741150000001</v>
      </c>
      <c r="D100" s="36">
        <f>ROWDATA!D105</f>
        <v>229.05911255000001</v>
      </c>
      <c r="E100" s="36">
        <f>ROWDATA!D105</f>
        <v>229.05911255000001</v>
      </c>
      <c r="F100" s="36">
        <f>ROWDATA!E105</f>
        <v>207.08642578000001</v>
      </c>
      <c r="G100" s="36">
        <f>ROWDATA!E105</f>
        <v>207.08642578000001</v>
      </c>
      <c r="H100" s="36">
        <f>ROWDATA!E105</f>
        <v>207.08642578000001</v>
      </c>
      <c r="I100" s="36">
        <f>ROWDATA!F105</f>
        <v>207.31373596</v>
      </c>
      <c r="J100" s="36">
        <f>ROWDATA!F105</f>
        <v>207.31373596</v>
      </c>
      <c r="K100" s="36">
        <f>ROWDATA!G105</f>
        <v>203.21714782999999</v>
      </c>
      <c r="L100" s="36">
        <f>ROWDATA!H105</f>
        <v>236.11338806000001</v>
      </c>
      <c r="M100" s="36">
        <f>ROWDATA!H105</f>
        <v>236.11338806000001</v>
      </c>
    </row>
    <row r="101" spans="1:13" x14ac:dyDescent="0.2">
      <c r="A101" s="34">
        <f>ROWDATA!B106</f>
        <v>44232.314583333333</v>
      </c>
      <c r="B101" s="36">
        <f>ROWDATA!C106</f>
        <v>230.24462890999999</v>
      </c>
      <c r="C101" s="36">
        <f>ROWDATA!C106</f>
        <v>230.24462890999999</v>
      </c>
      <c r="D101" s="36">
        <f>ROWDATA!D106</f>
        <v>232.52888489</v>
      </c>
      <c r="E101" s="36">
        <f>ROWDATA!D106</f>
        <v>232.52888489</v>
      </c>
      <c r="F101" s="36">
        <f>ROWDATA!E106</f>
        <v>210.22192383000001</v>
      </c>
      <c r="G101" s="36">
        <f>ROWDATA!E106</f>
        <v>210.22192383000001</v>
      </c>
      <c r="H101" s="36">
        <f>ROWDATA!E106</f>
        <v>210.22192383000001</v>
      </c>
      <c r="I101" s="36">
        <f>ROWDATA!F106</f>
        <v>210.81582642000001</v>
      </c>
      <c r="J101" s="36">
        <f>ROWDATA!F106</f>
        <v>210.81582642000001</v>
      </c>
      <c r="K101" s="36">
        <f>ROWDATA!G106</f>
        <v>206.78160095000001</v>
      </c>
      <c r="L101" s="36">
        <f>ROWDATA!H106</f>
        <v>240.75317383000001</v>
      </c>
      <c r="M101" s="36">
        <f>ROWDATA!H106</f>
        <v>240.75317383000001</v>
      </c>
    </row>
    <row r="102" spans="1:13" x14ac:dyDescent="0.2">
      <c r="A102" s="34">
        <f>ROWDATA!B107</f>
        <v>44232.31527777778</v>
      </c>
      <c r="B102" s="36">
        <f>ROWDATA!C107</f>
        <v>232.87322997999999</v>
      </c>
      <c r="C102" s="36">
        <f>ROWDATA!C107</f>
        <v>232.87322997999999</v>
      </c>
      <c r="D102" s="36">
        <f>ROWDATA!D107</f>
        <v>235.92034912</v>
      </c>
      <c r="E102" s="36">
        <f>ROWDATA!D107</f>
        <v>235.92034912</v>
      </c>
      <c r="F102" s="36">
        <f>ROWDATA!E107</f>
        <v>214.83990478999999</v>
      </c>
      <c r="G102" s="36">
        <f>ROWDATA!E107</f>
        <v>214.83990478999999</v>
      </c>
      <c r="H102" s="36">
        <f>ROWDATA!E107</f>
        <v>214.83990478999999</v>
      </c>
      <c r="I102" s="36">
        <f>ROWDATA!F107</f>
        <v>214.09060668999999</v>
      </c>
      <c r="J102" s="36">
        <f>ROWDATA!F107</f>
        <v>214.09060668999999</v>
      </c>
      <c r="K102" s="36">
        <f>ROWDATA!G107</f>
        <v>209.99659729000001</v>
      </c>
      <c r="L102" s="36">
        <f>ROWDATA!H107</f>
        <v>244.07931518999999</v>
      </c>
      <c r="M102" s="36">
        <f>ROWDATA!H107</f>
        <v>244.07931518999999</v>
      </c>
    </row>
    <row r="103" spans="1:13" x14ac:dyDescent="0.2">
      <c r="A103" s="34">
        <f>ROWDATA!B108</f>
        <v>44232.315972222219</v>
      </c>
      <c r="B103" s="36">
        <f>ROWDATA!C108</f>
        <v>237.46922301999999</v>
      </c>
      <c r="C103" s="36">
        <f>ROWDATA!C108</f>
        <v>237.46922301999999</v>
      </c>
      <c r="D103" s="36">
        <f>ROWDATA!D108</f>
        <v>240.61495972</v>
      </c>
      <c r="E103" s="36">
        <f>ROWDATA!D108</f>
        <v>240.61495972</v>
      </c>
      <c r="F103" s="36">
        <f>ROWDATA!E108</f>
        <v>219.70472717000001</v>
      </c>
      <c r="G103" s="36">
        <f>ROWDATA!E108</f>
        <v>219.70472717000001</v>
      </c>
      <c r="H103" s="36">
        <f>ROWDATA!E108</f>
        <v>219.70472717000001</v>
      </c>
      <c r="I103" s="36">
        <f>ROWDATA!F108</f>
        <v>218.80813599000001</v>
      </c>
      <c r="J103" s="36">
        <f>ROWDATA!F108</f>
        <v>218.80813599000001</v>
      </c>
      <c r="K103" s="36">
        <f>ROWDATA!G108</f>
        <v>214.67927551</v>
      </c>
      <c r="L103" s="36">
        <f>ROWDATA!H108</f>
        <v>248.78567505000001</v>
      </c>
      <c r="M103" s="36">
        <f>ROWDATA!H108</f>
        <v>248.78567505000001</v>
      </c>
    </row>
    <row r="104" spans="1:13" x14ac:dyDescent="0.2">
      <c r="A104" s="34">
        <f>ROWDATA!B109</f>
        <v>44232.316666666666</v>
      </c>
      <c r="B104" s="36">
        <f>ROWDATA!C109</f>
        <v>241.19425964000001</v>
      </c>
      <c r="C104" s="36">
        <f>ROWDATA!C109</f>
        <v>241.19425964000001</v>
      </c>
      <c r="D104" s="36">
        <f>ROWDATA!D109</f>
        <v>245.18371582</v>
      </c>
      <c r="E104" s="36">
        <f>ROWDATA!D109</f>
        <v>245.18371582</v>
      </c>
      <c r="F104" s="36">
        <f>ROWDATA!E109</f>
        <v>223.10276794000001</v>
      </c>
      <c r="G104" s="36">
        <f>ROWDATA!E109</f>
        <v>223.10276794000001</v>
      </c>
      <c r="H104" s="36">
        <f>ROWDATA!E109</f>
        <v>223.10276794000001</v>
      </c>
      <c r="I104" s="36">
        <f>ROWDATA!F109</f>
        <v>222.00193787000001</v>
      </c>
      <c r="J104" s="36">
        <f>ROWDATA!F109</f>
        <v>222.00193787000001</v>
      </c>
      <c r="K104" s="36">
        <f>ROWDATA!G109</f>
        <v>217.92919921999999</v>
      </c>
      <c r="L104" s="36">
        <f>ROWDATA!H109</f>
        <v>254.35679626000001</v>
      </c>
      <c r="M104" s="36">
        <f>ROWDATA!H109</f>
        <v>254.35679626000001</v>
      </c>
    </row>
    <row r="105" spans="1:13" x14ac:dyDescent="0.2">
      <c r="A105" s="34">
        <f>ROWDATA!B110</f>
        <v>44232.317361111112</v>
      </c>
      <c r="B105" s="36">
        <f>ROWDATA!C110</f>
        <v>245.00030518</v>
      </c>
      <c r="C105" s="36">
        <f>ROWDATA!C110</f>
        <v>245.00030518</v>
      </c>
      <c r="D105" s="36">
        <f>ROWDATA!D110</f>
        <v>249.73706055</v>
      </c>
      <c r="E105" s="36">
        <f>ROWDATA!D110</f>
        <v>249.73706055</v>
      </c>
      <c r="F105" s="36">
        <f>ROWDATA!E110</f>
        <v>227.73588562</v>
      </c>
      <c r="G105" s="36">
        <f>ROWDATA!E110</f>
        <v>227.73588562</v>
      </c>
      <c r="H105" s="36">
        <f>ROWDATA!E110</f>
        <v>227.73588562</v>
      </c>
      <c r="I105" s="36">
        <f>ROWDATA!F110</f>
        <v>226.34686278999999</v>
      </c>
      <c r="J105" s="36">
        <f>ROWDATA!F110</f>
        <v>226.34686278999999</v>
      </c>
      <c r="K105" s="36">
        <f>ROWDATA!G110</f>
        <v>222.66424560999999</v>
      </c>
      <c r="L105" s="36">
        <f>ROWDATA!H110</f>
        <v>258.64758301000001</v>
      </c>
      <c r="M105" s="36">
        <f>ROWDATA!H110</f>
        <v>258.64758301000001</v>
      </c>
    </row>
    <row r="106" spans="1:13" x14ac:dyDescent="0.2">
      <c r="A106" s="34">
        <f>ROWDATA!B111</f>
        <v>44232.318055555559</v>
      </c>
      <c r="B106" s="36">
        <f>ROWDATA!C111</f>
        <v>250.61196899000001</v>
      </c>
      <c r="C106" s="36">
        <f>ROWDATA!C111</f>
        <v>250.61196899000001</v>
      </c>
      <c r="D106" s="36">
        <f>ROWDATA!D111</f>
        <v>254.30609131</v>
      </c>
      <c r="E106" s="36">
        <f>ROWDATA!D111</f>
        <v>254.30609131</v>
      </c>
      <c r="F106" s="36">
        <f>ROWDATA!E111</f>
        <v>232.13781738</v>
      </c>
      <c r="G106" s="36">
        <f>ROWDATA!E111</f>
        <v>232.13781738</v>
      </c>
      <c r="H106" s="36">
        <f>ROWDATA!E111</f>
        <v>232.13781738</v>
      </c>
      <c r="I106" s="36">
        <f>ROWDATA!F111</f>
        <v>230.88630676</v>
      </c>
      <c r="J106" s="36">
        <f>ROWDATA!F111</f>
        <v>230.88630676</v>
      </c>
      <c r="K106" s="36">
        <f>ROWDATA!G111</f>
        <v>225.93162537000001</v>
      </c>
      <c r="L106" s="36">
        <f>ROWDATA!H111</f>
        <v>262.00701903999999</v>
      </c>
      <c r="M106" s="36">
        <f>ROWDATA!H111</f>
        <v>262.00701903999999</v>
      </c>
    </row>
    <row r="107" spans="1:13" x14ac:dyDescent="0.2">
      <c r="A107" s="34">
        <f>ROWDATA!B112</f>
        <v>44232.318749999999</v>
      </c>
      <c r="B107" s="36">
        <f>ROWDATA!C112</f>
        <v>255.09521484000001</v>
      </c>
      <c r="C107" s="36">
        <f>ROWDATA!C112</f>
        <v>255.09521484000001</v>
      </c>
      <c r="D107" s="36">
        <f>ROWDATA!D112</f>
        <v>258.85919188999998</v>
      </c>
      <c r="E107" s="36">
        <f>ROWDATA!D112</f>
        <v>258.85919188999998</v>
      </c>
      <c r="F107" s="36">
        <f>ROWDATA!E112</f>
        <v>236.29211426000001</v>
      </c>
      <c r="G107" s="36">
        <f>ROWDATA!E112</f>
        <v>236.29211426000001</v>
      </c>
      <c r="H107" s="36">
        <f>ROWDATA!E112</f>
        <v>236.29211426000001</v>
      </c>
      <c r="I107" s="36">
        <f>ROWDATA!F112</f>
        <v>235.58769226000001</v>
      </c>
      <c r="J107" s="36">
        <f>ROWDATA!F112</f>
        <v>235.58769226000001</v>
      </c>
      <c r="K107" s="36">
        <f>ROWDATA!G112</f>
        <v>231.52301025</v>
      </c>
      <c r="L107" s="36">
        <f>ROWDATA!H112</f>
        <v>267.29541016000002</v>
      </c>
      <c r="M107" s="36">
        <f>ROWDATA!H112</f>
        <v>267.29541016000002</v>
      </c>
    </row>
    <row r="108" spans="1:13" x14ac:dyDescent="0.2">
      <c r="A108" s="34">
        <f>ROWDATA!B113</f>
        <v>44232.319444444445</v>
      </c>
      <c r="B108" s="36">
        <f>ROWDATA!C113</f>
        <v>259.73944091999999</v>
      </c>
      <c r="C108" s="36">
        <f>ROWDATA!C113</f>
        <v>259.73944091999999</v>
      </c>
      <c r="D108" s="36">
        <f>ROWDATA!D113</f>
        <v>263.25534058</v>
      </c>
      <c r="E108" s="36">
        <f>ROWDATA!D113</f>
        <v>263.25534058</v>
      </c>
      <c r="F108" s="36">
        <f>ROWDATA!E113</f>
        <v>241.60519409</v>
      </c>
      <c r="G108" s="36">
        <f>ROWDATA!E113</f>
        <v>241.60519409</v>
      </c>
      <c r="H108" s="36">
        <f>ROWDATA!E113</f>
        <v>241.60519409</v>
      </c>
      <c r="I108" s="36">
        <f>ROWDATA!F113</f>
        <v>240.46743774000001</v>
      </c>
      <c r="J108" s="36">
        <f>ROWDATA!F113</f>
        <v>240.46743774000001</v>
      </c>
      <c r="K108" s="36">
        <f>ROWDATA!G113</f>
        <v>235.17475891000001</v>
      </c>
      <c r="L108" s="36">
        <f>ROWDATA!H113</f>
        <v>270.63821410999998</v>
      </c>
      <c r="M108" s="36">
        <f>ROWDATA!H113</f>
        <v>270.63821410999998</v>
      </c>
    </row>
    <row r="109" spans="1:13" x14ac:dyDescent="0.2">
      <c r="A109" s="34">
        <f>ROWDATA!B114</f>
        <v>44232.320138888892</v>
      </c>
      <c r="B109" s="36">
        <f>ROWDATA!C114</f>
        <v>263.17425537000003</v>
      </c>
      <c r="C109" s="36">
        <f>ROWDATA!C114</f>
        <v>263.17425537000003</v>
      </c>
      <c r="D109" s="36">
        <f>ROWDATA!D114</f>
        <v>266.63113403</v>
      </c>
      <c r="E109" s="36">
        <f>ROWDATA!D114</f>
        <v>266.63113403</v>
      </c>
      <c r="F109" s="36">
        <f>ROWDATA!E114</f>
        <v>246.40838622999999</v>
      </c>
      <c r="G109" s="36">
        <f>ROWDATA!E114</f>
        <v>246.40838622999999</v>
      </c>
      <c r="H109" s="36">
        <f>ROWDATA!E114</f>
        <v>246.40838622999999</v>
      </c>
      <c r="I109" s="36">
        <f>ROWDATA!F114</f>
        <v>243.80703735</v>
      </c>
      <c r="J109" s="36">
        <f>ROWDATA!F114</f>
        <v>243.80703735</v>
      </c>
      <c r="K109" s="36">
        <f>ROWDATA!G114</f>
        <v>239.75268555</v>
      </c>
      <c r="L109" s="36">
        <f>ROWDATA!H114</f>
        <v>275.24523926000001</v>
      </c>
      <c r="M109" s="36">
        <f>ROWDATA!H114</f>
        <v>275.24523926000001</v>
      </c>
    </row>
    <row r="110" spans="1:13" x14ac:dyDescent="0.2">
      <c r="A110" s="34">
        <f>ROWDATA!B115</f>
        <v>44232.320833333331</v>
      </c>
      <c r="B110" s="36">
        <f>ROWDATA!C115</f>
        <v>268.59268187999999</v>
      </c>
      <c r="C110" s="36">
        <f>ROWDATA!C115</f>
        <v>268.59268187999999</v>
      </c>
      <c r="D110" s="36">
        <f>ROWDATA!D115</f>
        <v>272.59756470000002</v>
      </c>
      <c r="E110" s="36">
        <f>ROWDATA!D115</f>
        <v>272.59756470000002</v>
      </c>
      <c r="F110" s="36">
        <f>ROWDATA!E115</f>
        <v>250.53210448999999</v>
      </c>
      <c r="G110" s="36">
        <f>ROWDATA!E115</f>
        <v>250.53210448999999</v>
      </c>
      <c r="H110" s="36">
        <f>ROWDATA!E115</f>
        <v>250.53210448999999</v>
      </c>
      <c r="I110" s="36">
        <f>ROWDATA!F115</f>
        <v>248.16784668</v>
      </c>
      <c r="J110" s="36">
        <f>ROWDATA!F115</f>
        <v>248.16784668</v>
      </c>
      <c r="K110" s="36">
        <f>ROWDATA!G115</f>
        <v>244.36524962999999</v>
      </c>
      <c r="L110" s="36">
        <f>ROWDATA!H115</f>
        <v>279.76879882999998</v>
      </c>
      <c r="M110" s="36">
        <f>ROWDATA!H115</f>
        <v>279.76879882999998</v>
      </c>
    </row>
    <row r="111" spans="1:13" x14ac:dyDescent="0.2">
      <c r="A111" s="34">
        <f>ROWDATA!B116</f>
        <v>44232.321527777778</v>
      </c>
      <c r="B111" s="36">
        <f>ROWDATA!C116</f>
        <v>272.67245482999999</v>
      </c>
      <c r="C111" s="36">
        <f>ROWDATA!C116</f>
        <v>272.67245482999999</v>
      </c>
      <c r="D111" s="36">
        <f>ROWDATA!D116</f>
        <v>275.36056518999999</v>
      </c>
      <c r="E111" s="36">
        <f>ROWDATA!D116</f>
        <v>275.36056518999999</v>
      </c>
      <c r="F111" s="36">
        <f>ROWDATA!E116</f>
        <v>252.60154724</v>
      </c>
      <c r="G111" s="36">
        <f>ROWDATA!E116</f>
        <v>252.60154724</v>
      </c>
      <c r="H111" s="36">
        <f>ROWDATA!E116</f>
        <v>252.60154724</v>
      </c>
      <c r="I111" s="36">
        <f>ROWDATA!F116</f>
        <v>251.49104309000001</v>
      </c>
      <c r="J111" s="36">
        <f>ROWDATA!F116</f>
        <v>251.49104309000001</v>
      </c>
      <c r="K111" s="36">
        <f>ROWDATA!G116</f>
        <v>247.56278992</v>
      </c>
      <c r="L111" s="36">
        <f>ROWDATA!H116</f>
        <v>284.05957031000003</v>
      </c>
      <c r="M111" s="36">
        <f>ROWDATA!H116</f>
        <v>284.05957031000003</v>
      </c>
    </row>
    <row r="112" spans="1:13" x14ac:dyDescent="0.2">
      <c r="A112" s="34">
        <f>ROWDATA!B117</f>
        <v>44232.322222222225</v>
      </c>
      <c r="B112" s="36">
        <f>ROWDATA!C117</f>
        <v>275.68801880000001</v>
      </c>
      <c r="C112" s="36">
        <f>ROWDATA!C117</f>
        <v>275.68801880000001</v>
      </c>
      <c r="D112" s="36">
        <f>ROWDATA!D117</f>
        <v>277.46478271000001</v>
      </c>
      <c r="E112" s="36">
        <f>ROWDATA!D117</f>
        <v>277.46478271000001</v>
      </c>
      <c r="F112" s="36">
        <f>ROWDATA!E117</f>
        <v>257.46636962999997</v>
      </c>
      <c r="G112" s="36">
        <f>ROWDATA!E117</f>
        <v>257.46636962999997</v>
      </c>
      <c r="H112" s="36">
        <f>ROWDATA!E117</f>
        <v>257.46636962999997</v>
      </c>
      <c r="I112" s="36">
        <f>ROWDATA!F117</f>
        <v>254.73353577</v>
      </c>
      <c r="J112" s="36">
        <f>ROWDATA!F117</f>
        <v>254.73353577</v>
      </c>
      <c r="K112" s="36">
        <f>ROWDATA!G117</f>
        <v>252.01820373999999</v>
      </c>
      <c r="L112" s="36">
        <f>ROWDATA!H117</f>
        <v>288.68298340000001</v>
      </c>
      <c r="M112" s="36">
        <f>ROWDATA!H117</f>
        <v>288.68298340000001</v>
      </c>
    </row>
    <row r="113" spans="1:13" x14ac:dyDescent="0.2">
      <c r="A113" s="34">
        <f>ROWDATA!B118</f>
        <v>44232.322916666664</v>
      </c>
      <c r="B113" s="36">
        <f>ROWDATA!C118</f>
        <v>279.21957397</v>
      </c>
      <c r="C113" s="36">
        <f>ROWDATA!C118</f>
        <v>279.21957397</v>
      </c>
      <c r="D113" s="36">
        <f>ROWDATA!D118</f>
        <v>280.91860961999998</v>
      </c>
      <c r="E113" s="36">
        <f>ROWDATA!D118</f>
        <v>280.91860961999998</v>
      </c>
      <c r="F113" s="36">
        <f>ROWDATA!E118</f>
        <v>259.76779175000001</v>
      </c>
      <c r="G113" s="36">
        <f>ROWDATA!E118</f>
        <v>259.76779175000001</v>
      </c>
      <c r="H113" s="36">
        <f>ROWDATA!E118</f>
        <v>259.76779175000001</v>
      </c>
      <c r="I113" s="36">
        <f>ROWDATA!F118</f>
        <v>259.20788573999999</v>
      </c>
      <c r="J113" s="36">
        <f>ROWDATA!F118</f>
        <v>259.20788573999999</v>
      </c>
      <c r="K113" s="36">
        <f>ROWDATA!G118</f>
        <v>255.33795165999999</v>
      </c>
      <c r="L113" s="36">
        <f>ROWDATA!H118</f>
        <v>293.33969115999997</v>
      </c>
      <c r="M113" s="36">
        <f>ROWDATA!H118</f>
        <v>293.33969115999997</v>
      </c>
    </row>
    <row r="114" spans="1:13" x14ac:dyDescent="0.2">
      <c r="A114" s="34">
        <f>ROWDATA!B119</f>
        <v>44232.323611111111</v>
      </c>
      <c r="B114" s="36">
        <f>ROWDATA!C119</f>
        <v>283.44458007999998</v>
      </c>
      <c r="C114" s="36">
        <f>ROWDATA!C119</f>
        <v>283.44458007999998</v>
      </c>
      <c r="D114" s="36">
        <f>ROWDATA!D119</f>
        <v>285.97433472</v>
      </c>
      <c r="E114" s="36">
        <f>ROWDATA!D119</f>
        <v>285.97433472</v>
      </c>
      <c r="F114" s="36">
        <f>ROWDATA!E119</f>
        <v>264.20028687000001</v>
      </c>
      <c r="G114" s="36">
        <f>ROWDATA!E119</f>
        <v>264.20028687000001</v>
      </c>
      <c r="H114" s="36">
        <f>ROWDATA!E119</f>
        <v>264.20028687000001</v>
      </c>
      <c r="I114" s="36">
        <f>ROWDATA!F119</f>
        <v>262.66073607999999</v>
      </c>
      <c r="J114" s="36">
        <f>ROWDATA!F119</f>
        <v>262.66073607999999</v>
      </c>
      <c r="K114" s="36">
        <f>ROWDATA!G119</f>
        <v>259.95080566000001</v>
      </c>
      <c r="L114" s="36">
        <f>ROWDATA!H119</f>
        <v>296.69940186000002</v>
      </c>
      <c r="M114" s="36">
        <f>ROWDATA!H119</f>
        <v>296.69940186000002</v>
      </c>
    </row>
    <row r="115" spans="1:13" x14ac:dyDescent="0.2">
      <c r="A115" s="34">
        <f>ROWDATA!B120</f>
        <v>44232.324305555558</v>
      </c>
      <c r="B115" s="36">
        <f>ROWDATA!C120</f>
        <v>287.52435302999999</v>
      </c>
      <c r="C115" s="36">
        <f>ROWDATA!C120</f>
        <v>287.52435302999999</v>
      </c>
      <c r="D115" s="36">
        <f>ROWDATA!D120</f>
        <v>290.51174927</v>
      </c>
      <c r="E115" s="36">
        <f>ROWDATA!D120</f>
        <v>290.51174927</v>
      </c>
      <c r="F115" s="36">
        <f>ROWDATA!E120</f>
        <v>267.44342040999999</v>
      </c>
      <c r="G115" s="36">
        <f>ROWDATA!E120</f>
        <v>267.44342040999999</v>
      </c>
      <c r="H115" s="36">
        <f>ROWDATA!E120</f>
        <v>267.44342040999999</v>
      </c>
      <c r="I115" s="36">
        <f>ROWDATA!F120</f>
        <v>267.00540160999998</v>
      </c>
      <c r="J115" s="36">
        <f>ROWDATA!F120</f>
        <v>267.00540160999998</v>
      </c>
      <c r="K115" s="36">
        <f>ROWDATA!G120</f>
        <v>263.48034668000003</v>
      </c>
      <c r="L115" s="36">
        <f>ROWDATA!H120</f>
        <v>301.05673217999998</v>
      </c>
      <c r="M115" s="36">
        <f>ROWDATA!H120</f>
        <v>301.05673217999998</v>
      </c>
    </row>
    <row r="116" spans="1:13" x14ac:dyDescent="0.2">
      <c r="A116" s="34">
        <f>ROWDATA!B121</f>
        <v>44232.324999999997</v>
      </c>
      <c r="B116" s="36">
        <f>ROWDATA!C121</f>
        <v>293.39425659</v>
      </c>
      <c r="C116" s="36">
        <f>ROWDATA!C121</f>
        <v>293.39425659</v>
      </c>
      <c r="D116" s="36">
        <f>ROWDATA!D121</f>
        <v>293.60476684999998</v>
      </c>
      <c r="E116" s="36">
        <f>ROWDATA!D121</f>
        <v>293.60476684999998</v>
      </c>
      <c r="F116" s="36">
        <f>ROWDATA!E121</f>
        <v>272.16952515000003</v>
      </c>
      <c r="G116" s="36">
        <f>ROWDATA!E121</f>
        <v>272.16952515000003</v>
      </c>
      <c r="H116" s="36">
        <f>ROWDATA!E121</f>
        <v>272.16952515000003</v>
      </c>
      <c r="I116" s="36">
        <f>ROWDATA!F121</f>
        <v>270.36114501999998</v>
      </c>
      <c r="J116" s="36">
        <f>ROWDATA!F121</f>
        <v>270.36114501999998</v>
      </c>
      <c r="K116" s="36">
        <f>ROWDATA!G121</f>
        <v>267.74343871999997</v>
      </c>
      <c r="L116" s="36">
        <f>ROWDATA!H121</f>
        <v>306.96105956999997</v>
      </c>
      <c r="M116" s="36">
        <f>ROWDATA!H121</f>
        <v>306.96105956999997</v>
      </c>
    </row>
    <row r="117" spans="1:13" x14ac:dyDescent="0.2">
      <c r="A117" s="34">
        <f>ROWDATA!B122</f>
        <v>44232.325694444444</v>
      </c>
      <c r="B117" s="36">
        <f>ROWDATA!C122</f>
        <v>295.70010375999999</v>
      </c>
      <c r="C117" s="36">
        <f>ROWDATA!C122</f>
        <v>295.70010375999999</v>
      </c>
      <c r="D117" s="36">
        <f>ROWDATA!D122</f>
        <v>298.17379761000001</v>
      </c>
      <c r="E117" s="36">
        <f>ROWDATA!D122</f>
        <v>298.17379761000001</v>
      </c>
      <c r="F117" s="36">
        <f>ROWDATA!E122</f>
        <v>276.92648315000002</v>
      </c>
      <c r="G117" s="36">
        <f>ROWDATA!E122</f>
        <v>276.92648315000002</v>
      </c>
      <c r="H117" s="36">
        <f>ROWDATA!E122</f>
        <v>276.92648315000002</v>
      </c>
      <c r="I117" s="36">
        <f>ROWDATA!F122</f>
        <v>274.68942261000001</v>
      </c>
      <c r="J117" s="36">
        <f>ROWDATA!F122</f>
        <v>274.68942261000001</v>
      </c>
      <c r="K117" s="36">
        <f>ROWDATA!G122</f>
        <v>270.80130005000001</v>
      </c>
      <c r="L117" s="36">
        <f>ROWDATA!H122</f>
        <v>310.48693847999999</v>
      </c>
      <c r="M117" s="36">
        <f>ROWDATA!H122</f>
        <v>310.48693847999999</v>
      </c>
    </row>
    <row r="118" spans="1:13" x14ac:dyDescent="0.2">
      <c r="A118" s="34">
        <f>ROWDATA!B123</f>
        <v>44232.326388888891</v>
      </c>
      <c r="B118" s="36">
        <f>ROWDATA!C123</f>
        <v>300.24758910999998</v>
      </c>
      <c r="C118" s="36">
        <f>ROWDATA!C123</f>
        <v>300.24758910999998</v>
      </c>
      <c r="D118" s="36">
        <f>ROWDATA!D123</f>
        <v>301.78482056000001</v>
      </c>
      <c r="E118" s="36">
        <f>ROWDATA!D123</f>
        <v>301.78482056000001</v>
      </c>
      <c r="F118" s="36">
        <f>ROWDATA!E123</f>
        <v>281.06536864999998</v>
      </c>
      <c r="G118" s="36">
        <f>ROWDATA!E123</f>
        <v>281.06536864999998</v>
      </c>
      <c r="H118" s="36">
        <f>ROWDATA!E123</f>
        <v>281.06536864999998</v>
      </c>
      <c r="I118" s="36">
        <f>ROWDATA!F123</f>
        <v>279.17987061000002</v>
      </c>
      <c r="J118" s="36">
        <f>ROWDATA!F123</f>
        <v>279.17987061000002</v>
      </c>
      <c r="K118" s="36">
        <f>ROWDATA!G123</f>
        <v>274.15597534</v>
      </c>
      <c r="L118" s="36">
        <f>ROWDATA!H123</f>
        <v>312.69891357</v>
      </c>
      <c r="M118" s="36">
        <f>ROWDATA!H123</f>
        <v>312.69891357</v>
      </c>
    </row>
    <row r="119" spans="1:13" x14ac:dyDescent="0.2">
      <c r="A119" s="34">
        <f>ROWDATA!B124</f>
        <v>44232.32708333333</v>
      </c>
      <c r="B119" s="36">
        <f>ROWDATA!C124</f>
        <v>303.35992432</v>
      </c>
      <c r="C119" s="36">
        <f>ROWDATA!C124</f>
        <v>303.35992432</v>
      </c>
      <c r="D119" s="36">
        <f>ROWDATA!D124</f>
        <v>305.09768677</v>
      </c>
      <c r="E119" s="36">
        <f>ROWDATA!D124</f>
        <v>305.09768677</v>
      </c>
      <c r="F119" s="36">
        <f>ROWDATA!E124</f>
        <v>284.55587768999999</v>
      </c>
      <c r="G119" s="36">
        <f>ROWDATA!E124</f>
        <v>284.55587768999999</v>
      </c>
      <c r="H119" s="36">
        <f>ROWDATA!E124</f>
        <v>284.55587768999999</v>
      </c>
      <c r="I119" s="36">
        <f>ROWDATA!F124</f>
        <v>283.55654907000002</v>
      </c>
      <c r="J119" s="36">
        <f>ROWDATA!F124</f>
        <v>283.55654907000002</v>
      </c>
      <c r="K119" s="36">
        <f>ROWDATA!G124</f>
        <v>278.41934204</v>
      </c>
      <c r="L119" s="36">
        <f>ROWDATA!H124</f>
        <v>317.20608521000003</v>
      </c>
      <c r="M119" s="36">
        <f>ROWDATA!H124</f>
        <v>317.20608521000003</v>
      </c>
    </row>
    <row r="120" spans="1:13" x14ac:dyDescent="0.2">
      <c r="A120" s="34">
        <f>ROWDATA!B125</f>
        <v>44232.327777777777</v>
      </c>
      <c r="B120" s="36">
        <f>ROWDATA!C125</f>
        <v>306.06900023999998</v>
      </c>
      <c r="C120" s="36">
        <f>ROWDATA!C125</f>
        <v>306.06900023999998</v>
      </c>
      <c r="D120" s="36">
        <f>ROWDATA!D125</f>
        <v>308.83432006999999</v>
      </c>
      <c r="E120" s="36">
        <f>ROWDATA!D125</f>
        <v>308.83432006999999</v>
      </c>
      <c r="F120" s="36">
        <f>ROWDATA!E125</f>
        <v>289.96118164000001</v>
      </c>
      <c r="G120" s="36">
        <f>ROWDATA!E125</f>
        <v>289.96118164000001</v>
      </c>
      <c r="H120" s="36">
        <f>ROWDATA!E125</f>
        <v>289.96118164000001</v>
      </c>
      <c r="I120" s="36">
        <f>ROWDATA!F125</f>
        <v>288.35507202000002</v>
      </c>
      <c r="J120" s="36">
        <f>ROWDATA!F125</f>
        <v>288.35507202000002</v>
      </c>
      <c r="K120" s="36">
        <f>ROWDATA!G125</f>
        <v>281.73880005000001</v>
      </c>
      <c r="L120" s="36">
        <f>ROWDATA!H125</f>
        <v>320.89816284</v>
      </c>
      <c r="M120" s="36">
        <f>ROWDATA!H125</f>
        <v>320.89816284</v>
      </c>
    </row>
    <row r="121" spans="1:13" x14ac:dyDescent="0.2">
      <c r="A121" s="34">
        <f>ROWDATA!B126</f>
        <v>44232.328472222223</v>
      </c>
      <c r="B121" s="36">
        <f>ROWDATA!C126</f>
        <v>310.00354004000002</v>
      </c>
      <c r="C121" s="36">
        <f>ROWDATA!C126</f>
        <v>310.00354004000002</v>
      </c>
      <c r="D121" s="36">
        <f>ROWDATA!D126</f>
        <v>312.68087768999999</v>
      </c>
      <c r="E121" s="36">
        <f>ROWDATA!D126</f>
        <v>312.68087768999999</v>
      </c>
      <c r="F121" s="36">
        <f>ROWDATA!E126</f>
        <v>294.27011107999999</v>
      </c>
      <c r="G121" s="36">
        <f>ROWDATA!E126</f>
        <v>294.27011107999999</v>
      </c>
      <c r="H121" s="36">
        <f>ROWDATA!E126</f>
        <v>294.27011107999999</v>
      </c>
      <c r="I121" s="36">
        <f>ROWDATA!F126</f>
        <v>292.87780762</v>
      </c>
      <c r="J121" s="36">
        <f>ROWDATA!F126</f>
        <v>292.87780762</v>
      </c>
      <c r="K121" s="36">
        <f>ROWDATA!G126</f>
        <v>287.67965698</v>
      </c>
      <c r="L121" s="36">
        <f>ROWDATA!H126</f>
        <v>325.68832397</v>
      </c>
      <c r="M121" s="36">
        <f>ROWDATA!H126</f>
        <v>325.68832397</v>
      </c>
    </row>
    <row r="122" spans="1:13" x14ac:dyDescent="0.2">
      <c r="A122" s="34">
        <f>ROWDATA!B127</f>
        <v>44232.32916666667</v>
      </c>
      <c r="B122" s="36">
        <f>ROWDATA!C127</f>
        <v>314.66375732</v>
      </c>
      <c r="C122" s="36">
        <f>ROWDATA!C127</f>
        <v>314.66375732</v>
      </c>
      <c r="D122" s="36">
        <f>ROWDATA!D127</f>
        <v>318.3175354</v>
      </c>
      <c r="E122" s="36">
        <f>ROWDATA!D127</f>
        <v>318.3175354</v>
      </c>
      <c r="F122" s="36">
        <f>ROWDATA!E127</f>
        <v>298.17755126999998</v>
      </c>
      <c r="G122" s="36">
        <f>ROWDATA!E127</f>
        <v>298.17755126999998</v>
      </c>
      <c r="H122" s="36">
        <f>ROWDATA!E127</f>
        <v>298.17755126999998</v>
      </c>
      <c r="I122" s="36">
        <f>ROWDATA!F127</f>
        <v>298.66497802999999</v>
      </c>
      <c r="J122" s="36">
        <f>ROWDATA!F127</f>
        <v>298.66497802999999</v>
      </c>
      <c r="K122" s="36">
        <f>ROWDATA!G127</f>
        <v>292.65914916999998</v>
      </c>
      <c r="L122" s="36">
        <f>ROWDATA!H127</f>
        <v>332.17468262</v>
      </c>
      <c r="M122" s="36">
        <f>ROWDATA!H127</f>
        <v>332.17468262</v>
      </c>
    </row>
    <row r="123" spans="1:13" x14ac:dyDescent="0.2">
      <c r="A123" s="34">
        <f>ROWDATA!B128</f>
        <v>44232.329861111109</v>
      </c>
      <c r="B123" s="36">
        <f>ROWDATA!C128</f>
        <v>319.21124268</v>
      </c>
      <c r="C123" s="36">
        <f>ROWDATA!C128</f>
        <v>319.21124268</v>
      </c>
      <c r="D123" s="36">
        <f>ROWDATA!D128</f>
        <v>322.36801147</v>
      </c>
      <c r="E123" s="36">
        <f>ROWDATA!D128</f>
        <v>322.36801147</v>
      </c>
      <c r="F123" s="36">
        <f>ROWDATA!E128</f>
        <v>302.70251465000001</v>
      </c>
      <c r="G123" s="36">
        <f>ROWDATA!E128</f>
        <v>302.70251465000001</v>
      </c>
      <c r="H123" s="36">
        <f>ROWDATA!E128</f>
        <v>302.70251465000001</v>
      </c>
      <c r="I123" s="36">
        <f>ROWDATA!F128</f>
        <v>302.10168456999997</v>
      </c>
      <c r="J123" s="36">
        <f>ROWDATA!F128</f>
        <v>302.10168456999997</v>
      </c>
      <c r="K123" s="36">
        <f>ROWDATA!G128</f>
        <v>296.97488403</v>
      </c>
      <c r="L123" s="36">
        <f>ROWDATA!H128</f>
        <v>335.75079346000001</v>
      </c>
      <c r="M123" s="36">
        <f>ROWDATA!H128</f>
        <v>335.75079346000001</v>
      </c>
    </row>
    <row r="124" spans="1:13" x14ac:dyDescent="0.2">
      <c r="A124" s="34">
        <f>ROWDATA!B129</f>
        <v>44232.330555555556</v>
      </c>
      <c r="B124" s="36">
        <f>ROWDATA!C129</f>
        <v>325.30661011000001</v>
      </c>
      <c r="C124" s="36">
        <f>ROWDATA!C129</f>
        <v>325.30661011000001</v>
      </c>
      <c r="D124" s="36">
        <f>ROWDATA!D129</f>
        <v>328.44412231000001</v>
      </c>
      <c r="E124" s="36">
        <f>ROWDATA!D129</f>
        <v>328.44412231000001</v>
      </c>
      <c r="F124" s="36">
        <f>ROWDATA!E129</f>
        <v>304.94201659999999</v>
      </c>
      <c r="G124" s="36">
        <f>ROWDATA!E129</f>
        <v>304.94201659999999</v>
      </c>
      <c r="H124" s="36">
        <f>ROWDATA!E129</f>
        <v>304.94201659999999</v>
      </c>
      <c r="I124" s="36">
        <f>ROWDATA!F129</f>
        <v>306.13778687000001</v>
      </c>
      <c r="J124" s="36">
        <f>ROWDATA!F129</f>
        <v>306.13778687000001</v>
      </c>
      <c r="K124" s="36">
        <f>ROWDATA!G129</f>
        <v>300.4168396</v>
      </c>
      <c r="L124" s="36">
        <f>ROWDATA!H129</f>
        <v>338.64468384000003</v>
      </c>
      <c r="M124" s="36">
        <f>ROWDATA!H129</f>
        <v>338.64468384000003</v>
      </c>
    </row>
    <row r="125" spans="1:13" x14ac:dyDescent="0.2">
      <c r="A125" s="34">
        <f>ROWDATA!B130</f>
        <v>44232.331250000003</v>
      </c>
      <c r="B125" s="36">
        <f>ROWDATA!C130</f>
        <v>328.78991698999999</v>
      </c>
      <c r="C125" s="36">
        <f>ROWDATA!C130</f>
        <v>328.78991698999999</v>
      </c>
      <c r="D125" s="36">
        <f>ROWDATA!D130</f>
        <v>331.77264403999999</v>
      </c>
      <c r="E125" s="36">
        <f>ROWDATA!D130</f>
        <v>331.77264403999999</v>
      </c>
      <c r="F125" s="36">
        <f>ROWDATA!E130</f>
        <v>308.94192505000001</v>
      </c>
      <c r="G125" s="36">
        <f>ROWDATA!E130</f>
        <v>308.94192505000001</v>
      </c>
      <c r="H125" s="36">
        <f>ROWDATA!E130</f>
        <v>308.94192505000001</v>
      </c>
      <c r="I125" s="36">
        <f>ROWDATA!F130</f>
        <v>309.54196166999998</v>
      </c>
      <c r="J125" s="36">
        <f>ROWDATA!F130</f>
        <v>309.54196166999998</v>
      </c>
      <c r="K125" s="36">
        <f>ROWDATA!G130</f>
        <v>305.18682861000002</v>
      </c>
      <c r="L125" s="36">
        <f>ROWDATA!H130</f>
        <v>344.06683349999997</v>
      </c>
      <c r="M125" s="36">
        <f>ROWDATA!H130</f>
        <v>344.06683349999997</v>
      </c>
    </row>
    <row r="126" spans="1:13" x14ac:dyDescent="0.2">
      <c r="A126" s="34">
        <f>ROWDATA!B131</f>
        <v>44232.331944444442</v>
      </c>
      <c r="B126" s="36">
        <f>ROWDATA!C131</f>
        <v>332.17623901000002</v>
      </c>
      <c r="C126" s="36">
        <f>ROWDATA!C131</f>
        <v>332.17623901000002</v>
      </c>
      <c r="D126" s="36">
        <f>ROWDATA!D131</f>
        <v>337.80148315000002</v>
      </c>
      <c r="E126" s="36">
        <f>ROWDATA!D131</f>
        <v>337.80148315000002</v>
      </c>
      <c r="F126" s="36">
        <f>ROWDATA!E131</f>
        <v>314.13119506999999</v>
      </c>
      <c r="G126" s="36">
        <f>ROWDATA!E131</f>
        <v>314.13119506999999</v>
      </c>
      <c r="H126" s="36">
        <f>ROWDATA!E131</f>
        <v>314.13119506999999</v>
      </c>
      <c r="I126" s="36">
        <f>ROWDATA!F131</f>
        <v>316.35031128000003</v>
      </c>
      <c r="J126" s="36">
        <f>ROWDATA!F131</f>
        <v>316.35031128000003</v>
      </c>
      <c r="K126" s="36">
        <f>ROWDATA!G131</f>
        <v>308.50656128000003</v>
      </c>
      <c r="L126" s="36">
        <f>ROWDATA!H131</f>
        <v>350.10430908000001</v>
      </c>
      <c r="M126" s="36">
        <f>ROWDATA!H131</f>
        <v>350.10430908000001</v>
      </c>
    </row>
    <row r="127" spans="1:13" x14ac:dyDescent="0.2">
      <c r="A127" s="34">
        <f>ROWDATA!B132</f>
        <v>44232.332638888889</v>
      </c>
      <c r="B127" s="36">
        <f>ROWDATA!C132</f>
        <v>336.83645630000001</v>
      </c>
      <c r="C127" s="36">
        <f>ROWDATA!C132</f>
        <v>336.83645630000001</v>
      </c>
      <c r="D127" s="36">
        <f>ROWDATA!D132</f>
        <v>342.62139893</v>
      </c>
      <c r="E127" s="36">
        <f>ROWDATA!D132</f>
        <v>342.62139893</v>
      </c>
      <c r="F127" s="36">
        <f>ROWDATA!E132</f>
        <v>318.54803466999999</v>
      </c>
      <c r="G127" s="36">
        <f>ROWDATA!E132</f>
        <v>318.54803466999999</v>
      </c>
      <c r="H127" s="36">
        <f>ROWDATA!E132</f>
        <v>318.54803466999999</v>
      </c>
      <c r="I127" s="36">
        <f>ROWDATA!F132</f>
        <v>320.28958130000001</v>
      </c>
      <c r="J127" s="36">
        <f>ROWDATA!F132</f>
        <v>320.28958130000001</v>
      </c>
      <c r="K127" s="36">
        <f>ROWDATA!G132</f>
        <v>311.16232300000001</v>
      </c>
      <c r="L127" s="36">
        <f>ROWDATA!H132</f>
        <v>353.23153687000001</v>
      </c>
      <c r="M127" s="36">
        <f>ROWDATA!H132</f>
        <v>353.23153687000001</v>
      </c>
    </row>
    <row r="128" spans="1:13" x14ac:dyDescent="0.2">
      <c r="A128" s="34">
        <f>ROWDATA!B133</f>
        <v>44232.333333333336</v>
      </c>
      <c r="B128" s="36">
        <f>ROWDATA!C133</f>
        <v>340.25500488</v>
      </c>
      <c r="C128" s="36">
        <f>ROWDATA!C133</f>
        <v>340.25500488</v>
      </c>
      <c r="D128" s="36">
        <f>ROWDATA!D133</f>
        <v>347.33169556000001</v>
      </c>
      <c r="E128" s="36">
        <f>ROWDATA!D133</f>
        <v>347.33169556000001</v>
      </c>
      <c r="F128" s="36">
        <f>ROWDATA!E133</f>
        <v>319.87637329</v>
      </c>
      <c r="G128" s="36">
        <f>ROWDATA!E133</f>
        <v>319.87637329</v>
      </c>
      <c r="H128" s="36">
        <f>ROWDATA!E133</f>
        <v>319.87637329</v>
      </c>
      <c r="I128" s="36">
        <f>ROWDATA!F133</f>
        <v>323.64477539000001</v>
      </c>
      <c r="J128" s="36">
        <f>ROWDATA!F133</f>
        <v>323.64477539000001</v>
      </c>
      <c r="K128" s="36">
        <f>ROWDATA!G133</f>
        <v>316.87561034999999</v>
      </c>
      <c r="L128" s="36">
        <f>ROWDATA!H133</f>
        <v>357.38970947000001</v>
      </c>
      <c r="M128" s="36">
        <f>ROWDATA!H133</f>
        <v>357.38970947000001</v>
      </c>
    </row>
    <row r="129" spans="1:13" x14ac:dyDescent="0.2">
      <c r="A129" s="34">
        <f>ROWDATA!B134</f>
        <v>44232.334027777775</v>
      </c>
      <c r="B129" s="36">
        <f>ROWDATA!C134</f>
        <v>344.99597168000003</v>
      </c>
      <c r="C129" s="36">
        <f>ROWDATA!C134</f>
        <v>344.99597168000003</v>
      </c>
      <c r="D129" s="36">
        <f>ROWDATA!D134</f>
        <v>352.01037597999999</v>
      </c>
      <c r="E129" s="36">
        <f>ROWDATA!D134</f>
        <v>352.01037597999999</v>
      </c>
      <c r="F129" s="36">
        <f>ROWDATA!E134</f>
        <v>325.59045409999999</v>
      </c>
      <c r="G129" s="36">
        <f>ROWDATA!E134</f>
        <v>325.59045409999999</v>
      </c>
      <c r="H129" s="36">
        <f>ROWDATA!E134</f>
        <v>325.59045409999999</v>
      </c>
      <c r="I129" s="36">
        <f>ROWDATA!F134</f>
        <v>326.91928101000002</v>
      </c>
      <c r="J129" s="36">
        <f>ROWDATA!F134</f>
        <v>326.91928101000002</v>
      </c>
      <c r="K129" s="36">
        <f>ROWDATA!G134</f>
        <v>319.14727783000001</v>
      </c>
      <c r="L129" s="36">
        <f>ROWDATA!H134</f>
        <v>361.91351318</v>
      </c>
      <c r="M129" s="36">
        <f>ROWDATA!H134</f>
        <v>361.91351318</v>
      </c>
    </row>
    <row r="130" spans="1:13" x14ac:dyDescent="0.2">
      <c r="A130" s="34">
        <f>ROWDATA!B135</f>
        <v>44232.334722222222</v>
      </c>
      <c r="B130" s="36">
        <f>ROWDATA!C135</f>
        <v>350.76861572000001</v>
      </c>
      <c r="C130" s="36">
        <f>ROWDATA!C135</f>
        <v>350.76861572000001</v>
      </c>
      <c r="D130" s="36">
        <f>ROWDATA!D135</f>
        <v>354.13000488</v>
      </c>
      <c r="E130" s="36">
        <f>ROWDATA!D135</f>
        <v>354.13000488</v>
      </c>
      <c r="F130" s="36">
        <f>ROWDATA!E135</f>
        <v>329.68310546999999</v>
      </c>
      <c r="G130" s="36">
        <f>ROWDATA!E135</f>
        <v>329.68310546999999</v>
      </c>
      <c r="H130" s="36">
        <f>ROWDATA!E135</f>
        <v>329.68310546999999</v>
      </c>
      <c r="I130" s="36">
        <f>ROWDATA!F135</f>
        <v>333.82449341</v>
      </c>
      <c r="J130" s="36">
        <f>ROWDATA!F135</f>
        <v>333.82449341</v>
      </c>
      <c r="K130" s="36">
        <f>ROWDATA!G135</f>
        <v>322.27468871999997</v>
      </c>
      <c r="L130" s="36">
        <f>ROWDATA!H135</f>
        <v>366.78689574999999</v>
      </c>
      <c r="M130" s="36">
        <f>ROWDATA!H135</f>
        <v>366.78689574999999</v>
      </c>
    </row>
    <row r="131" spans="1:13" x14ac:dyDescent="0.2">
      <c r="A131" s="34">
        <f>ROWDATA!B136</f>
        <v>44232.335416666669</v>
      </c>
      <c r="B131" s="36">
        <f>ROWDATA!C136</f>
        <v>354.47738647</v>
      </c>
      <c r="C131" s="36">
        <f>ROWDATA!C136</f>
        <v>354.47738647</v>
      </c>
      <c r="D131" s="36">
        <f>ROWDATA!D136</f>
        <v>358.65148926000001</v>
      </c>
      <c r="E131" s="36">
        <f>ROWDATA!D136</f>
        <v>358.65148926000001</v>
      </c>
      <c r="F131" s="36">
        <f>ROWDATA!E136</f>
        <v>332.33950806000001</v>
      </c>
      <c r="G131" s="36">
        <f>ROWDATA!E136</f>
        <v>332.33950806000001</v>
      </c>
      <c r="H131" s="36">
        <f>ROWDATA!E136</f>
        <v>332.33950806000001</v>
      </c>
      <c r="I131" s="36">
        <f>ROWDATA!F136</f>
        <v>335.75363159</v>
      </c>
      <c r="J131" s="36">
        <f>ROWDATA!F136</f>
        <v>335.75363159</v>
      </c>
      <c r="K131" s="36">
        <f>ROWDATA!G136</f>
        <v>328.49459839000002</v>
      </c>
      <c r="L131" s="36">
        <f>ROWDATA!H136</f>
        <v>370.59603881999999</v>
      </c>
      <c r="M131" s="36">
        <f>ROWDATA!H136</f>
        <v>370.59603881999999</v>
      </c>
    </row>
    <row r="132" spans="1:13" x14ac:dyDescent="0.2">
      <c r="A132" s="34">
        <f>ROWDATA!B137</f>
        <v>44232.336111111108</v>
      </c>
      <c r="B132" s="36">
        <f>ROWDATA!C137</f>
        <v>356.63827515000003</v>
      </c>
      <c r="C132" s="36">
        <f>ROWDATA!C137</f>
        <v>356.63827515000003</v>
      </c>
      <c r="D132" s="36">
        <f>ROWDATA!D137</f>
        <v>362.41970824999999</v>
      </c>
      <c r="E132" s="36">
        <f>ROWDATA!D137</f>
        <v>362.41970824999999</v>
      </c>
      <c r="F132" s="36">
        <f>ROWDATA!E137</f>
        <v>336.04605103</v>
      </c>
      <c r="G132" s="36">
        <f>ROWDATA!E137</f>
        <v>336.04605103</v>
      </c>
      <c r="H132" s="36">
        <f>ROWDATA!E137</f>
        <v>336.04605103</v>
      </c>
      <c r="I132" s="36">
        <f>ROWDATA!F137</f>
        <v>339.02786255000001</v>
      </c>
      <c r="J132" s="36">
        <f>ROWDATA!F137</f>
        <v>339.02786255000001</v>
      </c>
      <c r="K132" s="36">
        <f>ROWDATA!G137</f>
        <v>334.06823730000002</v>
      </c>
      <c r="L132" s="36">
        <f>ROWDATA!H137</f>
        <v>373.22387694999998</v>
      </c>
      <c r="M132" s="36">
        <f>ROWDATA!H137</f>
        <v>373.22387694999998</v>
      </c>
    </row>
    <row r="133" spans="1:13" x14ac:dyDescent="0.2">
      <c r="A133" s="34">
        <f>ROWDATA!B138</f>
        <v>44232.336805555555</v>
      </c>
      <c r="B133" s="36">
        <f>ROWDATA!C138</f>
        <v>358.94412231000001</v>
      </c>
      <c r="C133" s="36">
        <f>ROWDATA!C138</f>
        <v>358.94412231000001</v>
      </c>
      <c r="D133" s="36">
        <f>ROWDATA!D138</f>
        <v>366.42318726000002</v>
      </c>
      <c r="E133" s="36">
        <f>ROWDATA!D138</f>
        <v>366.42318726000002</v>
      </c>
      <c r="F133" s="36">
        <f>ROWDATA!E138</f>
        <v>342.16189574999999</v>
      </c>
      <c r="G133" s="36">
        <f>ROWDATA!E138</f>
        <v>342.16189574999999</v>
      </c>
      <c r="H133" s="36">
        <f>ROWDATA!E138</f>
        <v>342.16189574999999</v>
      </c>
      <c r="I133" s="36">
        <f>ROWDATA!F138</f>
        <v>342.48046875</v>
      </c>
      <c r="J133" s="36">
        <f>ROWDATA!F138</f>
        <v>342.48046875</v>
      </c>
      <c r="K133" s="36">
        <f>ROWDATA!G138</f>
        <v>336.51446533000001</v>
      </c>
      <c r="L133" s="36">
        <f>ROWDATA!H138</f>
        <v>375.31961059999998</v>
      </c>
      <c r="M133" s="36">
        <f>ROWDATA!H138</f>
        <v>375.31961059999998</v>
      </c>
    </row>
    <row r="134" spans="1:13" x14ac:dyDescent="0.2">
      <c r="A134" s="34">
        <f>ROWDATA!B139</f>
        <v>44232.337500000001</v>
      </c>
      <c r="B134" s="36">
        <f>ROWDATA!C139</f>
        <v>365.50723267000001</v>
      </c>
      <c r="C134" s="36">
        <f>ROWDATA!C139</f>
        <v>365.50723267000001</v>
      </c>
      <c r="D134" s="36">
        <f>ROWDATA!D139</f>
        <v>372.15383910999998</v>
      </c>
      <c r="E134" s="36">
        <f>ROWDATA!D139</f>
        <v>372.15383910999998</v>
      </c>
      <c r="F134" s="36">
        <f>ROWDATA!E139</f>
        <v>345.99176025000003</v>
      </c>
      <c r="G134" s="36">
        <f>ROWDATA!E139</f>
        <v>345.99176025000003</v>
      </c>
      <c r="H134" s="36">
        <f>ROWDATA!E139</f>
        <v>345.99176025000003</v>
      </c>
      <c r="I134" s="36">
        <f>ROWDATA!F139</f>
        <v>347.24612427</v>
      </c>
      <c r="J134" s="36">
        <f>ROWDATA!F139</f>
        <v>347.24612427</v>
      </c>
      <c r="K134" s="36">
        <f>ROWDATA!G139</f>
        <v>340.00881958000002</v>
      </c>
      <c r="L134" s="36">
        <f>ROWDATA!H139</f>
        <v>380.80859375</v>
      </c>
      <c r="M134" s="36">
        <f>ROWDATA!H139</f>
        <v>380.80859375</v>
      </c>
    </row>
    <row r="135" spans="1:13" x14ac:dyDescent="0.2">
      <c r="A135" s="34">
        <f>ROWDATA!B140</f>
        <v>44232.338194444441</v>
      </c>
      <c r="B135" s="36">
        <f>ROWDATA!C140</f>
        <v>369.92520142000001</v>
      </c>
      <c r="C135" s="36">
        <f>ROWDATA!C140</f>
        <v>369.92520142000001</v>
      </c>
      <c r="D135" s="36">
        <f>ROWDATA!D140</f>
        <v>375.79623413000002</v>
      </c>
      <c r="E135" s="36">
        <f>ROWDATA!D140</f>
        <v>375.79623413000002</v>
      </c>
      <c r="F135" s="36">
        <f>ROWDATA!E140</f>
        <v>349.26599120999998</v>
      </c>
      <c r="G135" s="36">
        <f>ROWDATA!E140</f>
        <v>349.26599120999998</v>
      </c>
      <c r="H135" s="36">
        <f>ROWDATA!E140</f>
        <v>349.26599120999998</v>
      </c>
      <c r="I135" s="36">
        <f>ROWDATA!F140</f>
        <v>351.94671631</v>
      </c>
      <c r="J135" s="36">
        <f>ROWDATA!F140</f>
        <v>351.94671631</v>
      </c>
      <c r="K135" s="36">
        <f>ROWDATA!G140</f>
        <v>344.51660156000003</v>
      </c>
      <c r="L135" s="36">
        <f>ROWDATA!H140</f>
        <v>387.11270142000001</v>
      </c>
      <c r="M135" s="36">
        <f>ROWDATA!H140</f>
        <v>387.11270142000001</v>
      </c>
    </row>
    <row r="136" spans="1:13" x14ac:dyDescent="0.2">
      <c r="A136" s="34">
        <f>ROWDATA!B141</f>
        <v>44232.338888888888</v>
      </c>
      <c r="B136" s="36">
        <f>ROWDATA!C141</f>
        <v>374.24670409999999</v>
      </c>
      <c r="C136" s="36">
        <f>ROWDATA!C141</f>
        <v>374.24670409999999</v>
      </c>
      <c r="D136" s="36">
        <f>ROWDATA!D141</f>
        <v>379.37591552999999</v>
      </c>
      <c r="E136" s="36">
        <f>ROWDATA!D141</f>
        <v>379.37591552999999</v>
      </c>
      <c r="F136" s="36">
        <f>ROWDATA!E141</f>
        <v>352.80245972</v>
      </c>
      <c r="G136" s="36">
        <f>ROWDATA!E141</f>
        <v>352.80245972</v>
      </c>
      <c r="H136" s="36">
        <f>ROWDATA!E141</f>
        <v>352.80245972</v>
      </c>
      <c r="I136" s="36">
        <f>ROWDATA!F141</f>
        <v>355.46414184999998</v>
      </c>
      <c r="J136" s="36">
        <f>ROWDATA!F141</f>
        <v>355.46414184999998</v>
      </c>
      <c r="K136" s="36">
        <f>ROWDATA!G141</f>
        <v>347.99349976000002</v>
      </c>
      <c r="L136" s="36">
        <f>ROWDATA!H141</f>
        <v>391.96945190000002</v>
      </c>
      <c r="M136" s="36">
        <f>ROWDATA!H141</f>
        <v>391.96945190000002</v>
      </c>
    </row>
    <row r="137" spans="1:13" x14ac:dyDescent="0.2">
      <c r="A137" s="34">
        <f>ROWDATA!B142</f>
        <v>44232.339583333334</v>
      </c>
      <c r="B137" s="36">
        <f>ROWDATA!C142</f>
        <v>379.40689086999998</v>
      </c>
      <c r="C137" s="36">
        <f>ROWDATA!C142</f>
        <v>379.40689086999998</v>
      </c>
      <c r="D137" s="36">
        <f>ROWDATA!D142</f>
        <v>382.89245605000002</v>
      </c>
      <c r="E137" s="36">
        <f>ROWDATA!D142</f>
        <v>382.89245605000002</v>
      </c>
      <c r="F137" s="36">
        <f>ROWDATA!E142</f>
        <v>358.36218262</v>
      </c>
      <c r="G137" s="36">
        <f>ROWDATA!E142</f>
        <v>358.36218262</v>
      </c>
      <c r="H137" s="36">
        <f>ROWDATA!E142</f>
        <v>358.36218262</v>
      </c>
      <c r="I137" s="36">
        <f>ROWDATA!F142</f>
        <v>358.75451659999999</v>
      </c>
      <c r="J137" s="36">
        <f>ROWDATA!F142</f>
        <v>358.75451659999999</v>
      </c>
      <c r="K137" s="36">
        <f>ROWDATA!G142</f>
        <v>352.51873778999999</v>
      </c>
      <c r="L137" s="36">
        <f>ROWDATA!H142</f>
        <v>396.94296265000003</v>
      </c>
      <c r="M137" s="36">
        <f>ROWDATA!H142</f>
        <v>396.94296265000003</v>
      </c>
    </row>
    <row r="138" spans="1:13" x14ac:dyDescent="0.2">
      <c r="A138" s="34">
        <f>ROWDATA!B143</f>
        <v>44232.340277777781</v>
      </c>
      <c r="B138" s="36">
        <f>ROWDATA!C143</f>
        <v>382.40594482</v>
      </c>
      <c r="C138" s="36">
        <f>ROWDATA!C143</f>
        <v>382.40594482</v>
      </c>
      <c r="D138" s="36">
        <f>ROWDATA!D143</f>
        <v>389.29830933</v>
      </c>
      <c r="E138" s="36">
        <f>ROWDATA!D143</f>
        <v>389.29830933</v>
      </c>
      <c r="F138" s="36">
        <f>ROWDATA!E143</f>
        <v>359.53585815000002</v>
      </c>
      <c r="G138" s="36">
        <f>ROWDATA!E143</f>
        <v>359.53585815000002</v>
      </c>
      <c r="H138" s="36">
        <f>ROWDATA!E143</f>
        <v>359.53585815000002</v>
      </c>
      <c r="I138" s="36">
        <f>ROWDATA!F143</f>
        <v>363.76339722</v>
      </c>
      <c r="J138" s="36">
        <f>ROWDATA!F143</f>
        <v>363.76339722</v>
      </c>
      <c r="K138" s="36">
        <f>ROWDATA!G143</f>
        <v>355.89086914000001</v>
      </c>
      <c r="L138" s="36">
        <f>ROWDATA!H143</f>
        <v>399.27145386000001</v>
      </c>
      <c r="M138" s="36">
        <f>ROWDATA!H143</f>
        <v>399.27145386000001</v>
      </c>
    </row>
    <row r="139" spans="1:13" x14ac:dyDescent="0.2">
      <c r="A139" s="34">
        <f>ROWDATA!B144</f>
        <v>44232.34097222222</v>
      </c>
      <c r="B139" s="36">
        <f>ROWDATA!C144</f>
        <v>388.56582642000001</v>
      </c>
      <c r="C139" s="36">
        <f>ROWDATA!C144</f>
        <v>388.56582642000001</v>
      </c>
      <c r="D139" s="36">
        <f>ROWDATA!D144</f>
        <v>391.74746704</v>
      </c>
      <c r="E139" s="36">
        <f>ROWDATA!D144</f>
        <v>391.74746704</v>
      </c>
      <c r="F139" s="36">
        <f>ROWDATA!E144</f>
        <v>365.20370482999999</v>
      </c>
      <c r="G139" s="36">
        <f>ROWDATA!E144</f>
        <v>365.20370482999999</v>
      </c>
      <c r="H139" s="36">
        <f>ROWDATA!E144</f>
        <v>365.20370482999999</v>
      </c>
      <c r="I139" s="36">
        <f>ROWDATA!F144</f>
        <v>367.19958495999998</v>
      </c>
      <c r="J139" s="36">
        <f>ROWDATA!F144</f>
        <v>367.19958495999998</v>
      </c>
      <c r="K139" s="36">
        <f>ROWDATA!G144</f>
        <v>359.10556029999998</v>
      </c>
      <c r="L139" s="36">
        <f>ROWDATA!H144</f>
        <v>401.75006103999999</v>
      </c>
      <c r="M139" s="36">
        <f>ROWDATA!H144</f>
        <v>401.75006103999999</v>
      </c>
    </row>
    <row r="140" spans="1:13" x14ac:dyDescent="0.2">
      <c r="A140" s="34">
        <f>ROWDATA!B145</f>
        <v>44232.341666666667</v>
      </c>
      <c r="B140" s="36">
        <f>ROWDATA!C145</f>
        <v>391.90362549000002</v>
      </c>
      <c r="C140" s="36">
        <f>ROWDATA!C145</f>
        <v>391.90362549000002</v>
      </c>
      <c r="D140" s="36">
        <f>ROWDATA!D145</f>
        <v>397.71337891000002</v>
      </c>
      <c r="E140" s="36">
        <f>ROWDATA!D145</f>
        <v>397.71337891000002</v>
      </c>
      <c r="F140" s="36">
        <f>ROWDATA!E145</f>
        <v>371.36578369</v>
      </c>
      <c r="G140" s="36">
        <f>ROWDATA!E145</f>
        <v>371.36578369</v>
      </c>
      <c r="H140" s="36">
        <f>ROWDATA!E145</f>
        <v>371.36578369</v>
      </c>
      <c r="I140" s="36">
        <f>ROWDATA!F145</f>
        <v>372.25689697000001</v>
      </c>
      <c r="J140" s="36">
        <f>ROWDATA!F145</f>
        <v>372.25689697000001</v>
      </c>
      <c r="K140" s="36">
        <f>ROWDATA!G145</f>
        <v>364.06759643999999</v>
      </c>
      <c r="L140" s="36">
        <f>ROWDATA!H145</f>
        <v>408.00421143</v>
      </c>
      <c r="M140" s="36">
        <f>ROWDATA!H145</f>
        <v>408.00421143</v>
      </c>
    </row>
    <row r="141" spans="1:13" x14ac:dyDescent="0.2">
      <c r="A141" s="34">
        <f>ROWDATA!B146</f>
        <v>44232.342361111114</v>
      </c>
      <c r="B141" s="36">
        <f>ROWDATA!C146</f>
        <v>398.09548949999999</v>
      </c>
      <c r="C141" s="36">
        <f>ROWDATA!C146</f>
        <v>398.09548949999999</v>
      </c>
      <c r="D141" s="36">
        <f>ROWDATA!D146</f>
        <v>402.81582642000001</v>
      </c>
      <c r="E141" s="36">
        <f>ROWDATA!D146</f>
        <v>402.81582642000001</v>
      </c>
      <c r="F141" s="36">
        <f>ROWDATA!E146</f>
        <v>371.31930541999998</v>
      </c>
      <c r="G141" s="36">
        <f>ROWDATA!E146</f>
        <v>371.31930541999998</v>
      </c>
      <c r="H141" s="36">
        <f>ROWDATA!E146</f>
        <v>371.31930541999998</v>
      </c>
      <c r="I141" s="36">
        <f>ROWDATA!F146</f>
        <v>378.33511353</v>
      </c>
      <c r="J141" s="36">
        <f>ROWDATA!F146</f>
        <v>378.33511353</v>
      </c>
      <c r="K141" s="36">
        <f>ROWDATA!G146</f>
        <v>367.61428833000002</v>
      </c>
      <c r="L141" s="36">
        <f>ROWDATA!H146</f>
        <v>411.66354369999999</v>
      </c>
      <c r="M141" s="36">
        <f>ROWDATA!H146</f>
        <v>411.66354369999999</v>
      </c>
    </row>
    <row r="142" spans="1:13" x14ac:dyDescent="0.2">
      <c r="A142" s="34">
        <f>ROWDATA!B147</f>
        <v>44232.343055555553</v>
      </c>
      <c r="B142" s="36">
        <f>ROWDATA!C147</f>
        <v>400.96582031000003</v>
      </c>
      <c r="C142" s="36">
        <f>ROWDATA!C147</f>
        <v>400.96582031000003</v>
      </c>
      <c r="D142" s="36">
        <f>ROWDATA!D147</f>
        <v>406.75662231000001</v>
      </c>
      <c r="E142" s="36">
        <f>ROWDATA!D147</f>
        <v>406.75662231000001</v>
      </c>
      <c r="F142" s="36">
        <f>ROWDATA!E147</f>
        <v>380.27676392000001</v>
      </c>
      <c r="G142" s="36">
        <f>ROWDATA!E147</f>
        <v>380.27676392000001</v>
      </c>
      <c r="H142" s="36">
        <f>ROWDATA!E147</f>
        <v>380.27676392000001</v>
      </c>
      <c r="I142" s="36">
        <f>ROWDATA!F147</f>
        <v>381.49581909</v>
      </c>
      <c r="J142" s="36">
        <f>ROWDATA!F147</f>
        <v>381.49581909</v>
      </c>
      <c r="K142" s="36">
        <f>ROWDATA!G147</f>
        <v>372.75119018999999</v>
      </c>
      <c r="L142" s="36">
        <f>ROWDATA!H147</f>
        <v>419.36508178999998</v>
      </c>
      <c r="M142" s="36">
        <f>ROWDATA!H147</f>
        <v>419.36508178999998</v>
      </c>
    </row>
    <row r="143" spans="1:13" x14ac:dyDescent="0.2">
      <c r="A143" s="34">
        <f>ROWDATA!B148</f>
        <v>44232.34375</v>
      </c>
      <c r="B143" s="36">
        <f>ROWDATA!C148</f>
        <v>405.91601563</v>
      </c>
      <c r="C143" s="36">
        <f>ROWDATA!C148</f>
        <v>405.91601563</v>
      </c>
      <c r="D143" s="36">
        <f>ROWDATA!D148</f>
        <v>410.30474853999999</v>
      </c>
      <c r="E143" s="36">
        <f>ROWDATA!D148</f>
        <v>410.30474853999999</v>
      </c>
      <c r="F143" s="36">
        <f>ROWDATA!E148</f>
        <v>384.98696898999998</v>
      </c>
      <c r="G143" s="36">
        <f>ROWDATA!E148</f>
        <v>384.98696898999998</v>
      </c>
      <c r="H143" s="36">
        <f>ROWDATA!E148</f>
        <v>384.98696898999998</v>
      </c>
      <c r="I143" s="36">
        <f>ROWDATA!F148</f>
        <v>384.26727295000001</v>
      </c>
      <c r="J143" s="36">
        <f>ROWDATA!F148</f>
        <v>384.26727295000001</v>
      </c>
      <c r="K143" s="36">
        <f>ROWDATA!G148</f>
        <v>376.45501709000001</v>
      </c>
      <c r="L143" s="36">
        <f>ROWDATA!H148</f>
        <v>422.62518311000002</v>
      </c>
      <c r="M143" s="36">
        <f>ROWDATA!H148</f>
        <v>422.62518311000002</v>
      </c>
    </row>
    <row r="144" spans="1:13" x14ac:dyDescent="0.2">
      <c r="A144" s="34">
        <f>ROWDATA!B149</f>
        <v>44232.344444444447</v>
      </c>
      <c r="B144" s="36">
        <f>ROWDATA!C149</f>
        <v>409.01208495999998</v>
      </c>
      <c r="C144" s="36">
        <f>ROWDATA!C149</f>
        <v>409.01208495999998</v>
      </c>
      <c r="D144" s="36">
        <f>ROWDATA!D149</f>
        <v>412.31445313</v>
      </c>
      <c r="E144" s="36">
        <f>ROWDATA!D149</f>
        <v>412.31445313</v>
      </c>
      <c r="F144" s="36">
        <f>ROWDATA!E149</f>
        <v>388.69351196000002</v>
      </c>
      <c r="G144" s="36">
        <f>ROWDATA!E149</f>
        <v>388.69351196000002</v>
      </c>
      <c r="H144" s="36">
        <f>ROWDATA!E149</f>
        <v>388.69351196000002</v>
      </c>
      <c r="I144" s="36">
        <f>ROWDATA!F149</f>
        <v>388.78976440000002</v>
      </c>
      <c r="J144" s="36">
        <f>ROWDATA!F149</f>
        <v>388.78976440000002</v>
      </c>
      <c r="K144" s="36">
        <f>ROWDATA!G149</f>
        <v>380.77047728999997</v>
      </c>
      <c r="L144" s="36">
        <f>ROWDATA!H149</f>
        <v>423.90609740999997</v>
      </c>
      <c r="M144" s="36">
        <f>ROWDATA!H149</f>
        <v>423.90609740999997</v>
      </c>
    </row>
    <row r="145" spans="1:13" x14ac:dyDescent="0.2">
      <c r="A145" s="34">
        <f>ROWDATA!B150</f>
        <v>44232.345138888886</v>
      </c>
      <c r="B145" s="36">
        <f>ROWDATA!C150</f>
        <v>412.14013671999999</v>
      </c>
      <c r="C145" s="36">
        <f>ROWDATA!C150</f>
        <v>412.14013671999999</v>
      </c>
      <c r="D145" s="36">
        <f>ROWDATA!D150</f>
        <v>416.36489868000001</v>
      </c>
      <c r="E145" s="36">
        <f>ROWDATA!D150</f>
        <v>416.36489868000001</v>
      </c>
      <c r="F145" s="36">
        <f>ROWDATA!E150</f>
        <v>390.90167236000002</v>
      </c>
      <c r="G145" s="36">
        <f>ROWDATA!E150</f>
        <v>390.90167236000002</v>
      </c>
      <c r="H145" s="36">
        <f>ROWDATA!E150</f>
        <v>390.90167236000002</v>
      </c>
      <c r="I145" s="36">
        <f>ROWDATA!F150</f>
        <v>392.76074218999997</v>
      </c>
      <c r="J145" s="36">
        <f>ROWDATA!F150</f>
        <v>392.76074218999997</v>
      </c>
      <c r="K145" s="36">
        <f>ROWDATA!G150</f>
        <v>385.80264282000002</v>
      </c>
      <c r="L145" s="36">
        <f>ROWDATA!H150</f>
        <v>428.08117676000001</v>
      </c>
      <c r="M145" s="36">
        <f>ROWDATA!H150</f>
        <v>428.08117676000001</v>
      </c>
    </row>
    <row r="146" spans="1:13" x14ac:dyDescent="0.2">
      <c r="A146" s="34">
        <f>ROWDATA!B151</f>
        <v>44232.345833333333</v>
      </c>
      <c r="B146" s="36">
        <f>ROWDATA!C151</f>
        <v>418.13851928999998</v>
      </c>
      <c r="C146" s="36">
        <f>ROWDATA!C151</f>
        <v>418.13851928999998</v>
      </c>
      <c r="D146" s="36">
        <f>ROWDATA!D151</f>
        <v>418.73571777000001</v>
      </c>
      <c r="E146" s="36">
        <f>ROWDATA!D151</f>
        <v>418.73571777000001</v>
      </c>
      <c r="F146" s="36">
        <f>ROWDATA!E151</f>
        <v>396.33804321000002</v>
      </c>
      <c r="G146" s="36">
        <f>ROWDATA!E151</f>
        <v>396.33804321000002</v>
      </c>
      <c r="H146" s="36">
        <f>ROWDATA!E151</f>
        <v>396.33804321000002</v>
      </c>
      <c r="I146" s="36">
        <f>ROWDATA!F151</f>
        <v>398.22293091</v>
      </c>
      <c r="J146" s="36">
        <f>ROWDATA!F151</f>
        <v>398.22293091</v>
      </c>
      <c r="K146" s="36">
        <f>ROWDATA!G151</f>
        <v>390.48501586999998</v>
      </c>
      <c r="L146" s="36">
        <f>ROWDATA!H151</f>
        <v>431.95718384000003</v>
      </c>
      <c r="M146" s="36">
        <f>ROWDATA!H151</f>
        <v>431.95718384000003</v>
      </c>
    </row>
    <row r="147" spans="1:13" x14ac:dyDescent="0.2">
      <c r="A147" s="34">
        <f>ROWDATA!B152</f>
        <v>44232.34652777778</v>
      </c>
      <c r="B147" s="36">
        <f>ROWDATA!C152</f>
        <v>420.63787841999999</v>
      </c>
      <c r="C147" s="36">
        <f>ROWDATA!C152</f>
        <v>420.63787841999999</v>
      </c>
      <c r="D147" s="36">
        <f>ROWDATA!D152</f>
        <v>423.80682373000002</v>
      </c>
      <c r="E147" s="36">
        <f>ROWDATA!D152</f>
        <v>423.80682373000002</v>
      </c>
      <c r="F147" s="36">
        <f>ROWDATA!E152</f>
        <v>400.41503906000003</v>
      </c>
      <c r="G147" s="36">
        <f>ROWDATA!E152</f>
        <v>400.41503906000003</v>
      </c>
      <c r="H147" s="36">
        <f>ROWDATA!E152</f>
        <v>400.41503906000003</v>
      </c>
      <c r="I147" s="36">
        <f>ROWDATA!F152</f>
        <v>401.86975097999999</v>
      </c>
      <c r="J147" s="36">
        <f>ROWDATA!F152</f>
        <v>401.86975097999999</v>
      </c>
      <c r="K147" s="36">
        <f>ROWDATA!G152</f>
        <v>395.34197998000002</v>
      </c>
      <c r="L147" s="36">
        <f>ROWDATA!H152</f>
        <v>436.29843140000003</v>
      </c>
      <c r="M147" s="36">
        <f>ROWDATA!H152</f>
        <v>436.29843140000003</v>
      </c>
    </row>
    <row r="148" spans="1:13" x14ac:dyDescent="0.2">
      <c r="A148" s="34">
        <f>ROWDATA!B153</f>
        <v>44232.347222222219</v>
      </c>
      <c r="B148" s="36">
        <f>ROWDATA!C153</f>
        <v>425.97531128000003</v>
      </c>
      <c r="C148" s="36">
        <f>ROWDATA!C153</f>
        <v>425.97531128000003</v>
      </c>
      <c r="D148" s="36">
        <f>ROWDATA!D153</f>
        <v>427.51211547999998</v>
      </c>
      <c r="E148" s="36">
        <f>ROWDATA!D153</f>
        <v>427.51211547999998</v>
      </c>
      <c r="F148" s="36">
        <f>ROWDATA!E153</f>
        <v>404.29138183999999</v>
      </c>
      <c r="G148" s="36">
        <f>ROWDATA!E153</f>
        <v>404.29138183999999</v>
      </c>
      <c r="H148" s="36">
        <f>ROWDATA!E153</f>
        <v>404.29138183999999</v>
      </c>
      <c r="I148" s="36">
        <f>ROWDATA!F153</f>
        <v>404.70629882999998</v>
      </c>
      <c r="J148" s="36">
        <f>ROWDATA!F153</f>
        <v>404.70629882999998</v>
      </c>
      <c r="K148" s="36">
        <f>ROWDATA!G153</f>
        <v>397.66574097</v>
      </c>
      <c r="L148" s="36">
        <f>ROWDATA!H153</f>
        <v>441.10580443999999</v>
      </c>
      <c r="M148" s="36">
        <f>ROWDATA!H153</f>
        <v>441.10580443999999</v>
      </c>
    </row>
    <row r="149" spans="1:13" x14ac:dyDescent="0.2">
      <c r="A149" s="34">
        <f>ROWDATA!B154</f>
        <v>44232.347916666666</v>
      </c>
      <c r="B149" s="36">
        <f>ROWDATA!C154</f>
        <v>429.37759398999998</v>
      </c>
      <c r="C149" s="36">
        <f>ROWDATA!C154</f>
        <v>429.37759398999998</v>
      </c>
      <c r="D149" s="36">
        <f>ROWDATA!D154</f>
        <v>430.76181029999998</v>
      </c>
      <c r="E149" s="36">
        <f>ROWDATA!D154</f>
        <v>430.76181029999998</v>
      </c>
      <c r="F149" s="36">
        <f>ROWDATA!E154</f>
        <v>408.87802124000001</v>
      </c>
      <c r="G149" s="36">
        <f>ROWDATA!E154</f>
        <v>408.87802124000001</v>
      </c>
      <c r="H149" s="36">
        <f>ROWDATA!E154</f>
        <v>408.87802124000001</v>
      </c>
      <c r="I149" s="36">
        <f>ROWDATA!F154</f>
        <v>408.09378052</v>
      </c>
      <c r="J149" s="36">
        <f>ROWDATA!F154</f>
        <v>408.09378052</v>
      </c>
      <c r="K149" s="36">
        <f>ROWDATA!G154</f>
        <v>404.28747558999999</v>
      </c>
      <c r="L149" s="36">
        <f>ROWDATA!H154</f>
        <v>446.96099853999999</v>
      </c>
      <c r="M149" s="36">
        <f>ROWDATA!H154</f>
        <v>446.96099853999999</v>
      </c>
    </row>
    <row r="150" spans="1:13" x14ac:dyDescent="0.2">
      <c r="A150" s="34">
        <f>ROWDATA!B155</f>
        <v>44232.348611111112</v>
      </c>
      <c r="B150" s="36">
        <f>ROWDATA!C155</f>
        <v>434.40826415999999</v>
      </c>
      <c r="C150" s="36">
        <f>ROWDATA!C155</f>
        <v>434.40826415999999</v>
      </c>
      <c r="D150" s="36">
        <f>ROWDATA!D155</f>
        <v>434.27859496999997</v>
      </c>
      <c r="E150" s="36">
        <f>ROWDATA!D155</f>
        <v>434.27859496999997</v>
      </c>
      <c r="F150" s="36">
        <f>ROWDATA!E155</f>
        <v>412.07464599999997</v>
      </c>
      <c r="G150" s="36">
        <f>ROWDATA!E155</f>
        <v>412.07464599999997</v>
      </c>
      <c r="H150" s="36">
        <f>ROWDATA!E155</f>
        <v>412.07464599999997</v>
      </c>
      <c r="I150" s="36">
        <f>ROWDATA!F155</f>
        <v>412.71313477000001</v>
      </c>
      <c r="J150" s="36">
        <f>ROWDATA!F155</f>
        <v>412.71313477000001</v>
      </c>
      <c r="K150" s="36">
        <f>ROWDATA!G155</f>
        <v>408.67279052999999</v>
      </c>
      <c r="L150" s="36">
        <f>ROWDATA!H155</f>
        <v>451.45263671999999</v>
      </c>
      <c r="M150" s="36">
        <f>ROWDATA!H155</f>
        <v>451.45263671999999</v>
      </c>
    </row>
    <row r="151" spans="1:13" x14ac:dyDescent="0.2">
      <c r="A151" s="34">
        <f>ROWDATA!B156</f>
        <v>44232.349305555559</v>
      </c>
      <c r="B151" s="36">
        <f>ROWDATA!C156</f>
        <v>436.53665160999998</v>
      </c>
      <c r="C151" s="36">
        <f>ROWDATA!C156</f>
        <v>436.53665160999998</v>
      </c>
      <c r="D151" s="36">
        <f>ROWDATA!D156</f>
        <v>438.32904052999999</v>
      </c>
      <c r="E151" s="36">
        <f>ROWDATA!D156</f>
        <v>438.32904052999999</v>
      </c>
      <c r="F151" s="36">
        <f>ROWDATA!E156</f>
        <v>414.37579346000001</v>
      </c>
      <c r="G151" s="36">
        <f>ROWDATA!E156</f>
        <v>414.37579346000001</v>
      </c>
      <c r="H151" s="36">
        <f>ROWDATA!E156</f>
        <v>414.37579346000001</v>
      </c>
      <c r="I151" s="36">
        <f>ROWDATA!F156</f>
        <v>416.63543700999998</v>
      </c>
      <c r="J151" s="36">
        <f>ROWDATA!F156</f>
        <v>416.63543700999998</v>
      </c>
      <c r="K151" s="36">
        <f>ROWDATA!G156</f>
        <v>410.48992920000001</v>
      </c>
      <c r="L151" s="36">
        <f>ROWDATA!H156</f>
        <v>452.56680297999998</v>
      </c>
      <c r="M151" s="36">
        <f>ROWDATA!H156</f>
        <v>452.56680297999998</v>
      </c>
    </row>
    <row r="152" spans="1:13" x14ac:dyDescent="0.2">
      <c r="A152" s="34">
        <f>ROWDATA!B157</f>
        <v>44232.35</v>
      </c>
      <c r="B152" s="36">
        <f>ROWDATA!C157</f>
        <v>439.98742676000001</v>
      </c>
      <c r="C152" s="36">
        <f>ROWDATA!C157</f>
        <v>439.98742676000001</v>
      </c>
      <c r="D152" s="36">
        <f>ROWDATA!D157</f>
        <v>440.24450683999999</v>
      </c>
      <c r="E152" s="36">
        <f>ROWDATA!D157</f>
        <v>440.24450683999999</v>
      </c>
      <c r="F152" s="36">
        <f>ROWDATA!E157</f>
        <v>417.75790404999998</v>
      </c>
      <c r="G152" s="36">
        <f>ROWDATA!E157</f>
        <v>417.75790404999998</v>
      </c>
      <c r="H152" s="36">
        <f>ROWDATA!E157</f>
        <v>417.75790404999998</v>
      </c>
      <c r="I152" s="36">
        <f>ROWDATA!F157</f>
        <v>419.01785278</v>
      </c>
      <c r="J152" s="36">
        <f>ROWDATA!F157</f>
        <v>419.01785278</v>
      </c>
      <c r="K152" s="36">
        <f>ROWDATA!G157</f>
        <v>415.29452515000003</v>
      </c>
      <c r="L152" s="36">
        <f>ROWDATA!H157</f>
        <v>457.09173584000001</v>
      </c>
      <c r="M152" s="36">
        <f>ROWDATA!H157</f>
        <v>457.09173584000001</v>
      </c>
    </row>
    <row r="153" spans="1:13" x14ac:dyDescent="0.2">
      <c r="A153" s="34">
        <f>ROWDATA!B158</f>
        <v>44232.350694444445</v>
      </c>
      <c r="B153" s="36">
        <f>ROWDATA!C158</f>
        <v>445.66333007999998</v>
      </c>
      <c r="C153" s="36">
        <f>ROWDATA!C158</f>
        <v>445.66333007999998</v>
      </c>
      <c r="D153" s="36">
        <f>ROWDATA!D158</f>
        <v>447.27804565000002</v>
      </c>
      <c r="E153" s="36">
        <f>ROWDATA!D158</f>
        <v>447.27804565000002</v>
      </c>
      <c r="F153" s="36">
        <f>ROWDATA!E158</f>
        <v>422.66870117000002</v>
      </c>
      <c r="G153" s="36">
        <f>ROWDATA!E158</f>
        <v>422.66870117000002</v>
      </c>
      <c r="H153" s="36">
        <f>ROWDATA!E158</f>
        <v>422.66870117000002</v>
      </c>
      <c r="I153" s="36">
        <f>ROWDATA!F158</f>
        <v>424.09103393999999</v>
      </c>
      <c r="J153" s="36">
        <f>ROWDATA!F158</f>
        <v>424.09103393999999</v>
      </c>
      <c r="K153" s="36">
        <f>ROWDATA!G158</f>
        <v>419.12084960999999</v>
      </c>
      <c r="L153" s="36">
        <f>ROWDATA!H158</f>
        <v>460.93417357999999</v>
      </c>
      <c r="M153" s="36">
        <f>ROWDATA!H158</f>
        <v>460.93417357999999</v>
      </c>
    </row>
    <row r="154" spans="1:13" x14ac:dyDescent="0.2">
      <c r="A154" s="34">
        <f>ROWDATA!B159</f>
        <v>44232.351388888892</v>
      </c>
      <c r="B154" s="36">
        <f>ROWDATA!C159</f>
        <v>447.06597900000003</v>
      </c>
      <c r="C154" s="36">
        <f>ROWDATA!C159</f>
        <v>447.06597900000003</v>
      </c>
      <c r="D154" s="36">
        <f>ROWDATA!D159</f>
        <v>451.67398071000002</v>
      </c>
      <c r="E154" s="36">
        <f>ROWDATA!D159</f>
        <v>451.67398071000002</v>
      </c>
      <c r="F154" s="36">
        <f>ROWDATA!E159</f>
        <v>425.20132446000002</v>
      </c>
      <c r="G154" s="36">
        <f>ROWDATA!E159</f>
        <v>425.20132446000002</v>
      </c>
      <c r="H154" s="36">
        <f>ROWDATA!E159</f>
        <v>425.20132446000002</v>
      </c>
      <c r="I154" s="36">
        <f>ROWDATA!F159</f>
        <v>427.67276000999999</v>
      </c>
      <c r="J154" s="36">
        <f>ROWDATA!F159</f>
        <v>427.67276000999999</v>
      </c>
      <c r="K154" s="36">
        <f>ROWDATA!G159</f>
        <v>422.59771728999999</v>
      </c>
      <c r="L154" s="36">
        <f>ROWDATA!H159</f>
        <v>465.29263306000001</v>
      </c>
      <c r="M154" s="36">
        <f>ROWDATA!H159</f>
        <v>465.29263306000001</v>
      </c>
    </row>
    <row r="155" spans="1:13" x14ac:dyDescent="0.2">
      <c r="A155" s="34">
        <f>ROWDATA!B160</f>
        <v>44232.352083333331</v>
      </c>
      <c r="B155" s="36">
        <f>ROWDATA!C160</f>
        <v>452.69338988999999</v>
      </c>
      <c r="C155" s="36">
        <f>ROWDATA!C160</f>
        <v>452.69338988999999</v>
      </c>
      <c r="D155" s="36">
        <f>ROWDATA!D160</f>
        <v>454.09176636000001</v>
      </c>
      <c r="E155" s="36">
        <f>ROWDATA!D160</f>
        <v>454.09176636000001</v>
      </c>
      <c r="F155" s="36">
        <f>ROWDATA!E160</f>
        <v>428.53717040999999</v>
      </c>
      <c r="G155" s="36">
        <f>ROWDATA!E160</f>
        <v>428.53717040999999</v>
      </c>
      <c r="H155" s="36">
        <f>ROWDATA!E160</f>
        <v>428.53717040999999</v>
      </c>
      <c r="I155" s="36">
        <f>ROWDATA!F160</f>
        <v>431.72473144999998</v>
      </c>
      <c r="J155" s="36">
        <f>ROWDATA!F160</f>
        <v>431.72473144999998</v>
      </c>
      <c r="K155" s="36">
        <f>ROWDATA!G160</f>
        <v>425.16616821000002</v>
      </c>
      <c r="L155" s="36">
        <f>ROWDATA!H160</f>
        <v>467.72128296</v>
      </c>
      <c r="M155" s="36">
        <f>ROWDATA!H160</f>
        <v>467.72128296</v>
      </c>
    </row>
    <row r="156" spans="1:13" x14ac:dyDescent="0.2">
      <c r="A156" s="34">
        <f>ROWDATA!B161</f>
        <v>44232.352777777778</v>
      </c>
      <c r="B156" s="36">
        <f>ROWDATA!C161</f>
        <v>454.59628296</v>
      </c>
      <c r="C156" s="36">
        <f>ROWDATA!C161</f>
        <v>454.59628296</v>
      </c>
      <c r="D156" s="36">
        <f>ROWDATA!D161</f>
        <v>459.35113525000003</v>
      </c>
      <c r="E156" s="36">
        <f>ROWDATA!D161</f>
        <v>459.35113525000003</v>
      </c>
      <c r="F156" s="36">
        <f>ROWDATA!E161</f>
        <v>429.29394531000003</v>
      </c>
      <c r="G156" s="36">
        <f>ROWDATA!E161</f>
        <v>429.29394531000003</v>
      </c>
      <c r="H156" s="36">
        <f>ROWDATA!E161</f>
        <v>429.29394531000003</v>
      </c>
      <c r="I156" s="36">
        <f>ROWDATA!F161</f>
        <v>435.33901978</v>
      </c>
      <c r="J156" s="36">
        <f>ROWDATA!F161</f>
        <v>435.33901978</v>
      </c>
      <c r="K156" s="36">
        <f>ROWDATA!G161</f>
        <v>429.65621948</v>
      </c>
      <c r="L156" s="36">
        <f>ROWDATA!H161</f>
        <v>471.18142699999999</v>
      </c>
      <c r="M156" s="36">
        <f>ROWDATA!H161</f>
        <v>471.18142699999999</v>
      </c>
    </row>
    <row r="157" spans="1:13" x14ac:dyDescent="0.2">
      <c r="A157" s="34">
        <f>ROWDATA!B162</f>
        <v>44232.353472222225</v>
      </c>
      <c r="B157" s="36">
        <f>ROWDATA!C162</f>
        <v>459.82043456999997</v>
      </c>
      <c r="C157" s="36">
        <f>ROWDATA!C162</f>
        <v>459.82043456999997</v>
      </c>
      <c r="D157" s="36">
        <f>ROWDATA!D162</f>
        <v>463.77838135000002</v>
      </c>
      <c r="E157" s="36">
        <f>ROWDATA!D162</f>
        <v>463.77838135000002</v>
      </c>
      <c r="F157" s="36">
        <f>ROWDATA!E162</f>
        <v>437.89590454</v>
      </c>
      <c r="G157" s="36">
        <f>ROWDATA!E162</f>
        <v>437.89590454</v>
      </c>
      <c r="H157" s="36">
        <f>ROWDATA!E162</f>
        <v>437.89590454</v>
      </c>
      <c r="I157" s="36">
        <f>ROWDATA!F162</f>
        <v>439.76358032000002</v>
      </c>
      <c r="J157" s="36">
        <f>ROWDATA!F162</f>
        <v>439.76358032000002</v>
      </c>
      <c r="K157" s="36">
        <f>ROWDATA!G162</f>
        <v>433.20294188999998</v>
      </c>
      <c r="L157" s="36">
        <f>ROWDATA!H162</f>
        <v>474.82440186000002</v>
      </c>
      <c r="M157" s="36">
        <f>ROWDATA!H162</f>
        <v>474.82440186000002</v>
      </c>
    </row>
    <row r="158" spans="1:13" x14ac:dyDescent="0.2">
      <c r="A158" s="34">
        <f>ROWDATA!B163</f>
        <v>44232.354166666664</v>
      </c>
      <c r="B158" s="36">
        <f>ROWDATA!C163</f>
        <v>466.46353148999998</v>
      </c>
      <c r="C158" s="36">
        <f>ROWDATA!C163</f>
        <v>466.46353148999998</v>
      </c>
      <c r="D158" s="36">
        <f>ROWDATA!D163</f>
        <v>465.23846436000002</v>
      </c>
      <c r="E158" s="36">
        <f>ROWDATA!D163</f>
        <v>465.23846436000002</v>
      </c>
      <c r="F158" s="36">
        <f>ROWDATA!E163</f>
        <v>440.50558472</v>
      </c>
      <c r="G158" s="36">
        <f>ROWDATA!E163</f>
        <v>440.50558472</v>
      </c>
      <c r="H158" s="36">
        <f>ROWDATA!E163</f>
        <v>440.50558472</v>
      </c>
      <c r="I158" s="36">
        <f>ROWDATA!F163</f>
        <v>441.54663085999999</v>
      </c>
      <c r="J158" s="36">
        <f>ROWDATA!F163</f>
        <v>441.54663085999999</v>
      </c>
      <c r="K158" s="36">
        <f>ROWDATA!G163</f>
        <v>439.16067505000001</v>
      </c>
      <c r="L158" s="36">
        <f>ROWDATA!H163</f>
        <v>478.51730347</v>
      </c>
      <c r="M158" s="36">
        <f>ROWDATA!H163</f>
        <v>478.51730347</v>
      </c>
    </row>
    <row r="159" spans="1:13" x14ac:dyDescent="0.2">
      <c r="A159" s="34">
        <f>ROWDATA!B164</f>
        <v>44232.354861111111</v>
      </c>
      <c r="B159" s="36">
        <f>ROWDATA!C164</f>
        <v>468.41467284999999</v>
      </c>
      <c r="C159" s="36">
        <f>ROWDATA!C164</f>
        <v>468.41467284999999</v>
      </c>
      <c r="D159" s="36">
        <f>ROWDATA!D164</f>
        <v>468.42547607</v>
      </c>
      <c r="E159" s="36">
        <f>ROWDATA!D164</f>
        <v>468.42547607</v>
      </c>
      <c r="F159" s="36">
        <f>ROWDATA!E164</f>
        <v>443.77954102000001</v>
      </c>
      <c r="G159" s="36">
        <f>ROWDATA!E164</f>
        <v>443.77954102000001</v>
      </c>
      <c r="H159" s="36">
        <f>ROWDATA!E164</f>
        <v>443.77954102000001</v>
      </c>
      <c r="I159" s="36">
        <f>ROWDATA!F164</f>
        <v>446.32766723999998</v>
      </c>
      <c r="J159" s="36">
        <f>ROWDATA!F164</f>
        <v>446.32766723999998</v>
      </c>
      <c r="K159" s="36">
        <f>ROWDATA!G164</f>
        <v>442.95181273999998</v>
      </c>
      <c r="L159" s="36">
        <f>ROWDATA!H164</f>
        <v>484.78866577000002</v>
      </c>
      <c r="M159" s="36">
        <f>ROWDATA!H164</f>
        <v>484.78866577000002</v>
      </c>
    </row>
    <row r="160" spans="1:13" x14ac:dyDescent="0.2">
      <c r="A160" s="34">
        <f>ROWDATA!B165</f>
        <v>44232.355555555558</v>
      </c>
      <c r="B160" s="36">
        <f>ROWDATA!C165</f>
        <v>471.20425415</v>
      </c>
      <c r="C160" s="36">
        <f>ROWDATA!C165</f>
        <v>471.20425415</v>
      </c>
      <c r="D160" s="36">
        <f>ROWDATA!D165</f>
        <v>472.89996337999997</v>
      </c>
      <c r="E160" s="36">
        <f>ROWDATA!D165</f>
        <v>472.89996337999997</v>
      </c>
      <c r="F160" s="36">
        <f>ROWDATA!E165</f>
        <v>448.58245849999997</v>
      </c>
      <c r="G160" s="36">
        <f>ROWDATA!E165</f>
        <v>448.58245849999997</v>
      </c>
      <c r="H160" s="36">
        <f>ROWDATA!E165</f>
        <v>448.58245849999997</v>
      </c>
      <c r="I160" s="36">
        <f>ROWDATA!F165</f>
        <v>450.46060181000001</v>
      </c>
      <c r="J160" s="36">
        <f>ROWDATA!F165</f>
        <v>450.46060181000001</v>
      </c>
      <c r="K160" s="36">
        <f>ROWDATA!G165</f>
        <v>445.64276123000002</v>
      </c>
      <c r="L160" s="36">
        <f>ROWDATA!H165</f>
        <v>485.85345459000001</v>
      </c>
      <c r="M160" s="36">
        <f>ROWDATA!H165</f>
        <v>485.85345459000001</v>
      </c>
    </row>
    <row r="161" spans="1:13" x14ac:dyDescent="0.2">
      <c r="A161" s="34">
        <f>ROWDATA!B166</f>
        <v>44232.356249999997</v>
      </c>
      <c r="B161" s="36">
        <f>ROWDATA!C166</f>
        <v>475.25122069999998</v>
      </c>
      <c r="C161" s="36">
        <f>ROWDATA!C166</f>
        <v>475.25122069999998</v>
      </c>
      <c r="D161" s="36">
        <f>ROWDATA!D166</f>
        <v>479.06982421999999</v>
      </c>
      <c r="E161" s="36">
        <f>ROWDATA!D166</f>
        <v>479.06982421999999</v>
      </c>
      <c r="F161" s="36">
        <f>ROWDATA!E166</f>
        <v>452.21142578000001</v>
      </c>
      <c r="G161" s="36">
        <f>ROWDATA!E166</f>
        <v>452.21142578000001</v>
      </c>
      <c r="H161" s="36">
        <f>ROWDATA!E166</f>
        <v>452.21142578000001</v>
      </c>
      <c r="I161" s="36">
        <f>ROWDATA!F166</f>
        <v>455.58193970000002</v>
      </c>
      <c r="J161" s="36">
        <f>ROWDATA!F166</f>
        <v>455.58193970000002</v>
      </c>
      <c r="K161" s="36">
        <f>ROWDATA!G166</f>
        <v>450.44705199999999</v>
      </c>
      <c r="L161" s="36">
        <f>ROWDATA!H166</f>
        <v>491.55938721000001</v>
      </c>
      <c r="M161" s="36">
        <f>ROWDATA!H166</f>
        <v>491.55938721000001</v>
      </c>
    </row>
    <row r="162" spans="1:13" x14ac:dyDescent="0.2">
      <c r="A162" s="34">
        <f>ROWDATA!B167</f>
        <v>44232.356944444444</v>
      </c>
      <c r="B162" s="36">
        <f>ROWDATA!C167</f>
        <v>481.76531982</v>
      </c>
      <c r="C162" s="36">
        <f>ROWDATA!C167</f>
        <v>481.76531982</v>
      </c>
      <c r="D162" s="36">
        <f>ROWDATA!D167</f>
        <v>482.42965698</v>
      </c>
      <c r="E162" s="36">
        <f>ROWDATA!D167</f>
        <v>482.42965698</v>
      </c>
      <c r="F162" s="36">
        <f>ROWDATA!E167</f>
        <v>454.26544188999998</v>
      </c>
      <c r="G162" s="36">
        <f>ROWDATA!E167</f>
        <v>454.26544188999998</v>
      </c>
      <c r="H162" s="36">
        <f>ROWDATA!E167</f>
        <v>454.26544188999998</v>
      </c>
      <c r="I162" s="36">
        <f>ROWDATA!F167</f>
        <v>459.34201050000001</v>
      </c>
      <c r="J162" s="36">
        <f>ROWDATA!F167</f>
        <v>459.34201050000001</v>
      </c>
      <c r="K162" s="36">
        <f>ROWDATA!G167</f>
        <v>455.96804809999998</v>
      </c>
      <c r="L162" s="36">
        <f>ROWDATA!H167</f>
        <v>498.38006591999999</v>
      </c>
      <c r="M162" s="36">
        <f>ROWDATA!H167</f>
        <v>498.38006591999999</v>
      </c>
    </row>
    <row r="163" spans="1:13" x14ac:dyDescent="0.2">
      <c r="A163" s="34">
        <f>ROWDATA!B168</f>
        <v>44232.357638888891</v>
      </c>
      <c r="B163" s="36">
        <f>ROWDATA!C168</f>
        <v>485.28060913000002</v>
      </c>
      <c r="C163" s="36">
        <f>ROWDATA!C168</f>
        <v>485.28060913000002</v>
      </c>
      <c r="D163" s="36">
        <f>ROWDATA!D168</f>
        <v>485.82086182</v>
      </c>
      <c r="E163" s="36">
        <f>ROWDATA!D168</f>
        <v>485.82086182</v>
      </c>
      <c r="F163" s="36">
        <f>ROWDATA!E168</f>
        <v>460.48892211999998</v>
      </c>
      <c r="G163" s="36">
        <f>ROWDATA!E168</f>
        <v>460.48892211999998</v>
      </c>
      <c r="H163" s="36">
        <f>ROWDATA!E168</f>
        <v>460.48892211999998</v>
      </c>
      <c r="I163" s="36">
        <f>ROWDATA!F168</f>
        <v>465.54910278</v>
      </c>
      <c r="J163" s="36">
        <f>ROWDATA!F168</f>
        <v>465.54910278</v>
      </c>
      <c r="K163" s="36">
        <f>ROWDATA!G168</f>
        <v>460.37078857</v>
      </c>
      <c r="L163" s="36">
        <f>ROWDATA!H168</f>
        <v>502.97131347999999</v>
      </c>
      <c r="M163" s="36">
        <f>ROWDATA!H168</f>
        <v>502.97131347999999</v>
      </c>
    </row>
    <row r="164" spans="1:13" x14ac:dyDescent="0.2">
      <c r="A164" s="34">
        <f>ROWDATA!B169</f>
        <v>44232.35833333333</v>
      </c>
      <c r="B164" s="36">
        <f>ROWDATA!C169</f>
        <v>490.00479125999999</v>
      </c>
      <c r="C164" s="36">
        <f>ROWDATA!C169</f>
        <v>490.00479125999999</v>
      </c>
      <c r="D164" s="36">
        <f>ROWDATA!D169</f>
        <v>489.43164063</v>
      </c>
      <c r="E164" s="36">
        <f>ROWDATA!D169</f>
        <v>489.43164063</v>
      </c>
      <c r="F164" s="36">
        <f>ROWDATA!E169</f>
        <v>465.12179565000002</v>
      </c>
      <c r="G164" s="36">
        <f>ROWDATA!E169</f>
        <v>465.12179565000002</v>
      </c>
      <c r="H164" s="36">
        <f>ROWDATA!E169</f>
        <v>465.12179565000002</v>
      </c>
      <c r="I164" s="36">
        <f>ROWDATA!F169</f>
        <v>469.63336182</v>
      </c>
      <c r="J164" s="36">
        <f>ROWDATA!F169</f>
        <v>469.63336182</v>
      </c>
      <c r="K164" s="36">
        <f>ROWDATA!G169</f>
        <v>463.88259887999999</v>
      </c>
      <c r="L164" s="36">
        <f>ROWDATA!H169</f>
        <v>506.68112183</v>
      </c>
      <c r="M164" s="36">
        <f>ROWDATA!H169</f>
        <v>506.68112183</v>
      </c>
    </row>
    <row r="165" spans="1:13" x14ac:dyDescent="0.2">
      <c r="A165" s="34">
        <f>ROWDATA!B170</f>
        <v>44232.359027777777</v>
      </c>
      <c r="B165" s="36">
        <f>ROWDATA!C170</f>
        <v>493.27810669000002</v>
      </c>
      <c r="C165" s="36">
        <f>ROWDATA!C170</f>
        <v>493.27810669000002</v>
      </c>
      <c r="D165" s="36">
        <f>ROWDATA!D170</f>
        <v>491.64526367000002</v>
      </c>
      <c r="E165" s="36">
        <f>ROWDATA!D170</f>
        <v>491.64526367000002</v>
      </c>
      <c r="F165" s="36">
        <f>ROWDATA!E170</f>
        <v>468.31845092999998</v>
      </c>
      <c r="G165" s="36">
        <f>ROWDATA!E170</f>
        <v>468.31845092999998</v>
      </c>
      <c r="H165" s="36">
        <f>ROWDATA!E170</f>
        <v>468.31845092999998</v>
      </c>
      <c r="I165" s="36">
        <f>ROWDATA!F170</f>
        <v>472.16159058</v>
      </c>
      <c r="J165" s="36">
        <f>ROWDATA!F170</f>
        <v>472.16159058</v>
      </c>
      <c r="K165" s="36">
        <f>ROWDATA!G170</f>
        <v>468.65225220000002</v>
      </c>
      <c r="L165" s="36">
        <f>ROWDATA!H170</f>
        <v>510.00839232999999</v>
      </c>
      <c r="M165" s="36">
        <f>ROWDATA!H170</f>
        <v>510.00839232999999</v>
      </c>
    </row>
    <row r="166" spans="1:13" x14ac:dyDescent="0.2">
      <c r="A166" s="34">
        <f>ROWDATA!B171</f>
        <v>44232.359722222223</v>
      </c>
      <c r="B166" s="36">
        <f>ROWDATA!C171</f>
        <v>494.45501709000001</v>
      </c>
      <c r="C166" s="36">
        <f>ROWDATA!C171</f>
        <v>494.45501709000001</v>
      </c>
      <c r="D166" s="36">
        <f>ROWDATA!D171</f>
        <v>497.62658691000001</v>
      </c>
      <c r="E166" s="36">
        <f>ROWDATA!D171</f>
        <v>497.62658691000001</v>
      </c>
      <c r="F166" s="36">
        <f>ROWDATA!E171</f>
        <v>471.53076171999999</v>
      </c>
      <c r="G166" s="36">
        <f>ROWDATA!E171</f>
        <v>471.53076171999999</v>
      </c>
      <c r="H166" s="36">
        <f>ROWDATA!E171</f>
        <v>471.53076171999999</v>
      </c>
      <c r="I166" s="36">
        <f>ROWDATA!F171</f>
        <v>473.86340331999997</v>
      </c>
      <c r="J166" s="36">
        <f>ROWDATA!F171</f>
        <v>473.86340331999997</v>
      </c>
      <c r="K166" s="36">
        <f>ROWDATA!G171</f>
        <v>470.71383666999998</v>
      </c>
      <c r="L166" s="36">
        <f>ROWDATA!H171</f>
        <v>512.78662109000004</v>
      </c>
      <c r="M166" s="36">
        <f>ROWDATA!H171</f>
        <v>512.78662109000004</v>
      </c>
    </row>
    <row r="167" spans="1:13" x14ac:dyDescent="0.2">
      <c r="A167" s="34">
        <f>ROWDATA!B172</f>
        <v>44232.36041666667</v>
      </c>
      <c r="B167" s="36">
        <f>ROWDATA!C172</f>
        <v>500.82385254000002</v>
      </c>
      <c r="C167" s="36">
        <f>ROWDATA!C172</f>
        <v>500.82385254000002</v>
      </c>
      <c r="D167" s="36">
        <f>ROWDATA!D172</f>
        <v>502.72903442</v>
      </c>
      <c r="E167" s="36">
        <f>ROWDATA!D172</f>
        <v>502.72903442</v>
      </c>
      <c r="F167" s="36">
        <f>ROWDATA!E172</f>
        <v>474.66546631</v>
      </c>
      <c r="G167" s="36">
        <f>ROWDATA!E172</f>
        <v>474.66546631</v>
      </c>
      <c r="H167" s="36">
        <f>ROWDATA!E172</f>
        <v>474.66546631</v>
      </c>
      <c r="I167" s="36">
        <f>ROWDATA!F172</f>
        <v>478.98474120999998</v>
      </c>
      <c r="J167" s="36">
        <f>ROWDATA!F172</f>
        <v>478.98474120999998</v>
      </c>
      <c r="K167" s="36">
        <f>ROWDATA!G172</f>
        <v>474.55761718999997</v>
      </c>
      <c r="L167" s="36">
        <f>ROWDATA!H172</f>
        <v>515.39831543000003</v>
      </c>
      <c r="M167" s="36">
        <f>ROWDATA!H172</f>
        <v>515.39831543000003</v>
      </c>
    </row>
    <row r="168" spans="1:13" x14ac:dyDescent="0.2">
      <c r="A168" s="34">
        <f>ROWDATA!B173</f>
        <v>44232.361111111109</v>
      </c>
      <c r="B168" s="36">
        <f>ROWDATA!C173</f>
        <v>505.72555541999998</v>
      </c>
      <c r="C168" s="36">
        <f>ROWDATA!C173</f>
        <v>505.72555541999998</v>
      </c>
      <c r="D168" s="36">
        <f>ROWDATA!D173</f>
        <v>507.18759154999998</v>
      </c>
      <c r="E168" s="36">
        <f>ROWDATA!D173</f>
        <v>507.18759154999998</v>
      </c>
      <c r="F168" s="36">
        <f>ROWDATA!E173</f>
        <v>479.43731688999998</v>
      </c>
      <c r="G168" s="36">
        <f>ROWDATA!E173</f>
        <v>479.43731688999998</v>
      </c>
      <c r="H168" s="36">
        <f>ROWDATA!E173</f>
        <v>479.43731688999998</v>
      </c>
      <c r="I168" s="36">
        <f>ROWDATA!F173</f>
        <v>483.63607788000002</v>
      </c>
      <c r="J168" s="36">
        <f>ROWDATA!F173</f>
        <v>483.63607788000002</v>
      </c>
      <c r="K168" s="36">
        <f>ROWDATA!G173</f>
        <v>479.39685058999999</v>
      </c>
      <c r="L168" s="36">
        <f>ROWDATA!H173</f>
        <v>518.15991211000005</v>
      </c>
      <c r="M168" s="36">
        <f>ROWDATA!H173</f>
        <v>518.15991211000005</v>
      </c>
    </row>
    <row r="169" spans="1:13" x14ac:dyDescent="0.2">
      <c r="A169" s="34">
        <f>ROWDATA!B174</f>
        <v>44232.361805555556</v>
      </c>
      <c r="B169" s="36">
        <f>ROWDATA!C174</f>
        <v>510.80447387999999</v>
      </c>
      <c r="C169" s="36">
        <f>ROWDATA!C174</f>
        <v>510.80447387999999</v>
      </c>
      <c r="D169" s="36">
        <f>ROWDATA!D174</f>
        <v>510.02917480000002</v>
      </c>
      <c r="E169" s="36">
        <f>ROWDATA!D174</f>
        <v>510.02917480000002</v>
      </c>
      <c r="F169" s="36">
        <f>ROWDATA!E174</f>
        <v>484.44085693</v>
      </c>
      <c r="G169" s="36">
        <f>ROWDATA!E174</f>
        <v>484.44085693</v>
      </c>
      <c r="H169" s="36">
        <f>ROWDATA!E174</f>
        <v>484.44085693</v>
      </c>
      <c r="I169" s="36">
        <f>ROWDATA!F174</f>
        <v>486.43954467999998</v>
      </c>
      <c r="J169" s="36">
        <f>ROWDATA!F174</f>
        <v>486.43954467999998</v>
      </c>
      <c r="K169" s="36">
        <f>ROWDATA!G174</f>
        <v>482.73406982</v>
      </c>
      <c r="L169" s="36">
        <f>ROWDATA!H174</f>
        <v>520.30584716999999</v>
      </c>
      <c r="M169" s="36">
        <f>ROWDATA!H174</f>
        <v>520.30584716999999</v>
      </c>
    </row>
    <row r="170" spans="1:13" x14ac:dyDescent="0.2">
      <c r="A170" s="34">
        <f>ROWDATA!B175</f>
        <v>44232.362500000003</v>
      </c>
      <c r="B170" s="36">
        <f>ROWDATA!C175</f>
        <v>512.06237793000003</v>
      </c>
      <c r="C170" s="36">
        <f>ROWDATA!C175</f>
        <v>512.06237793000003</v>
      </c>
      <c r="D170" s="36">
        <f>ROWDATA!D175</f>
        <v>514.91180420000001</v>
      </c>
      <c r="E170" s="36">
        <f>ROWDATA!D175</f>
        <v>514.91180420000001</v>
      </c>
      <c r="F170" s="36">
        <f>ROWDATA!E175</f>
        <v>487.86920165999999</v>
      </c>
      <c r="G170" s="36">
        <f>ROWDATA!E175</f>
        <v>487.86920165999999</v>
      </c>
      <c r="H170" s="36">
        <f>ROWDATA!E175</f>
        <v>487.86920165999999</v>
      </c>
      <c r="I170" s="36">
        <f>ROWDATA!F175</f>
        <v>488.09268187999999</v>
      </c>
      <c r="J170" s="36">
        <f>ROWDATA!F175</f>
        <v>488.09268187999999</v>
      </c>
      <c r="K170" s="36">
        <f>ROWDATA!G175</f>
        <v>489.93222046</v>
      </c>
      <c r="L170" s="36">
        <f>ROWDATA!H175</f>
        <v>524.43151854999996</v>
      </c>
      <c r="M170" s="36">
        <f>ROWDATA!H175</f>
        <v>524.43151854999996</v>
      </c>
    </row>
    <row r="171" spans="1:13" x14ac:dyDescent="0.2">
      <c r="A171" s="34">
        <f>ROWDATA!B176</f>
        <v>44232.363194444442</v>
      </c>
      <c r="B171" s="36">
        <f>ROWDATA!C176</f>
        <v>518.09252930000002</v>
      </c>
      <c r="C171" s="36">
        <f>ROWDATA!C176</f>
        <v>518.09252930000002</v>
      </c>
      <c r="D171" s="36">
        <f>ROWDATA!D176</f>
        <v>519.90429687999995</v>
      </c>
      <c r="E171" s="36">
        <f>ROWDATA!D176</f>
        <v>519.90429687999995</v>
      </c>
      <c r="F171" s="36">
        <f>ROWDATA!E176</f>
        <v>489.02749634000003</v>
      </c>
      <c r="G171" s="36">
        <f>ROWDATA!E176</f>
        <v>489.02749634000003</v>
      </c>
      <c r="H171" s="36">
        <f>ROWDATA!E176</f>
        <v>489.02749634000003</v>
      </c>
      <c r="I171" s="36">
        <f>ROWDATA!F176</f>
        <v>494.10525512999999</v>
      </c>
      <c r="J171" s="36">
        <f>ROWDATA!F176</f>
        <v>494.10525512999999</v>
      </c>
      <c r="K171" s="36">
        <f>ROWDATA!G176</f>
        <v>494.66668700999998</v>
      </c>
      <c r="L171" s="36">
        <f>ROWDATA!H176</f>
        <v>529.92138671999999</v>
      </c>
      <c r="M171" s="36">
        <f>ROWDATA!H176</f>
        <v>529.92138671999999</v>
      </c>
    </row>
    <row r="172" spans="1:13" x14ac:dyDescent="0.2">
      <c r="A172" s="34">
        <f>ROWDATA!B177</f>
        <v>44232.363888888889</v>
      </c>
      <c r="B172" s="36">
        <f>ROWDATA!C177</f>
        <v>525.23529053000004</v>
      </c>
      <c r="C172" s="36">
        <f>ROWDATA!C177</f>
        <v>525.23529053000004</v>
      </c>
      <c r="D172" s="36">
        <f>ROWDATA!D177</f>
        <v>523.59338378999996</v>
      </c>
      <c r="E172" s="36">
        <f>ROWDATA!D177</f>
        <v>523.59338378999996</v>
      </c>
      <c r="F172" s="36">
        <f>ROWDATA!E177</f>
        <v>494.84921265000003</v>
      </c>
      <c r="G172" s="36">
        <f>ROWDATA!E177</f>
        <v>494.84921265000003</v>
      </c>
      <c r="H172" s="36">
        <f>ROWDATA!E177</f>
        <v>494.84921265000003</v>
      </c>
      <c r="I172" s="36">
        <f>ROWDATA!F177</f>
        <v>502.77575683999999</v>
      </c>
      <c r="J172" s="36">
        <f>ROWDATA!F177</f>
        <v>502.77575683999999</v>
      </c>
      <c r="K172" s="36">
        <f>ROWDATA!G177</f>
        <v>497.96868896000001</v>
      </c>
      <c r="L172" s="36">
        <f>ROWDATA!H177</f>
        <v>538.62219238</v>
      </c>
      <c r="M172" s="36">
        <f>ROWDATA!H177</f>
        <v>538.62219238</v>
      </c>
    </row>
    <row r="173" spans="1:13" x14ac:dyDescent="0.2">
      <c r="A173" s="34">
        <f>ROWDATA!B178</f>
        <v>44232.364583333336</v>
      </c>
      <c r="B173" s="36">
        <f>ROWDATA!C178</f>
        <v>528.20208739999998</v>
      </c>
      <c r="C173" s="36">
        <f>ROWDATA!C178</f>
        <v>528.20208739999998</v>
      </c>
      <c r="D173" s="36">
        <f>ROWDATA!D178</f>
        <v>527.04754638999998</v>
      </c>
      <c r="E173" s="36">
        <f>ROWDATA!D178</f>
        <v>527.04754638999998</v>
      </c>
      <c r="F173" s="36">
        <f>ROWDATA!E178</f>
        <v>495.66763306000001</v>
      </c>
      <c r="G173" s="36">
        <f>ROWDATA!E178</f>
        <v>495.66763306000001</v>
      </c>
      <c r="H173" s="36">
        <f>ROWDATA!E178</f>
        <v>495.66763306000001</v>
      </c>
      <c r="I173" s="36">
        <f>ROWDATA!F178</f>
        <v>505.72500609999997</v>
      </c>
      <c r="J173" s="36">
        <f>ROWDATA!F178</f>
        <v>505.72500609999997</v>
      </c>
      <c r="K173" s="36">
        <f>ROWDATA!G178</f>
        <v>503.14022827000002</v>
      </c>
      <c r="L173" s="36">
        <f>ROWDATA!H178</f>
        <v>542.28210449000005</v>
      </c>
      <c r="M173" s="36">
        <f>ROWDATA!H178</f>
        <v>542.28210449000005</v>
      </c>
    </row>
    <row r="174" spans="1:13" x14ac:dyDescent="0.2">
      <c r="A174" s="34">
        <f>ROWDATA!B179</f>
        <v>44232.365277777775</v>
      </c>
      <c r="B174" s="36">
        <f>ROWDATA!C179</f>
        <v>531.89465331999997</v>
      </c>
      <c r="C174" s="36">
        <f>ROWDATA!C179</f>
        <v>531.89465331999997</v>
      </c>
      <c r="D174" s="36">
        <f>ROWDATA!D179</f>
        <v>530.94079590000001</v>
      </c>
      <c r="E174" s="36">
        <f>ROWDATA!D179</f>
        <v>530.94079590000001</v>
      </c>
      <c r="F174" s="36">
        <f>ROWDATA!E179</f>
        <v>502.03033447000001</v>
      </c>
      <c r="G174" s="36">
        <f>ROWDATA!E179</f>
        <v>502.03033447000001</v>
      </c>
      <c r="H174" s="36">
        <f>ROWDATA!E179</f>
        <v>502.03033447000001</v>
      </c>
      <c r="I174" s="36">
        <f>ROWDATA!F179</f>
        <v>509.61450194999998</v>
      </c>
      <c r="J174" s="36">
        <f>ROWDATA!F179</f>
        <v>509.61450194999998</v>
      </c>
      <c r="K174" s="36">
        <f>ROWDATA!G179</f>
        <v>506.80914307</v>
      </c>
      <c r="L174" s="36">
        <f>ROWDATA!H179</f>
        <v>543.71282958999996</v>
      </c>
      <c r="M174" s="36">
        <f>ROWDATA!H179</f>
        <v>543.71282958999996</v>
      </c>
    </row>
    <row r="175" spans="1:13" x14ac:dyDescent="0.2">
      <c r="A175" s="34">
        <f>ROWDATA!B180</f>
        <v>44232.365972222222</v>
      </c>
      <c r="B175" s="36">
        <f>ROWDATA!C180</f>
        <v>531.53961182</v>
      </c>
      <c r="C175" s="36">
        <f>ROWDATA!C180</f>
        <v>531.53961182</v>
      </c>
      <c r="D175" s="36">
        <f>ROWDATA!D180</f>
        <v>534.04925536999997</v>
      </c>
      <c r="E175" s="36">
        <f>ROWDATA!D180</f>
        <v>534.04925536999997</v>
      </c>
      <c r="F175" s="36">
        <f>ROWDATA!E180</f>
        <v>503.88323974999997</v>
      </c>
      <c r="G175" s="36">
        <f>ROWDATA!E180</f>
        <v>503.88323974999997</v>
      </c>
      <c r="H175" s="36">
        <f>ROWDATA!E180</f>
        <v>503.88323974999997</v>
      </c>
      <c r="I175" s="36">
        <f>ROWDATA!F180</f>
        <v>512.01306151999995</v>
      </c>
      <c r="J175" s="36">
        <f>ROWDATA!F180</f>
        <v>512.01306151999995</v>
      </c>
      <c r="K175" s="36">
        <f>ROWDATA!G180</f>
        <v>509.22015381</v>
      </c>
      <c r="L175" s="36">
        <f>ROWDATA!H180</f>
        <v>547.04010010000002</v>
      </c>
      <c r="M175" s="36">
        <f>ROWDATA!H180</f>
        <v>547.04010010000002</v>
      </c>
    </row>
    <row r="176" spans="1:13" x14ac:dyDescent="0.2">
      <c r="A176" s="34">
        <f>ROWDATA!B181</f>
        <v>44232.366666666669</v>
      </c>
      <c r="B176" s="36">
        <f>ROWDATA!C181</f>
        <v>535.16741943</v>
      </c>
      <c r="C176" s="36">
        <f>ROWDATA!C181</f>
        <v>535.16741943</v>
      </c>
      <c r="D176" s="36">
        <f>ROWDATA!D181</f>
        <v>535.13256836000005</v>
      </c>
      <c r="E176" s="36">
        <f>ROWDATA!D181</f>
        <v>535.13256836000005</v>
      </c>
      <c r="F176" s="36">
        <f>ROWDATA!E181</f>
        <v>508.42361449999999</v>
      </c>
      <c r="G176" s="36">
        <f>ROWDATA!E181</f>
        <v>508.42361449999999</v>
      </c>
      <c r="H176" s="36">
        <f>ROWDATA!E181</f>
        <v>508.42361449999999</v>
      </c>
      <c r="I176" s="36">
        <f>ROWDATA!F181</f>
        <v>512.54791260000002</v>
      </c>
      <c r="J176" s="36">
        <f>ROWDATA!F181</f>
        <v>512.54791260000002</v>
      </c>
      <c r="K176" s="36">
        <f>ROWDATA!G181</f>
        <v>511.96289063</v>
      </c>
      <c r="L176" s="36">
        <f>ROWDATA!H181</f>
        <v>548.38781738</v>
      </c>
      <c r="M176" s="36">
        <f>ROWDATA!H181</f>
        <v>548.38781738</v>
      </c>
    </row>
    <row r="177" spans="1:13" x14ac:dyDescent="0.2">
      <c r="A177" s="34">
        <f>ROWDATA!B182</f>
        <v>44232.367361111108</v>
      </c>
      <c r="B177" s="36">
        <f>ROWDATA!C182</f>
        <v>540.10131836000005</v>
      </c>
      <c r="C177" s="36">
        <f>ROWDATA!C182</f>
        <v>540.10131836000005</v>
      </c>
      <c r="D177" s="36">
        <f>ROWDATA!D182</f>
        <v>540.64306640999996</v>
      </c>
      <c r="E177" s="36">
        <f>ROWDATA!D182</f>
        <v>540.64306640999996</v>
      </c>
      <c r="F177" s="36">
        <f>ROWDATA!E182</f>
        <v>516.33020020000004</v>
      </c>
      <c r="G177" s="36">
        <f>ROWDATA!E182</f>
        <v>516.33020020000004</v>
      </c>
      <c r="H177" s="36">
        <f>ROWDATA!E182</f>
        <v>516.33020020000004</v>
      </c>
      <c r="I177" s="36">
        <f>ROWDATA!F182</f>
        <v>520.69946288999995</v>
      </c>
      <c r="J177" s="36">
        <f>ROWDATA!F182</f>
        <v>520.69946288999995</v>
      </c>
      <c r="K177" s="36">
        <f>ROWDATA!G182</f>
        <v>517.62353515999996</v>
      </c>
      <c r="L177" s="36">
        <f>ROWDATA!H182</f>
        <v>553.74481201000003</v>
      </c>
      <c r="M177" s="36">
        <f>ROWDATA!H182</f>
        <v>553.74481201000003</v>
      </c>
    </row>
    <row r="178" spans="1:13" x14ac:dyDescent="0.2">
      <c r="A178" s="34">
        <f>ROWDATA!B183</f>
        <v>44232.368055555555</v>
      </c>
      <c r="B178" s="36">
        <f>ROWDATA!C183</f>
        <v>544.06781006000006</v>
      </c>
      <c r="C178" s="36">
        <f>ROWDATA!C183</f>
        <v>544.06781006000006</v>
      </c>
      <c r="D178" s="36">
        <f>ROWDATA!D183</f>
        <v>543.67291260000002</v>
      </c>
      <c r="E178" s="36">
        <f>ROWDATA!D183</f>
        <v>543.67291260000002</v>
      </c>
      <c r="F178" s="36">
        <f>ROWDATA!E183</f>
        <v>520.14440918000003</v>
      </c>
      <c r="G178" s="36">
        <f>ROWDATA!E183</f>
        <v>520.14440918000003</v>
      </c>
      <c r="H178" s="36">
        <f>ROWDATA!E183</f>
        <v>520.14440918000003</v>
      </c>
      <c r="I178" s="36">
        <f>ROWDATA!F183</f>
        <v>523.26000977000001</v>
      </c>
      <c r="J178" s="36">
        <f>ROWDATA!F183</f>
        <v>523.26000977000001</v>
      </c>
      <c r="K178" s="36">
        <f>ROWDATA!G183</f>
        <v>521.18774413999995</v>
      </c>
      <c r="L178" s="36">
        <f>ROWDATA!H183</f>
        <v>556.34014893000005</v>
      </c>
      <c r="M178" s="36">
        <f>ROWDATA!H183</f>
        <v>556.34014893000005</v>
      </c>
    </row>
    <row r="179" spans="1:13" x14ac:dyDescent="0.2">
      <c r="A179" s="34">
        <f>ROWDATA!B184</f>
        <v>44232.368750000001</v>
      </c>
      <c r="B179" s="36">
        <f>ROWDATA!C184</f>
        <v>551.90380859000004</v>
      </c>
      <c r="C179" s="36">
        <f>ROWDATA!C184</f>
        <v>551.90380859000004</v>
      </c>
      <c r="D179" s="36">
        <f>ROWDATA!D184</f>
        <v>548.55554199000005</v>
      </c>
      <c r="E179" s="36">
        <f>ROWDATA!D184</f>
        <v>548.55554199000005</v>
      </c>
      <c r="F179" s="36">
        <f>ROWDATA!E184</f>
        <v>522.49176024999997</v>
      </c>
      <c r="G179" s="36">
        <f>ROWDATA!E184</f>
        <v>522.49176024999997</v>
      </c>
      <c r="H179" s="36">
        <f>ROWDATA!E184</f>
        <v>522.49176024999997</v>
      </c>
      <c r="I179" s="36">
        <f>ROWDATA!F184</f>
        <v>523.42193603999999</v>
      </c>
      <c r="J179" s="36">
        <f>ROWDATA!F184</f>
        <v>523.42193603999999</v>
      </c>
      <c r="K179" s="36">
        <f>ROWDATA!G184</f>
        <v>524.64685058999999</v>
      </c>
      <c r="L179" s="36">
        <f>ROWDATA!H184</f>
        <v>557.72094727000001</v>
      </c>
      <c r="M179" s="36">
        <f>ROWDATA!H184</f>
        <v>557.72094727000001</v>
      </c>
    </row>
    <row r="180" spans="1:13" x14ac:dyDescent="0.2">
      <c r="A180" s="34">
        <f>ROWDATA!B185</f>
        <v>44232.369444444441</v>
      </c>
      <c r="B180" s="36">
        <f>ROWDATA!C185</f>
        <v>554.29016113</v>
      </c>
      <c r="C180" s="36">
        <f>ROWDATA!C185</f>
        <v>554.29016113</v>
      </c>
      <c r="D180" s="36">
        <f>ROWDATA!D185</f>
        <v>551.99371338000003</v>
      </c>
      <c r="E180" s="36">
        <f>ROWDATA!D185</f>
        <v>551.99371338000003</v>
      </c>
      <c r="F180" s="36">
        <f>ROWDATA!E185</f>
        <v>526.36761475000003</v>
      </c>
      <c r="G180" s="36">
        <f>ROWDATA!E185</f>
        <v>526.36761475000003</v>
      </c>
      <c r="H180" s="36">
        <f>ROWDATA!E185</f>
        <v>526.36761475000003</v>
      </c>
      <c r="I180" s="36">
        <f>ROWDATA!F185</f>
        <v>527.66784668000003</v>
      </c>
      <c r="J180" s="36">
        <f>ROWDATA!F185</f>
        <v>527.66784668000003</v>
      </c>
      <c r="K180" s="36">
        <f>ROWDATA!G185</f>
        <v>529.59112548999997</v>
      </c>
      <c r="L180" s="36">
        <f>ROWDATA!H185</f>
        <v>564.79162598000005</v>
      </c>
      <c r="M180" s="36">
        <f>ROWDATA!H185</f>
        <v>564.79162598000005</v>
      </c>
    </row>
    <row r="181" spans="1:13" x14ac:dyDescent="0.2">
      <c r="A181" s="34">
        <f>ROWDATA!B186</f>
        <v>44232.370138888888</v>
      </c>
      <c r="B181" s="36">
        <f>ROWDATA!C186</f>
        <v>558.83685303000004</v>
      </c>
      <c r="C181" s="36">
        <f>ROWDATA!C186</f>
        <v>558.83685303000004</v>
      </c>
      <c r="D181" s="36">
        <f>ROWDATA!D186</f>
        <v>556.34210204999999</v>
      </c>
      <c r="E181" s="36">
        <f>ROWDATA!D186</f>
        <v>556.34210204999999</v>
      </c>
      <c r="F181" s="36">
        <f>ROWDATA!E186</f>
        <v>529.24005126999998</v>
      </c>
      <c r="G181" s="36">
        <f>ROWDATA!E186</f>
        <v>529.24005126999998</v>
      </c>
      <c r="H181" s="36">
        <f>ROWDATA!E186</f>
        <v>529.24005126999998</v>
      </c>
      <c r="I181" s="36">
        <f>ROWDATA!F186</f>
        <v>533.51794433999999</v>
      </c>
      <c r="J181" s="36">
        <f>ROWDATA!F186</f>
        <v>533.51794433999999</v>
      </c>
      <c r="K181" s="36">
        <f>ROWDATA!G186</f>
        <v>534.64013671999999</v>
      </c>
      <c r="L181" s="36">
        <f>ROWDATA!H186</f>
        <v>566.07275390999996</v>
      </c>
      <c r="M181" s="36">
        <f>ROWDATA!H186</f>
        <v>566.07275390999996</v>
      </c>
    </row>
    <row r="182" spans="1:13" x14ac:dyDescent="0.2">
      <c r="A182" s="34">
        <f>ROWDATA!B187</f>
        <v>44232.370833333334</v>
      </c>
      <c r="B182" s="36">
        <f>ROWDATA!C187</f>
        <v>561.25549316000001</v>
      </c>
      <c r="C182" s="36">
        <f>ROWDATA!C187</f>
        <v>561.25549316000001</v>
      </c>
      <c r="D182" s="36">
        <f>ROWDATA!D187</f>
        <v>558.74426270000004</v>
      </c>
      <c r="E182" s="36">
        <f>ROWDATA!D187</f>
        <v>558.74426270000004</v>
      </c>
      <c r="F182" s="36">
        <f>ROWDATA!E187</f>
        <v>532.63732909999999</v>
      </c>
      <c r="G182" s="36">
        <f>ROWDATA!E187</f>
        <v>532.63732909999999</v>
      </c>
      <c r="H182" s="36">
        <f>ROWDATA!E187</f>
        <v>532.63732909999999</v>
      </c>
      <c r="I182" s="36">
        <f>ROWDATA!F187</f>
        <v>535.72180175999995</v>
      </c>
      <c r="J182" s="36">
        <f>ROWDATA!F187</f>
        <v>535.72180175999995</v>
      </c>
      <c r="K182" s="36">
        <f>ROWDATA!G187</f>
        <v>536.84136963000003</v>
      </c>
      <c r="L182" s="36">
        <f>ROWDATA!H187</f>
        <v>570.63128661999997</v>
      </c>
      <c r="M182" s="36">
        <f>ROWDATA!H187</f>
        <v>570.63128661999997</v>
      </c>
    </row>
    <row r="183" spans="1:13" x14ac:dyDescent="0.2">
      <c r="A183" s="34">
        <f>ROWDATA!B188</f>
        <v>44232.371527777781</v>
      </c>
      <c r="B183" s="36">
        <f>ROWDATA!C188</f>
        <v>563.99627685999997</v>
      </c>
      <c r="C183" s="36">
        <f>ROWDATA!C188</f>
        <v>563.99627685999997</v>
      </c>
      <c r="D183" s="36">
        <f>ROWDATA!D188</f>
        <v>567.22167968999997</v>
      </c>
      <c r="E183" s="36">
        <f>ROWDATA!D188</f>
        <v>567.22167968999997</v>
      </c>
      <c r="F183" s="36">
        <f>ROWDATA!E188</f>
        <v>537.33209228999999</v>
      </c>
      <c r="G183" s="36">
        <f>ROWDATA!E188</f>
        <v>537.33209228999999</v>
      </c>
      <c r="H183" s="36">
        <f>ROWDATA!E188</f>
        <v>537.33209228999999</v>
      </c>
      <c r="I183" s="36">
        <f>ROWDATA!F188</f>
        <v>539.57873534999999</v>
      </c>
      <c r="J183" s="36">
        <f>ROWDATA!F188</f>
        <v>539.57873534999999</v>
      </c>
      <c r="K183" s="36">
        <f>ROWDATA!G188</f>
        <v>539.21746826000003</v>
      </c>
      <c r="L183" s="36">
        <f>ROWDATA!H188</f>
        <v>574.52423095999995</v>
      </c>
      <c r="M183" s="36">
        <f>ROWDATA!H188</f>
        <v>574.52423095999995</v>
      </c>
    </row>
    <row r="184" spans="1:13" x14ac:dyDescent="0.2">
      <c r="A184" s="34">
        <f>ROWDATA!B189</f>
        <v>44232.37222222222</v>
      </c>
      <c r="B184" s="36">
        <f>ROWDATA!C189</f>
        <v>567.35009765999996</v>
      </c>
      <c r="C184" s="36">
        <f>ROWDATA!C189</f>
        <v>567.35009765999996</v>
      </c>
      <c r="D184" s="36">
        <f>ROWDATA!D189</f>
        <v>565.85583496000004</v>
      </c>
      <c r="E184" s="36">
        <f>ROWDATA!D189</f>
        <v>565.85583496000004</v>
      </c>
      <c r="F184" s="36">
        <f>ROWDATA!E189</f>
        <v>542.48974609000004</v>
      </c>
      <c r="G184" s="36">
        <f>ROWDATA!E189</f>
        <v>542.48974609000004</v>
      </c>
      <c r="H184" s="36">
        <f>ROWDATA!E189</f>
        <v>542.48974609000004</v>
      </c>
      <c r="I184" s="36">
        <f>ROWDATA!F189</f>
        <v>543.28985595999995</v>
      </c>
      <c r="J184" s="36">
        <f>ROWDATA!F189</f>
        <v>543.28985595999995</v>
      </c>
      <c r="K184" s="36">
        <f>ROWDATA!G189</f>
        <v>541.45361328000001</v>
      </c>
      <c r="L184" s="36">
        <f>ROWDATA!H189</f>
        <v>577.43585204999999</v>
      </c>
      <c r="M184" s="36">
        <f>ROWDATA!H189</f>
        <v>577.43585204999999</v>
      </c>
    </row>
    <row r="185" spans="1:13" x14ac:dyDescent="0.2">
      <c r="A185" s="34">
        <f>ROWDATA!B190</f>
        <v>44232.372916666667</v>
      </c>
      <c r="B185" s="36">
        <f>ROWDATA!C190</f>
        <v>569.23645020000004</v>
      </c>
      <c r="C185" s="36">
        <f>ROWDATA!C190</f>
        <v>569.23645020000004</v>
      </c>
      <c r="D185" s="36">
        <f>ROWDATA!D190</f>
        <v>571.38208008000004</v>
      </c>
      <c r="E185" s="36">
        <f>ROWDATA!D190</f>
        <v>571.38208008000004</v>
      </c>
      <c r="F185" s="36">
        <f>ROWDATA!E190</f>
        <v>542.82934569999998</v>
      </c>
      <c r="G185" s="36">
        <f>ROWDATA!E190</f>
        <v>542.82934569999998</v>
      </c>
      <c r="H185" s="36">
        <f>ROWDATA!E190</f>
        <v>542.82934569999998</v>
      </c>
      <c r="I185" s="36">
        <f>ROWDATA!F190</f>
        <v>548.15130614999998</v>
      </c>
      <c r="J185" s="36">
        <f>ROWDATA!F190</f>
        <v>548.15130614999998</v>
      </c>
      <c r="K185" s="36">
        <f>ROWDATA!G190</f>
        <v>547.53356933999999</v>
      </c>
      <c r="L185" s="36">
        <f>ROWDATA!H190</f>
        <v>583.04248046999999</v>
      </c>
      <c r="M185" s="36">
        <f>ROWDATA!H190</f>
        <v>583.04248046999999</v>
      </c>
    </row>
    <row r="186" spans="1:13" x14ac:dyDescent="0.2">
      <c r="A186" s="34">
        <f>ROWDATA!B191</f>
        <v>44232.373611111114</v>
      </c>
      <c r="B186" s="36">
        <f>ROWDATA!C191</f>
        <v>574.33135986000002</v>
      </c>
      <c r="C186" s="36">
        <f>ROWDATA!C191</f>
        <v>574.33135986000002</v>
      </c>
      <c r="D186" s="36">
        <f>ROWDATA!D191</f>
        <v>573.28161621000004</v>
      </c>
      <c r="E186" s="36">
        <f>ROWDATA!D191</f>
        <v>573.28161621000004</v>
      </c>
      <c r="F186" s="36">
        <f>ROWDATA!E191</f>
        <v>549.97943114999998</v>
      </c>
      <c r="G186" s="36">
        <f>ROWDATA!E191</f>
        <v>549.97943114999998</v>
      </c>
      <c r="H186" s="36">
        <f>ROWDATA!E191</f>
        <v>549.97943114999998</v>
      </c>
      <c r="I186" s="36">
        <f>ROWDATA!F191</f>
        <v>552.75366211000005</v>
      </c>
      <c r="J186" s="36">
        <f>ROWDATA!F191</f>
        <v>552.75366211000005</v>
      </c>
      <c r="K186" s="36">
        <f>ROWDATA!G191</f>
        <v>553.42120361000002</v>
      </c>
      <c r="L186" s="36">
        <f>ROWDATA!H191</f>
        <v>587.01867675999995</v>
      </c>
      <c r="M186" s="36">
        <f>ROWDATA!H191</f>
        <v>587.01867675999995</v>
      </c>
    </row>
    <row r="187" spans="1:13" x14ac:dyDescent="0.2">
      <c r="A187" s="34">
        <f>ROWDATA!B192</f>
        <v>44232.374305555553</v>
      </c>
      <c r="B187" s="36">
        <f>ROWDATA!C192</f>
        <v>576.70172118999994</v>
      </c>
      <c r="C187" s="36">
        <f>ROWDATA!C192</f>
        <v>576.70172118999994</v>
      </c>
      <c r="D187" s="36">
        <f>ROWDATA!D192</f>
        <v>578.30548095999995</v>
      </c>
      <c r="E187" s="36">
        <f>ROWDATA!D192</f>
        <v>578.30548095999995</v>
      </c>
      <c r="F187" s="36">
        <f>ROWDATA!E192</f>
        <v>552.91351318</v>
      </c>
      <c r="G187" s="36">
        <f>ROWDATA!E192</f>
        <v>552.91351318</v>
      </c>
      <c r="H187" s="36">
        <f>ROWDATA!E192</f>
        <v>552.91351318</v>
      </c>
      <c r="I187" s="36">
        <f>ROWDATA!F192</f>
        <v>555.05487060999997</v>
      </c>
      <c r="J187" s="36">
        <f>ROWDATA!F192</f>
        <v>555.05487060999997</v>
      </c>
      <c r="K187" s="36">
        <f>ROWDATA!G192</f>
        <v>555.65759276999995</v>
      </c>
      <c r="L187" s="36">
        <f>ROWDATA!H192</f>
        <v>592.62554932</v>
      </c>
      <c r="M187" s="36">
        <f>ROWDATA!H192</f>
        <v>592.62554932</v>
      </c>
    </row>
    <row r="188" spans="1:13" x14ac:dyDescent="0.2">
      <c r="A188" s="34">
        <f>ROWDATA!B193</f>
        <v>44232.375</v>
      </c>
      <c r="B188" s="36">
        <f>ROWDATA!C193</f>
        <v>581.81262206999997</v>
      </c>
      <c r="C188" s="36">
        <f>ROWDATA!C193</f>
        <v>581.81262206999997</v>
      </c>
      <c r="D188" s="36">
        <f>ROWDATA!D193</f>
        <v>584.30242920000001</v>
      </c>
      <c r="E188" s="36">
        <f>ROWDATA!D193</f>
        <v>584.30242920000001</v>
      </c>
      <c r="F188" s="36">
        <f>ROWDATA!E193</f>
        <v>554.99810791000004</v>
      </c>
      <c r="G188" s="36">
        <f>ROWDATA!E193</f>
        <v>554.99810791000004</v>
      </c>
      <c r="H188" s="36">
        <f>ROWDATA!E193</f>
        <v>554.99810791000004</v>
      </c>
      <c r="I188" s="36">
        <f>ROWDATA!F193</f>
        <v>559.33282470999995</v>
      </c>
      <c r="J188" s="36">
        <f>ROWDATA!F193</f>
        <v>559.33282470999995</v>
      </c>
      <c r="K188" s="36">
        <f>ROWDATA!G193</f>
        <v>557.85858154000005</v>
      </c>
      <c r="L188" s="36">
        <f>ROWDATA!H193</f>
        <v>594.32263183999999</v>
      </c>
      <c r="M188" s="36">
        <f>ROWDATA!H193</f>
        <v>594.32263183999999</v>
      </c>
    </row>
    <row r="189" spans="1:13" x14ac:dyDescent="0.2">
      <c r="A189" s="34">
        <f>ROWDATA!B194</f>
        <v>44232.375694444447</v>
      </c>
      <c r="B189" s="36">
        <f>ROWDATA!C194</f>
        <v>585.56939696999996</v>
      </c>
      <c r="C189" s="36">
        <f>ROWDATA!C194</f>
        <v>585.56939696999996</v>
      </c>
      <c r="D189" s="36">
        <f>ROWDATA!D194</f>
        <v>581.63348388999998</v>
      </c>
      <c r="E189" s="36">
        <f>ROWDATA!D194</f>
        <v>581.63348388999998</v>
      </c>
      <c r="F189" s="36">
        <f>ROWDATA!E194</f>
        <v>560.71166991999996</v>
      </c>
      <c r="G189" s="36">
        <f>ROWDATA!E194</f>
        <v>560.71166991999996</v>
      </c>
      <c r="H189" s="36">
        <f>ROWDATA!E194</f>
        <v>560.71166991999996</v>
      </c>
      <c r="I189" s="36">
        <f>ROWDATA!F194</f>
        <v>561.90948486000002</v>
      </c>
      <c r="J189" s="36">
        <f>ROWDATA!F194</f>
        <v>561.90948486000002</v>
      </c>
      <c r="K189" s="36">
        <f>ROWDATA!G194</f>
        <v>560.23498534999999</v>
      </c>
      <c r="L189" s="36">
        <f>ROWDATA!H194</f>
        <v>598.59838866999996</v>
      </c>
      <c r="M189" s="36">
        <f>ROWDATA!H194</f>
        <v>598.59838866999996</v>
      </c>
    </row>
    <row r="190" spans="1:13" x14ac:dyDescent="0.2">
      <c r="A190" s="34">
        <f>ROWDATA!B195</f>
        <v>44232.376388888886</v>
      </c>
      <c r="B190" s="36">
        <f>ROWDATA!C195</f>
        <v>588.63269043000003</v>
      </c>
      <c r="C190" s="36">
        <f>ROWDATA!C195</f>
        <v>588.63269043000003</v>
      </c>
      <c r="D190" s="36">
        <f>ROWDATA!D195</f>
        <v>588.16412353999999</v>
      </c>
      <c r="E190" s="36">
        <f>ROWDATA!D195</f>
        <v>588.16412353999999</v>
      </c>
      <c r="F190" s="36">
        <f>ROWDATA!E195</f>
        <v>565.32891845999995</v>
      </c>
      <c r="G190" s="36">
        <f>ROWDATA!E195</f>
        <v>565.32891845999995</v>
      </c>
      <c r="H190" s="36">
        <f>ROWDATA!E195</f>
        <v>565.32891845999995</v>
      </c>
      <c r="I190" s="36">
        <f>ROWDATA!F195</f>
        <v>565.45837401999995</v>
      </c>
      <c r="J190" s="36">
        <f>ROWDATA!F195</f>
        <v>565.45837401999995</v>
      </c>
      <c r="K190" s="36">
        <f>ROWDATA!G195</f>
        <v>561.265625</v>
      </c>
      <c r="L190" s="36">
        <f>ROWDATA!H195</f>
        <v>602.19226074000005</v>
      </c>
      <c r="M190" s="36">
        <f>ROWDATA!H195</f>
        <v>602.19226074000005</v>
      </c>
    </row>
    <row r="191" spans="1:13" x14ac:dyDescent="0.2">
      <c r="A191" s="34">
        <f>ROWDATA!B196</f>
        <v>44232.377083333333</v>
      </c>
      <c r="B191" s="36">
        <f>ROWDATA!C196</f>
        <v>591.53472899999997</v>
      </c>
      <c r="C191" s="36">
        <f>ROWDATA!C196</f>
        <v>591.53472899999997</v>
      </c>
      <c r="D191" s="36">
        <f>ROWDATA!D196</f>
        <v>596.04522704999999</v>
      </c>
      <c r="E191" s="36">
        <f>ROWDATA!D196</f>
        <v>596.04522704999999</v>
      </c>
      <c r="F191" s="36">
        <f>ROWDATA!E196</f>
        <v>567.07391356999995</v>
      </c>
      <c r="G191" s="36">
        <f>ROWDATA!E196</f>
        <v>567.07391356999995</v>
      </c>
      <c r="H191" s="36">
        <f>ROWDATA!E196</f>
        <v>567.07391356999995</v>
      </c>
      <c r="I191" s="36">
        <f>ROWDATA!F196</f>
        <v>571.56756591999999</v>
      </c>
      <c r="J191" s="36">
        <f>ROWDATA!F196</f>
        <v>571.56756591999999</v>
      </c>
      <c r="K191" s="36">
        <f>ROWDATA!G196</f>
        <v>567.76458739999998</v>
      </c>
      <c r="L191" s="36">
        <f>ROWDATA!H196</f>
        <v>605.83581543000003</v>
      </c>
      <c r="M191" s="36">
        <f>ROWDATA!H196</f>
        <v>605.83581543000003</v>
      </c>
    </row>
    <row r="192" spans="1:13" x14ac:dyDescent="0.2">
      <c r="A192" s="34">
        <f>ROWDATA!B197</f>
        <v>44232.37777777778</v>
      </c>
      <c r="B192" s="36">
        <f>ROWDATA!C197</f>
        <v>586.58508300999995</v>
      </c>
      <c r="C192" s="36">
        <f>ROWDATA!C197</f>
        <v>586.58508300999995</v>
      </c>
      <c r="D192" s="36">
        <f>ROWDATA!D197</f>
        <v>595.43298340000001</v>
      </c>
      <c r="E192" s="36">
        <f>ROWDATA!D197</f>
        <v>595.43298340000001</v>
      </c>
      <c r="F192" s="36">
        <f>ROWDATA!E197</f>
        <v>563.01257324000005</v>
      </c>
      <c r="G192" s="36">
        <f>ROWDATA!E197</f>
        <v>563.01257324000005</v>
      </c>
      <c r="H192" s="36">
        <f>ROWDATA!E197</f>
        <v>563.01257324000005</v>
      </c>
      <c r="I192" s="36">
        <f>ROWDATA!F197</f>
        <v>572.02111816000001</v>
      </c>
      <c r="J192" s="36">
        <f>ROWDATA!F197</f>
        <v>572.02111816000001</v>
      </c>
      <c r="K192" s="36">
        <f>ROWDATA!G197</f>
        <v>570.38507079999999</v>
      </c>
      <c r="L192" s="36">
        <f>ROWDATA!H197</f>
        <v>608.33160399999997</v>
      </c>
      <c r="M192" s="36">
        <f>ROWDATA!H197</f>
        <v>608.33160399999997</v>
      </c>
    </row>
    <row r="193" spans="1:13" x14ac:dyDescent="0.2">
      <c r="A193" s="34">
        <f>ROWDATA!B198</f>
        <v>44232.378472222219</v>
      </c>
      <c r="B193" s="36">
        <f>ROWDATA!C198</f>
        <v>590.93829345999995</v>
      </c>
      <c r="C193" s="36">
        <f>ROWDATA!C198</f>
        <v>590.93829345999995</v>
      </c>
      <c r="D193" s="36">
        <f>ROWDATA!D198</f>
        <v>582.84234618999994</v>
      </c>
      <c r="E193" s="36">
        <f>ROWDATA!D198</f>
        <v>582.84234618999994</v>
      </c>
      <c r="F193" s="36">
        <f>ROWDATA!E198</f>
        <v>571.44396973000005</v>
      </c>
      <c r="G193" s="36">
        <f>ROWDATA!E198</f>
        <v>571.44396973000005</v>
      </c>
      <c r="H193" s="36">
        <f>ROWDATA!E198</f>
        <v>571.44396973000005</v>
      </c>
      <c r="I193" s="36">
        <f>ROWDATA!F198</f>
        <v>573.34979248000002</v>
      </c>
      <c r="J193" s="36">
        <f>ROWDATA!F198</f>
        <v>573.34979248000002</v>
      </c>
      <c r="K193" s="36">
        <f>ROWDATA!G198</f>
        <v>575.17224121000004</v>
      </c>
      <c r="L193" s="36">
        <f>ROWDATA!H198</f>
        <v>604.58789062999995</v>
      </c>
      <c r="M193" s="36">
        <f>ROWDATA!H198</f>
        <v>604.58789062999995</v>
      </c>
    </row>
    <row r="194" spans="1:13" x14ac:dyDescent="0.2">
      <c r="A194" s="34">
        <f>ROWDATA!B199</f>
        <v>44232.379166666666</v>
      </c>
      <c r="B194" s="36">
        <f>ROWDATA!C199</f>
        <v>599.93493651999995</v>
      </c>
      <c r="C194" s="36">
        <f>ROWDATA!C199</f>
        <v>599.93493651999995</v>
      </c>
      <c r="D194" s="36">
        <f>ROWDATA!D199</f>
        <v>601.72808838000003</v>
      </c>
      <c r="E194" s="36">
        <f>ROWDATA!D199</f>
        <v>601.72808838000003</v>
      </c>
      <c r="F194" s="36">
        <f>ROWDATA!E199</f>
        <v>577.69824218999997</v>
      </c>
      <c r="G194" s="36">
        <f>ROWDATA!E199</f>
        <v>577.69824218999997</v>
      </c>
      <c r="H194" s="36">
        <f>ROWDATA!E199</f>
        <v>577.69824218999997</v>
      </c>
      <c r="I194" s="36">
        <f>ROWDATA!F199</f>
        <v>579.39416503999996</v>
      </c>
      <c r="J194" s="36">
        <f>ROWDATA!F199</f>
        <v>579.39416503999996</v>
      </c>
      <c r="K194" s="36">
        <f>ROWDATA!G199</f>
        <v>578.66625977000001</v>
      </c>
      <c r="L194" s="36">
        <f>ROWDATA!H199</f>
        <v>612.95690918000003</v>
      </c>
      <c r="M194" s="36">
        <f>ROWDATA!H199</f>
        <v>612.95690918000003</v>
      </c>
    </row>
    <row r="195" spans="1:13" x14ac:dyDescent="0.2">
      <c r="A195" s="34">
        <f>ROWDATA!B200</f>
        <v>44232.379861111112</v>
      </c>
      <c r="B195" s="36">
        <f>ROWDATA!C200</f>
        <v>604.19140625</v>
      </c>
      <c r="C195" s="36">
        <f>ROWDATA!C200</f>
        <v>604.19140625</v>
      </c>
      <c r="D195" s="36">
        <f>ROWDATA!D200</f>
        <v>608.98101807</v>
      </c>
      <c r="E195" s="36">
        <f>ROWDATA!D200</f>
        <v>608.98101807</v>
      </c>
      <c r="F195" s="36">
        <f>ROWDATA!E200</f>
        <v>580.66320800999995</v>
      </c>
      <c r="G195" s="36">
        <f>ROWDATA!E200</f>
        <v>580.66320800999995</v>
      </c>
      <c r="H195" s="36">
        <f>ROWDATA!E200</f>
        <v>580.66320800999995</v>
      </c>
      <c r="I195" s="36">
        <f>ROWDATA!F200</f>
        <v>585.35748291000004</v>
      </c>
      <c r="J195" s="36">
        <f>ROWDATA!F200</f>
        <v>585.35748291000004</v>
      </c>
      <c r="K195" s="36">
        <f>ROWDATA!G200</f>
        <v>584.62371826000003</v>
      </c>
      <c r="L195" s="36">
        <f>ROWDATA!H200</f>
        <v>619.34564208999996</v>
      </c>
      <c r="M195" s="36">
        <f>ROWDATA!H200</f>
        <v>619.34564208999996</v>
      </c>
    </row>
    <row r="196" spans="1:13" x14ac:dyDescent="0.2">
      <c r="A196" s="34">
        <f>ROWDATA!B201</f>
        <v>44232.380555555559</v>
      </c>
      <c r="B196" s="36">
        <f>ROWDATA!C201</f>
        <v>609.35083008000004</v>
      </c>
      <c r="C196" s="36">
        <f>ROWDATA!C201</f>
        <v>609.35083008000004</v>
      </c>
      <c r="D196" s="36">
        <f>ROWDATA!D201</f>
        <v>612.05810546999999</v>
      </c>
      <c r="E196" s="36">
        <f>ROWDATA!D201</f>
        <v>612.05810546999999</v>
      </c>
      <c r="F196" s="36">
        <f>ROWDATA!E201</f>
        <v>586.90185546999999</v>
      </c>
      <c r="G196" s="36">
        <f>ROWDATA!E201</f>
        <v>586.90185546999999</v>
      </c>
      <c r="H196" s="36">
        <f>ROWDATA!E201</f>
        <v>586.90185546999999</v>
      </c>
      <c r="I196" s="36">
        <f>ROWDATA!F201</f>
        <v>588.71191406000003</v>
      </c>
      <c r="J196" s="36">
        <f>ROWDATA!F201</f>
        <v>588.71191406000003</v>
      </c>
      <c r="K196" s="36">
        <f>ROWDATA!G201</f>
        <v>586.49291991999996</v>
      </c>
      <c r="L196" s="36">
        <f>ROWDATA!H201</f>
        <v>626.40020751999998</v>
      </c>
      <c r="M196" s="36">
        <f>ROWDATA!H201</f>
        <v>626.40020751999998</v>
      </c>
    </row>
    <row r="197" spans="1:13" x14ac:dyDescent="0.2">
      <c r="A197" s="34">
        <f>ROWDATA!B202</f>
        <v>44232.381249999999</v>
      </c>
      <c r="B197" s="36">
        <f>ROWDATA!C202</f>
        <v>612.65582274999997</v>
      </c>
      <c r="C197" s="36">
        <f>ROWDATA!C202</f>
        <v>612.65582274999997</v>
      </c>
      <c r="D197" s="36">
        <f>ROWDATA!D202</f>
        <v>615.77880859000004</v>
      </c>
      <c r="E197" s="36">
        <f>ROWDATA!D202</f>
        <v>615.77880859000004</v>
      </c>
      <c r="F197" s="36">
        <f>ROWDATA!E202</f>
        <v>589.14080810999997</v>
      </c>
      <c r="G197" s="36">
        <f>ROWDATA!E202</f>
        <v>589.14080810999997</v>
      </c>
      <c r="H197" s="36">
        <f>ROWDATA!E202</f>
        <v>589.14080810999997</v>
      </c>
      <c r="I197" s="36">
        <f>ROWDATA!F202</f>
        <v>591.02899170000001</v>
      </c>
      <c r="J197" s="36">
        <f>ROWDATA!F202</f>
        <v>591.02899170000001</v>
      </c>
      <c r="K197" s="36">
        <f>ROWDATA!G202</f>
        <v>591.62927246000004</v>
      </c>
      <c r="L197" s="36">
        <f>ROWDATA!H202</f>
        <v>628.06396484000004</v>
      </c>
      <c r="M197" s="36">
        <f>ROWDATA!H202</f>
        <v>628.06396484000004</v>
      </c>
    </row>
    <row r="198" spans="1:13" x14ac:dyDescent="0.2">
      <c r="A198" s="34">
        <f>ROWDATA!B203</f>
        <v>44232.381944444445</v>
      </c>
      <c r="B198" s="36">
        <f>ROWDATA!C203</f>
        <v>618.87939453000001</v>
      </c>
      <c r="C198" s="36">
        <f>ROWDATA!C203</f>
        <v>618.87939453000001</v>
      </c>
      <c r="D198" s="36">
        <f>ROWDATA!D203</f>
        <v>618.32189941000001</v>
      </c>
      <c r="E198" s="36">
        <f>ROWDATA!D203</f>
        <v>618.32189941000001</v>
      </c>
      <c r="F198" s="36">
        <f>ROWDATA!E203</f>
        <v>590.17553711000005</v>
      </c>
      <c r="G198" s="36">
        <f>ROWDATA!E203</f>
        <v>590.17553711000005</v>
      </c>
      <c r="H198" s="36">
        <f>ROWDATA!E203</f>
        <v>590.17553711000005</v>
      </c>
      <c r="I198" s="36">
        <f>ROWDATA!F203</f>
        <v>596.76525878999996</v>
      </c>
      <c r="J198" s="36">
        <f>ROWDATA!F203</f>
        <v>596.76525878999996</v>
      </c>
      <c r="K198" s="36">
        <f>ROWDATA!G203</f>
        <v>593.86572265999996</v>
      </c>
      <c r="L198" s="36">
        <f>ROWDATA!H203</f>
        <v>627.64807128999996</v>
      </c>
      <c r="M198" s="36">
        <f>ROWDATA!H203</f>
        <v>627.64807128999996</v>
      </c>
    </row>
    <row r="199" spans="1:13" x14ac:dyDescent="0.2">
      <c r="A199" s="34">
        <f>ROWDATA!B204</f>
        <v>44232.382638888892</v>
      </c>
      <c r="B199" s="36">
        <f>ROWDATA!C204</f>
        <v>624.68353271000001</v>
      </c>
      <c r="C199" s="36">
        <f>ROWDATA!C204</f>
        <v>624.68353271000001</v>
      </c>
      <c r="D199" s="36">
        <f>ROWDATA!D204</f>
        <v>623.51812743999994</v>
      </c>
      <c r="E199" s="36">
        <f>ROWDATA!D204</f>
        <v>623.51812743999994</v>
      </c>
      <c r="F199" s="36">
        <f>ROWDATA!E204</f>
        <v>592.89337158000001</v>
      </c>
      <c r="G199" s="36">
        <f>ROWDATA!E204</f>
        <v>592.89337158000001</v>
      </c>
      <c r="H199" s="36">
        <f>ROWDATA!E204</f>
        <v>592.89337158000001</v>
      </c>
      <c r="I199" s="36">
        <f>ROWDATA!F204</f>
        <v>600.81616211000005</v>
      </c>
      <c r="J199" s="36">
        <f>ROWDATA!F204</f>
        <v>600.81616211000005</v>
      </c>
      <c r="K199" s="36">
        <f>ROWDATA!G204</f>
        <v>598.87982178000004</v>
      </c>
      <c r="L199" s="36">
        <f>ROWDATA!H204</f>
        <v>634.13696288999995</v>
      </c>
      <c r="M199" s="36">
        <f>ROWDATA!H204</f>
        <v>634.13696288999995</v>
      </c>
    </row>
    <row r="200" spans="1:13" x14ac:dyDescent="0.2">
      <c r="A200" s="34">
        <f>ROWDATA!B205</f>
        <v>44232.383333333331</v>
      </c>
      <c r="B200" s="36">
        <f>ROWDATA!C205</f>
        <v>628.53704833999996</v>
      </c>
      <c r="C200" s="36">
        <f>ROWDATA!C205</f>
        <v>628.53704833999996</v>
      </c>
      <c r="D200" s="36">
        <f>ROWDATA!D205</f>
        <v>625.84167479999996</v>
      </c>
      <c r="E200" s="36">
        <f>ROWDATA!D205</f>
        <v>625.84167479999996</v>
      </c>
      <c r="F200" s="36">
        <f>ROWDATA!E205</f>
        <v>597.80389404000005</v>
      </c>
      <c r="G200" s="36">
        <f>ROWDATA!E205</f>
        <v>597.80389404000005</v>
      </c>
      <c r="H200" s="36">
        <f>ROWDATA!E205</f>
        <v>597.80389404000005</v>
      </c>
      <c r="I200" s="36">
        <f>ROWDATA!F205</f>
        <v>603.68444824000005</v>
      </c>
      <c r="J200" s="36">
        <f>ROWDATA!F205</f>
        <v>603.68444824000005</v>
      </c>
      <c r="K200" s="36">
        <f>ROWDATA!G205</f>
        <v>601.37780762</v>
      </c>
      <c r="L200" s="36">
        <f>ROWDATA!H205</f>
        <v>641.25836182</v>
      </c>
      <c r="M200" s="36">
        <f>ROWDATA!H205</f>
        <v>641.25836182</v>
      </c>
    </row>
    <row r="201" spans="1:13" x14ac:dyDescent="0.2">
      <c r="A201" s="34">
        <f>ROWDATA!B206</f>
        <v>44232.384027777778</v>
      </c>
      <c r="B201" s="36">
        <f>ROWDATA!C206</f>
        <v>629.16571045000001</v>
      </c>
      <c r="C201" s="36">
        <f>ROWDATA!C206</f>
        <v>629.16571045000001</v>
      </c>
      <c r="D201" s="36">
        <f>ROWDATA!D206</f>
        <v>630.64569091999999</v>
      </c>
      <c r="E201" s="36">
        <f>ROWDATA!D206</f>
        <v>630.64569091999999</v>
      </c>
      <c r="F201" s="36">
        <f>ROWDATA!E206</f>
        <v>604.42864989999998</v>
      </c>
      <c r="G201" s="36">
        <f>ROWDATA!E206</f>
        <v>604.42864989999998</v>
      </c>
      <c r="H201" s="36">
        <f>ROWDATA!E206</f>
        <v>604.42864989999998</v>
      </c>
      <c r="I201" s="36">
        <f>ROWDATA!F206</f>
        <v>604.65667725000003</v>
      </c>
      <c r="J201" s="36">
        <f>ROWDATA!F206</f>
        <v>604.65667725000003</v>
      </c>
      <c r="K201" s="36">
        <f>ROWDATA!G206</f>
        <v>604.05072021000001</v>
      </c>
      <c r="L201" s="36">
        <f>ROWDATA!H206</f>
        <v>640.22662353999999</v>
      </c>
      <c r="M201" s="36">
        <f>ROWDATA!H206</f>
        <v>640.22662353999999</v>
      </c>
    </row>
    <row r="202" spans="1:13" x14ac:dyDescent="0.2">
      <c r="A202" s="34">
        <f>ROWDATA!B207</f>
        <v>44232.384722222225</v>
      </c>
      <c r="B202" s="36">
        <f>ROWDATA!C207</f>
        <v>634.92163086000005</v>
      </c>
      <c r="C202" s="36">
        <f>ROWDATA!C207</f>
        <v>634.92163086000005</v>
      </c>
      <c r="D202" s="36">
        <f>ROWDATA!D207</f>
        <v>634.50738524999997</v>
      </c>
      <c r="E202" s="36">
        <f>ROWDATA!D207</f>
        <v>634.50738524999997</v>
      </c>
      <c r="F202" s="36">
        <f>ROWDATA!E207</f>
        <v>607.81024170000001</v>
      </c>
      <c r="G202" s="36">
        <f>ROWDATA!E207</f>
        <v>607.81024170000001</v>
      </c>
      <c r="H202" s="36">
        <f>ROWDATA!E207</f>
        <v>607.81024170000001</v>
      </c>
      <c r="I202" s="36">
        <f>ROWDATA!F207</f>
        <v>611.36499022999999</v>
      </c>
      <c r="J202" s="36">
        <f>ROWDATA!F207</f>
        <v>611.36499022999999</v>
      </c>
      <c r="K202" s="36">
        <f>ROWDATA!G207</f>
        <v>609.09973145000004</v>
      </c>
      <c r="L202" s="36">
        <f>ROWDATA!H207</f>
        <v>647.16491699000005</v>
      </c>
      <c r="M202" s="36">
        <f>ROWDATA!H207</f>
        <v>647.16491699000005</v>
      </c>
    </row>
    <row r="203" spans="1:13" x14ac:dyDescent="0.2">
      <c r="A203" s="34">
        <f>ROWDATA!B208</f>
        <v>44232.385416666664</v>
      </c>
      <c r="B203" s="36">
        <f>ROWDATA!C208</f>
        <v>636.87249756000006</v>
      </c>
      <c r="C203" s="36">
        <f>ROWDATA!C208</f>
        <v>636.87249756000006</v>
      </c>
      <c r="D203" s="36">
        <f>ROWDATA!D208</f>
        <v>639.93933104999996</v>
      </c>
      <c r="E203" s="36">
        <f>ROWDATA!D208</f>
        <v>639.93933104999996</v>
      </c>
      <c r="F203" s="36">
        <f>ROWDATA!E208</f>
        <v>609.24645996000004</v>
      </c>
      <c r="G203" s="36">
        <f>ROWDATA!E208</f>
        <v>609.24645996000004</v>
      </c>
      <c r="H203" s="36">
        <f>ROWDATA!E208</f>
        <v>609.24645996000004</v>
      </c>
      <c r="I203" s="36">
        <f>ROWDATA!F208</f>
        <v>615.02709961000005</v>
      </c>
      <c r="J203" s="36">
        <f>ROWDATA!F208</f>
        <v>615.02709961000005</v>
      </c>
      <c r="K203" s="36">
        <f>ROWDATA!G208</f>
        <v>614.02624512</v>
      </c>
      <c r="L203" s="36">
        <f>ROWDATA!H208</f>
        <v>647.39794921999999</v>
      </c>
      <c r="M203" s="36">
        <f>ROWDATA!H208</f>
        <v>647.39794921999999</v>
      </c>
    </row>
    <row r="204" spans="1:13" x14ac:dyDescent="0.2">
      <c r="A204" s="34">
        <f>ROWDATA!B209</f>
        <v>44232.386111111111</v>
      </c>
      <c r="B204" s="36">
        <f>ROWDATA!C209</f>
        <v>640.41949463000003</v>
      </c>
      <c r="C204" s="36">
        <f>ROWDATA!C209</f>
        <v>640.41949463000003</v>
      </c>
      <c r="D204" s="36">
        <f>ROWDATA!D209</f>
        <v>644.08380126999998</v>
      </c>
      <c r="E204" s="36">
        <f>ROWDATA!D209</f>
        <v>644.08380126999998</v>
      </c>
      <c r="F204" s="36">
        <f>ROWDATA!E209</f>
        <v>614.29595946999996</v>
      </c>
      <c r="G204" s="36">
        <f>ROWDATA!E209</f>
        <v>614.29595946999996</v>
      </c>
      <c r="H204" s="36">
        <f>ROWDATA!E209</f>
        <v>614.29595946999996</v>
      </c>
      <c r="I204" s="36">
        <f>ROWDATA!F209</f>
        <v>618.55932616999996</v>
      </c>
      <c r="J204" s="36">
        <f>ROWDATA!F209</f>
        <v>618.55932616999996</v>
      </c>
      <c r="K204" s="36">
        <f>ROWDATA!G209</f>
        <v>617.18829345999995</v>
      </c>
      <c r="L204" s="36">
        <f>ROWDATA!H209</f>
        <v>653.70397949000005</v>
      </c>
      <c r="M204" s="36">
        <f>ROWDATA!H209</f>
        <v>653.70397949000005</v>
      </c>
    </row>
    <row r="205" spans="1:13" x14ac:dyDescent="0.2">
      <c r="A205" s="34">
        <f>ROWDATA!B210</f>
        <v>44232.386805555558</v>
      </c>
      <c r="B205" s="36">
        <f>ROWDATA!C210</f>
        <v>644.09552001999998</v>
      </c>
      <c r="C205" s="36">
        <f>ROWDATA!C210</f>
        <v>644.09552001999998</v>
      </c>
      <c r="D205" s="36">
        <f>ROWDATA!D210</f>
        <v>644.97833251999998</v>
      </c>
      <c r="E205" s="36">
        <f>ROWDATA!D210</f>
        <v>644.97833251999998</v>
      </c>
      <c r="F205" s="36">
        <f>ROWDATA!E210</f>
        <v>618.91320800999995</v>
      </c>
      <c r="G205" s="36">
        <f>ROWDATA!E210</f>
        <v>618.91320800999995</v>
      </c>
      <c r="H205" s="36">
        <f>ROWDATA!E210</f>
        <v>618.91320800999995</v>
      </c>
      <c r="I205" s="36">
        <f>ROWDATA!F210</f>
        <v>621.55700683999999</v>
      </c>
      <c r="J205" s="36">
        <f>ROWDATA!F210</f>
        <v>621.55700683999999</v>
      </c>
      <c r="K205" s="36">
        <f>ROWDATA!G210</f>
        <v>618.27160645000004</v>
      </c>
      <c r="L205" s="36">
        <f>ROWDATA!H210</f>
        <v>651.55749512</v>
      </c>
      <c r="M205" s="36">
        <f>ROWDATA!H210</f>
        <v>651.55749512</v>
      </c>
    </row>
    <row r="206" spans="1:13" x14ac:dyDescent="0.2">
      <c r="A206" s="34">
        <f>ROWDATA!B211</f>
        <v>44232.387499999997</v>
      </c>
      <c r="B206" s="36">
        <f>ROWDATA!C211</f>
        <v>651.60845946999996</v>
      </c>
      <c r="C206" s="36">
        <f>ROWDATA!C211</f>
        <v>651.60845946999996</v>
      </c>
      <c r="D206" s="36">
        <f>ROWDATA!D211</f>
        <v>647.55303954999999</v>
      </c>
      <c r="E206" s="36">
        <f>ROWDATA!D211</f>
        <v>647.55303954999999</v>
      </c>
      <c r="F206" s="36">
        <f>ROWDATA!E211</f>
        <v>621.12133788999995</v>
      </c>
      <c r="G206" s="36">
        <f>ROWDATA!E211</f>
        <v>621.12133788999995</v>
      </c>
      <c r="H206" s="36">
        <f>ROWDATA!E211</f>
        <v>621.12133788999995</v>
      </c>
      <c r="I206" s="36">
        <f>ROWDATA!F211</f>
        <v>624.31176758000004</v>
      </c>
      <c r="J206" s="36">
        <f>ROWDATA!F211</f>
        <v>624.31176758000004</v>
      </c>
      <c r="K206" s="36">
        <f>ROWDATA!G211</f>
        <v>621.85296631000006</v>
      </c>
      <c r="L206" s="36">
        <f>ROWDATA!H211</f>
        <v>654.96856689000003</v>
      </c>
      <c r="M206" s="36">
        <f>ROWDATA!H211</f>
        <v>654.96856689000003</v>
      </c>
    </row>
    <row r="207" spans="1:13" x14ac:dyDescent="0.2">
      <c r="A207" s="34">
        <f>ROWDATA!B212</f>
        <v>44232.388194444444</v>
      </c>
      <c r="B207" s="36">
        <f>ROWDATA!C212</f>
        <v>652.55993651999995</v>
      </c>
      <c r="C207" s="36">
        <f>ROWDATA!C212</f>
        <v>652.55993651999995</v>
      </c>
      <c r="D207" s="36">
        <f>ROWDATA!D212</f>
        <v>650.36303711000005</v>
      </c>
      <c r="E207" s="36">
        <f>ROWDATA!D212</f>
        <v>650.36303711000005</v>
      </c>
      <c r="F207" s="36">
        <f>ROWDATA!E212</f>
        <v>611.09960937999995</v>
      </c>
      <c r="G207" s="36">
        <f>ROWDATA!E212</f>
        <v>611.09960937999995</v>
      </c>
      <c r="H207" s="36">
        <f>ROWDATA!E212</f>
        <v>611.09960937999995</v>
      </c>
      <c r="I207" s="36">
        <f>ROWDATA!F212</f>
        <v>625.17053223000005</v>
      </c>
      <c r="J207" s="36">
        <f>ROWDATA!F212</f>
        <v>625.17053223000005</v>
      </c>
      <c r="K207" s="36">
        <f>ROWDATA!G212</f>
        <v>624.73565673999997</v>
      </c>
      <c r="L207" s="36">
        <f>ROWDATA!H212</f>
        <v>657.56420897999999</v>
      </c>
      <c r="M207" s="36">
        <f>ROWDATA!H212</f>
        <v>657.56420897999999</v>
      </c>
    </row>
    <row r="208" spans="1:13" x14ac:dyDescent="0.2">
      <c r="A208" s="34">
        <f>ROWDATA!B213</f>
        <v>44232.388888888891</v>
      </c>
      <c r="B208" s="36">
        <f>ROWDATA!C213</f>
        <v>656.04241943</v>
      </c>
      <c r="C208" s="36">
        <f>ROWDATA!C213</f>
        <v>656.04241943</v>
      </c>
      <c r="D208" s="36">
        <f>ROWDATA!D213</f>
        <v>653.91113281000003</v>
      </c>
      <c r="E208" s="36">
        <f>ROWDATA!D213</f>
        <v>653.91113281000003</v>
      </c>
      <c r="F208" s="36">
        <f>ROWDATA!E213</f>
        <v>624.67297363</v>
      </c>
      <c r="G208" s="36">
        <f>ROWDATA!E213</f>
        <v>624.67297363</v>
      </c>
      <c r="H208" s="36">
        <f>ROWDATA!E213</f>
        <v>624.67297363</v>
      </c>
      <c r="I208" s="36">
        <f>ROWDATA!F213</f>
        <v>629.75622558999999</v>
      </c>
      <c r="J208" s="36">
        <f>ROWDATA!F213</f>
        <v>629.75622558999999</v>
      </c>
      <c r="K208" s="36">
        <f>ROWDATA!G213</f>
        <v>629.08575439000003</v>
      </c>
      <c r="L208" s="36">
        <f>ROWDATA!H213</f>
        <v>664.56909180000002</v>
      </c>
      <c r="M208" s="36">
        <f>ROWDATA!H213</f>
        <v>664.56909180000002</v>
      </c>
    </row>
    <row r="209" spans="1:13" x14ac:dyDescent="0.2">
      <c r="A209" s="34">
        <f>ROWDATA!B214</f>
        <v>44232.38958333333</v>
      </c>
      <c r="B209" s="36">
        <f>ROWDATA!C214</f>
        <v>657.10638428000004</v>
      </c>
      <c r="C209" s="36">
        <f>ROWDATA!C214</f>
        <v>657.10638428000004</v>
      </c>
      <c r="D209" s="36">
        <f>ROWDATA!D214</f>
        <v>658.68328856999995</v>
      </c>
      <c r="E209" s="36">
        <f>ROWDATA!D214</f>
        <v>658.68328856999995</v>
      </c>
      <c r="F209" s="36">
        <f>ROWDATA!E214</f>
        <v>625.59930420000001</v>
      </c>
      <c r="G209" s="36">
        <f>ROWDATA!E214</f>
        <v>625.59930420000001</v>
      </c>
      <c r="H209" s="36">
        <f>ROWDATA!E214</f>
        <v>625.59930420000001</v>
      </c>
      <c r="I209" s="36">
        <f>ROWDATA!F214</f>
        <v>633.38555908000001</v>
      </c>
      <c r="J209" s="36">
        <f>ROWDATA!F214</f>
        <v>633.38555908000001</v>
      </c>
      <c r="K209" s="36">
        <f>ROWDATA!G214</f>
        <v>633.97735595999995</v>
      </c>
      <c r="L209" s="36">
        <f>ROWDATA!H214</f>
        <v>665.15142821999996</v>
      </c>
      <c r="M209" s="36">
        <f>ROWDATA!H214</f>
        <v>665.15142821999996</v>
      </c>
    </row>
    <row r="210" spans="1:13" x14ac:dyDescent="0.2">
      <c r="A210" s="34">
        <f>ROWDATA!B215</f>
        <v>44232.390277777777</v>
      </c>
      <c r="B210" s="36">
        <f>ROWDATA!C215</f>
        <v>645.28863524999997</v>
      </c>
      <c r="C210" s="36">
        <f>ROWDATA!C215</f>
        <v>645.28863524999997</v>
      </c>
      <c r="D210" s="36">
        <f>ROWDATA!D215</f>
        <v>654.31921387</v>
      </c>
      <c r="E210" s="36">
        <f>ROWDATA!D215</f>
        <v>654.31921387</v>
      </c>
      <c r="F210" s="36">
        <f>ROWDATA!E215</f>
        <v>631.63732909999999</v>
      </c>
      <c r="G210" s="36">
        <f>ROWDATA!E215</f>
        <v>631.63732909999999</v>
      </c>
      <c r="H210" s="36">
        <f>ROWDATA!E215</f>
        <v>631.63732909999999</v>
      </c>
      <c r="I210" s="36">
        <f>ROWDATA!F215</f>
        <v>636.10778808999999</v>
      </c>
      <c r="J210" s="36">
        <f>ROWDATA!F215</f>
        <v>636.10778808999999</v>
      </c>
      <c r="K210" s="36">
        <f>ROWDATA!G215</f>
        <v>615.19683838000003</v>
      </c>
      <c r="L210" s="36">
        <f>ROWDATA!H215</f>
        <v>665.35089111000002</v>
      </c>
      <c r="M210" s="36">
        <f>ROWDATA!H215</f>
        <v>665.35089111000002</v>
      </c>
    </row>
    <row r="211" spans="1:13" x14ac:dyDescent="0.2">
      <c r="A211" s="34">
        <f>ROWDATA!B216</f>
        <v>44232.390972222223</v>
      </c>
      <c r="B211" s="36">
        <f>ROWDATA!C216</f>
        <v>666.23175048999997</v>
      </c>
      <c r="C211" s="36">
        <f>ROWDATA!C216</f>
        <v>666.23175048999997</v>
      </c>
      <c r="D211" s="36">
        <f>ROWDATA!D216</f>
        <v>659.09167479999996</v>
      </c>
      <c r="E211" s="36">
        <f>ROWDATA!D216</f>
        <v>659.09167479999996</v>
      </c>
      <c r="F211" s="36">
        <f>ROWDATA!E216</f>
        <v>635.40502930000002</v>
      </c>
      <c r="G211" s="36">
        <f>ROWDATA!E216</f>
        <v>635.40502930000002</v>
      </c>
      <c r="H211" s="36">
        <f>ROWDATA!E216</f>
        <v>635.40502930000002</v>
      </c>
      <c r="I211" s="36">
        <f>ROWDATA!F216</f>
        <v>635.91326904000005</v>
      </c>
      <c r="J211" s="36">
        <f>ROWDATA!F216</f>
        <v>635.91326904000005</v>
      </c>
      <c r="K211" s="36">
        <f>ROWDATA!G216</f>
        <v>639.00891113</v>
      </c>
      <c r="L211" s="36">
        <f>ROWDATA!H216</f>
        <v>671.90661621000004</v>
      </c>
      <c r="M211" s="36">
        <f>ROWDATA!H216</f>
        <v>671.90661621000004</v>
      </c>
    </row>
    <row r="212" spans="1:13" x14ac:dyDescent="0.2">
      <c r="A212" s="34">
        <f>ROWDATA!B217</f>
        <v>44232.39166666667</v>
      </c>
      <c r="B212" s="36">
        <f>ROWDATA!C217</f>
        <v>668.71459961000005</v>
      </c>
      <c r="C212" s="36">
        <f>ROWDATA!C217</f>
        <v>668.71459961000005</v>
      </c>
      <c r="D212" s="36">
        <f>ROWDATA!D217</f>
        <v>662.13714600000003</v>
      </c>
      <c r="E212" s="36">
        <f>ROWDATA!D217</f>
        <v>662.13714600000003</v>
      </c>
      <c r="F212" s="36">
        <f>ROWDATA!E217</f>
        <v>638.94122314000003</v>
      </c>
      <c r="G212" s="36">
        <f>ROWDATA!E217</f>
        <v>638.94122314000003</v>
      </c>
      <c r="H212" s="36">
        <f>ROWDATA!E217</f>
        <v>638.94122314000003</v>
      </c>
      <c r="I212" s="36">
        <f>ROWDATA!F217</f>
        <v>645.74890137</v>
      </c>
      <c r="J212" s="36">
        <f>ROWDATA!F217</f>
        <v>645.74890137</v>
      </c>
      <c r="K212" s="36">
        <f>ROWDATA!G217</f>
        <v>642.66009521000001</v>
      </c>
      <c r="L212" s="36">
        <f>ROWDATA!H217</f>
        <v>677.14819336000005</v>
      </c>
      <c r="M212" s="36">
        <f>ROWDATA!H217</f>
        <v>677.14819336000005</v>
      </c>
    </row>
    <row r="213" spans="1:13" x14ac:dyDescent="0.2">
      <c r="A213" s="34">
        <f>ROWDATA!B218</f>
        <v>44232.392361111109</v>
      </c>
      <c r="B213" s="36">
        <f>ROWDATA!C218</f>
        <v>667.40869140999996</v>
      </c>
      <c r="C213" s="36">
        <f>ROWDATA!C218</f>
        <v>667.40869140999996</v>
      </c>
      <c r="D213" s="36">
        <f>ROWDATA!D218</f>
        <v>662.13714600000003</v>
      </c>
      <c r="E213" s="36">
        <f>ROWDATA!D218</f>
        <v>662.13714600000003</v>
      </c>
      <c r="F213" s="36">
        <f>ROWDATA!E218</f>
        <v>642.49291991999996</v>
      </c>
      <c r="G213" s="36">
        <f>ROWDATA!E218</f>
        <v>642.49291991999996</v>
      </c>
      <c r="H213" s="36">
        <f>ROWDATA!E218</f>
        <v>642.49291991999996</v>
      </c>
      <c r="I213" s="36">
        <f>ROWDATA!F218</f>
        <v>646.07281493999994</v>
      </c>
      <c r="J213" s="36">
        <f>ROWDATA!F218</f>
        <v>646.07281493999994</v>
      </c>
      <c r="K213" s="36">
        <f>ROWDATA!G218</f>
        <v>645.45520020000004</v>
      </c>
      <c r="L213" s="36">
        <f>ROWDATA!H218</f>
        <v>682.78863524999997</v>
      </c>
      <c r="M213" s="36">
        <f>ROWDATA!H218</f>
        <v>682.78863524999997</v>
      </c>
    </row>
    <row r="214" spans="1:13" x14ac:dyDescent="0.2">
      <c r="A214" s="34">
        <f>ROWDATA!B219</f>
        <v>44232.393055555556</v>
      </c>
      <c r="B214" s="36">
        <f>ROWDATA!C219</f>
        <v>669.50451659999999</v>
      </c>
      <c r="C214" s="36">
        <f>ROWDATA!C219</f>
        <v>669.50451659999999</v>
      </c>
      <c r="D214" s="36">
        <f>ROWDATA!D219</f>
        <v>667.36468506000006</v>
      </c>
      <c r="E214" s="36">
        <f>ROWDATA!D219</f>
        <v>667.36468506000006</v>
      </c>
      <c r="F214" s="36">
        <f>ROWDATA!E219</f>
        <v>645.93640137</v>
      </c>
      <c r="G214" s="36">
        <f>ROWDATA!E219</f>
        <v>645.93640137</v>
      </c>
      <c r="H214" s="36">
        <f>ROWDATA!E219</f>
        <v>645.93640137</v>
      </c>
      <c r="I214" s="36">
        <f>ROWDATA!F219</f>
        <v>649.42694091999999</v>
      </c>
      <c r="J214" s="36">
        <f>ROWDATA!F219</f>
        <v>649.42694091999999</v>
      </c>
      <c r="K214" s="36">
        <f>ROWDATA!G219</f>
        <v>648.91430663999995</v>
      </c>
      <c r="L214" s="36">
        <f>ROWDATA!H219</f>
        <v>683.87036133000004</v>
      </c>
      <c r="M214" s="36">
        <f>ROWDATA!H219</f>
        <v>683.87036133000004</v>
      </c>
    </row>
    <row r="215" spans="1:13" x14ac:dyDescent="0.2">
      <c r="A215" s="34">
        <f>ROWDATA!B220</f>
        <v>44232.393750000003</v>
      </c>
      <c r="B215" s="36">
        <f>ROWDATA!C220</f>
        <v>675.11511229999996</v>
      </c>
      <c r="C215" s="36">
        <f>ROWDATA!C220</f>
        <v>675.11511229999996</v>
      </c>
      <c r="D215" s="36">
        <f>ROWDATA!D220</f>
        <v>673.73840331999997</v>
      </c>
      <c r="E215" s="36">
        <f>ROWDATA!D220</f>
        <v>673.73840331999997</v>
      </c>
      <c r="F215" s="36">
        <f>ROWDATA!E220</f>
        <v>649.68865966999999</v>
      </c>
      <c r="G215" s="36">
        <f>ROWDATA!E220</f>
        <v>649.68865966999999</v>
      </c>
      <c r="H215" s="36">
        <f>ROWDATA!E220</f>
        <v>649.68865966999999</v>
      </c>
      <c r="I215" s="36">
        <f>ROWDATA!F220</f>
        <v>651.51696776999995</v>
      </c>
      <c r="J215" s="36">
        <f>ROWDATA!F220</f>
        <v>651.51696776999995</v>
      </c>
      <c r="K215" s="36">
        <f>ROWDATA!G220</f>
        <v>653.45672606999995</v>
      </c>
      <c r="L215" s="36">
        <f>ROWDATA!H220</f>
        <v>682.70568848000005</v>
      </c>
      <c r="M215" s="36">
        <f>ROWDATA!H220</f>
        <v>682.70568848000005</v>
      </c>
    </row>
    <row r="216" spans="1:13" x14ac:dyDescent="0.2">
      <c r="A216" s="34">
        <f>ROWDATA!B221</f>
        <v>44232.394444444442</v>
      </c>
      <c r="B216" s="36">
        <f>ROWDATA!C221</f>
        <v>677.22723388999998</v>
      </c>
      <c r="C216" s="36">
        <f>ROWDATA!C221</f>
        <v>677.22723388999998</v>
      </c>
      <c r="D216" s="36">
        <f>ROWDATA!D221</f>
        <v>677.86694336000005</v>
      </c>
      <c r="E216" s="36">
        <f>ROWDATA!D221</f>
        <v>677.86694336000005</v>
      </c>
      <c r="F216" s="36">
        <f>ROWDATA!E221</f>
        <v>652.96240234000004</v>
      </c>
      <c r="G216" s="36">
        <f>ROWDATA!E221</f>
        <v>652.96240234000004</v>
      </c>
      <c r="H216" s="36">
        <f>ROWDATA!E221</f>
        <v>652.96240234000004</v>
      </c>
      <c r="I216" s="36">
        <f>ROWDATA!F221</f>
        <v>649.99401854999996</v>
      </c>
      <c r="J216" s="36">
        <f>ROWDATA!F221</f>
        <v>649.99401854999996</v>
      </c>
      <c r="K216" s="36">
        <f>ROWDATA!G221</f>
        <v>656.18170166000004</v>
      </c>
      <c r="L216" s="36">
        <f>ROWDATA!H221</f>
        <v>684.25323486000002</v>
      </c>
      <c r="M216" s="36">
        <f>ROWDATA!H221</f>
        <v>684.25323486000002</v>
      </c>
    </row>
    <row r="217" spans="1:13" x14ac:dyDescent="0.2">
      <c r="A217" s="34">
        <f>ROWDATA!B222</f>
        <v>44232.395138888889</v>
      </c>
      <c r="B217" s="36">
        <f>ROWDATA!C222</f>
        <v>684.28875731999995</v>
      </c>
      <c r="C217" s="36">
        <f>ROWDATA!C222</f>
        <v>684.28875731999995</v>
      </c>
      <c r="D217" s="36">
        <f>ROWDATA!D222</f>
        <v>681.24224853999999</v>
      </c>
      <c r="E217" s="36">
        <f>ROWDATA!D222</f>
        <v>681.24224853999999</v>
      </c>
      <c r="F217" s="36">
        <f>ROWDATA!E222</f>
        <v>656.00439453000001</v>
      </c>
      <c r="G217" s="36">
        <f>ROWDATA!E222</f>
        <v>656.00439453000001</v>
      </c>
      <c r="H217" s="36">
        <f>ROWDATA!E222</f>
        <v>656.00439453000001</v>
      </c>
      <c r="I217" s="36">
        <f>ROWDATA!F222</f>
        <v>657.15557861000002</v>
      </c>
      <c r="J217" s="36">
        <f>ROWDATA!F222</f>
        <v>657.15557861000002</v>
      </c>
      <c r="K217" s="36">
        <f>ROWDATA!G222</f>
        <v>657.36981201000003</v>
      </c>
      <c r="L217" s="36">
        <f>ROWDATA!H222</f>
        <v>686.91546631000006</v>
      </c>
      <c r="M217" s="36">
        <f>ROWDATA!H222</f>
        <v>686.91546631000006</v>
      </c>
    </row>
    <row r="218" spans="1:13" x14ac:dyDescent="0.2">
      <c r="A218" s="34">
        <f>ROWDATA!B223</f>
        <v>44232.395833333336</v>
      </c>
      <c r="B218" s="36">
        <f>ROWDATA!C223</f>
        <v>687.27130126999998</v>
      </c>
      <c r="C218" s="36">
        <f>ROWDATA!C223</f>
        <v>687.27130126999998</v>
      </c>
      <c r="D218" s="36">
        <f>ROWDATA!D223</f>
        <v>685.85772704999999</v>
      </c>
      <c r="E218" s="36">
        <f>ROWDATA!D223</f>
        <v>685.85772704999999</v>
      </c>
      <c r="F218" s="36">
        <f>ROWDATA!E223</f>
        <v>655.63366699000005</v>
      </c>
      <c r="G218" s="36">
        <f>ROWDATA!E223</f>
        <v>655.63366699000005</v>
      </c>
      <c r="H218" s="36">
        <f>ROWDATA!E223</f>
        <v>655.63366699000005</v>
      </c>
      <c r="I218" s="36">
        <f>ROWDATA!F223</f>
        <v>661.33587646000001</v>
      </c>
      <c r="J218" s="36">
        <f>ROWDATA!F223</f>
        <v>661.33587646000001</v>
      </c>
      <c r="K218" s="36">
        <f>ROWDATA!G223</f>
        <v>660.44451904000005</v>
      </c>
      <c r="L218" s="36">
        <f>ROWDATA!H223</f>
        <v>691.12524413999995</v>
      </c>
      <c r="M218" s="36">
        <f>ROWDATA!H223</f>
        <v>691.12524413999995</v>
      </c>
    </row>
    <row r="219" spans="1:13" x14ac:dyDescent="0.2">
      <c r="A219" s="34">
        <f>ROWDATA!B224</f>
        <v>44232.396527777775</v>
      </c>
      <c r="B219" s="36">
        <f>ROWDATA!C224</f>
        <v>689.57690430000002</v>
      </c>
      <c r="C219" s="36">
        <f>ROWDATA!C224</f>
        <v>689.57690430000002</v>
      </c>
      <c r="D219" s="36">
        <f>ROWDATA!D224</f>
        <v>686.98803711000005</v>
      </c>
      <c r="E219" s="36">
        <f>ROWDATA!D224</f>
        <v>686.98803711000005</v>
      </c>
      <c r="F219" s="36">
        <f>ROWDATA!E224</f>
        <v>665.64001465000001</v>
      </c>
      <c r="G219" s="36">
        <f>ROWDATA!E224</f>
        <v>665.64001465000001</v>
      </c>
      <c r="H219" s="36">
        <f>ROWDATA!E224</f>
        <v>665.64001465000001</v>
      </c>
      <c r="I219" s="36">
        <f>ROWDATA!F224</f>
        <v>666.52093506000006</v>
      </c>
      <c r="J219" s="36">
        <f>ROWDATA!F224</f>
        <v>666.52093506000006</v>
      </c>
      <c r="K219" s="36">
        <f>ROWDATA!G224</f>
        <v>663.20501708999996</v>
      </c>
      <c r="L219" s="36">
        <f>ROWDATA!H224</f>
        <v>698.64611816000001</v>
      </c>
      <c r="M219" s="36">
        <f>ROWDATA!H224</f>
        <v>698.64611816000001</v>
      </c>
    </row>
    <row r="220" spans="1:13" x14ac:dyDescent="0.2">
      <c r="A220" s="34">
        <f>ROWDATA!B225</f>
        <v>44232.397222222222</v>
      </c>
      <c r="B220" s="36">
        <f>ROWDATA!C225</f>
        <v>689.57690430000002</v>
      </c>
      <c r="C220" s="36">
        <f>ROWDATA!C225</f>
        <v>689.57690430000002</v>
      </c>
      <c r="D220" s="36">
        <f>ROWDATA!D225</f>
        <v>686.83087158000001</v>
      </c>
      <c r="E220" s="36">
        <f>ROWDATA!D225</f>
        <v>686.83087158000001</v>
      </c>
      <c r="F220" s="36">
        <f>ROWDATA!E225</f>
        <v>667.94067383000004</v>
      </c>
      <c r="G220" s="36">
        <f>ROWDATA!E225</f>
        <v>667.94067383000004</v>
      </c>
      <c r="H220" s="36">
        <f>ROWDATA!E225</f>
        <v>667.94067383000004</v>
      </c>
      <c r="I220" s="36">
        <f>ROWDATA!F225</f>
        <v>669.48583984000004</v>
      </c>
      <c r="J220" s="36">
        <f>ROWDATA!F225</f>
        <v>669.48583984000004</v>
      </c>
      <c r="K220" s="36">
        <f>ROWDATA!G225</f>
        <v>667.78204345999995</v>
      </c>
      <c r="L220" s="36">
        <f>ROWDATA!H225</f>
        <v>702.87255859000004</v>
      </c>
      <c r="M220" s="36">
        <f>ROWDATA!H225</f>
        <v>702.87255859000004</v>
      </c>
    </row>
    <row r="221" spans="1:13" x14ac:dyDescent="0.2">
      <c r="A221" s="34">
        <f>ROWDATA!B226</f>
        <v>44232.397916666669</v>
      </c>
      <c r="B221" s="36">
        <f>ROWDATA!C226</f>
        <v>694.10736083999996</v>
      </c>
      <c r="C221" s="36">
        <f>ROWDATA!C226</f>
        <v>694.10736083999996</v>
      </c>
      <c r="D221" s="36">
        <f>ROWDATA!D226</f>
        <v>690.64556885000002</v>
      </c>
      <c r="E221" s="36">
        <f>ROWDATA!D226</f>
        <v>690.64556885000002</v>
      </c>
      <c r="F221" s="36">
        <f>ROWDATA!E226</f>
        <v>670.59680175999995</v>
      </c>
      <c r="G221" s="36">
        <f>ROWDATA!E226</f>
        <v>670.59680175999995</v>
      </c>
      <c r="H221" s="36">
        <f>ROWDATA!E226</f>
        <v>670.59680175999995</v>
      </c>
      <c r="I221" s="36">
        <f>ROWDATA!F226</f>
        <v>671.81903076000003</v>
      </c>
      <c r="J221" s="36">
        <f>ROWDATA!F226</f>
        <v>671.81903076000003</v>
      </c>
      <c r="K221" s="36">
        <f>ROWDATA!G226</f>
        <v>671.24090576000003</v>
      </c>
      <c r="L221" s="36">
        <f>ROWDATA!H226</f>
        <v>705.31866454999999</v>
      </c>
      <c r="M221" s="36">
        <f>ROWDATA!H226</f>
        <v>705.31866454999999</v>
      </c>
    </row>
    <row r="222" spans="1:13" x14ac:dyDescent="0.2">
      <c r="A222" s="34">
        <f>ROWDATA!B227</f>
        <v>44232.398611111108</v>
      </c>
      <c r="B222" s="36">
        <f>ROWDATA!C227</f>
        <v>696.39666748000002</v>
      </c>
      <c r="C222" s="36">
        <f>ROWDATA!C227</f>
        <v>696.39666748000002</v>
      </c>
      <c r="D222" s="36">
        <f>ROWDATA!D227</f>
        <v>696.84643555000002</v>
      </c>
      <c r="E222" s="36">
        <f>ROWDATA!D227</f>
        <v>696.84643555000002</v>
      </c>
      <c r="F222" s="36">
        <f>ROWDATA!E227</f>
        <v>671.64666748000002</v>
      </c>
      <c r="G222" s="36">
        <f>ROWDATA!E227</f>
        <v>671.64666748000002</v>
      </c>
      <c r="H222" s="36">
        <f>ROWDATA!E227</f>
        <v>671.64666748000002</v>
      </c>
      <c r="I222" s="36">
        <f>ROWDATA!F227</f>
        <v>674.39544678000004</v>
      </c>
      <c r="J222" s="36">
        <f>ROWDATA!F227</f>
        <v>674.39544678000004</v>
      </c>
      <c r="K222" s="36">
        <f>ROWDATA!G227</f>
        <v>674.64764404000005</v>
      </c>
      <c r="L222" s="36">
        <f>ROWDATA!H227</f>
        <v>710.42700194999998</v>
      </c>
      <c r="M222" s="36">
        <f>ROWDATA!H227</f>
        <v>710.42700194999998</v>
      </c>
    </row>
    <row r="223" spans="1:13" x14ac:dyDescent="0.2">
      <c r="A223" s="34">
        <f>ROWDATA!B228</f>
        <v>44232.399305555555</v>
      </c>
      <c r="B223" s="36">
        <f>ROWDATA!C228</f>
        <v>700.95910645000004</v>
      </c>
      <c r="C223" s="36">
        <f>ROWDATA!C228</f>
        <v>700.95910645000004</v>
      </c>
      <c r="D223" s="36">
        <f>ROWDATA!D228</f>
        <v>700.95959473000005</v>
      </c>
      <c r="E223" s="36">
        <f>ROWDATA!D228</f>
        <v>700.95959473000005</v>
      </c>
      <c r="F223" s="36">
        <f>ROWDATA!E228</f>
        <v>670.65820312999995</v>
      </c>
      <c r="G223" s="36">
        <f>ROWDATA!E228</f>
        <v>670.65820312999995</v>
      </c>
      <c r="H223" s="36">
        <f>ROWDATA!E228</f>
        <v>670.65820312999995</v>
      </c>
      <c r="I223" s="36">
        <f>ROWDATA!F228</f>
        <v>676.20996093999997</v>
      </c>
      <c r="J223" s="36">
        <f>ROWDATA!F228</f>
        <v>676.20996093999997</v>
      </c>
      <c r="K223" s="36">
        <f>ROWDATA!G228</f>
        <v>676.97113036999997</v>
      </c>
      <c r="L223" s="36">
        <f>ROWDATA!H228</f>
        <v>709.07928466999999</v>
      </c>
      <c r="M223" s="36">
        <f>ROWDATA!H228</f>
        <v>709.07928466999999</v>
      </c>
    </row>
    <row r="224" spans="1:13" x14ac:dyDescent="0.2">
      <c r="A224" s="34">
        <f>ROWDATA!B229</f>
        <v>44232.4</v>
      </c>
      <c r="B224" s="36">
        <f>ROWDATA!C229</f>
        <v>705.23156738</v>
      </c>
      <c r="C224" s="36">
        <f>ROWDATA!C229</f>
        <v>705.23156738</v>
      </c>
      <c r="D224" s="36">
        <f>ROWDATA!D229</f>
        <v>698.71466064000003</v>
      </c>
      <c r="E224" s="36">
        <f>ROWDATA!D229</f>
        <v>698.71466064000003</v>
      </c>
      <c r="F224" s="36">
        <f>ROWDATA!E229</f>
        <v>677.43731689000003</v>
      </c>
      <c r="G224" s="36">
        <f>ROWDATA!E229</f>
        <v>677.43731689000003</v>
      </c>
      <c r="H224" s="36">
        <f>ROWDATA!E229</f>
        <v>677.43731689000003</v>
      </c>
      <c r="I224" s="36">
        <f>ROWDATA!F229</f>
        <v>680.11480713000003</v>
      </c>
      <c r="J224" s="36">
        <f>ROWDATA!F229</f>
        <v>680.11480713000003</v>
      </c>
      <c r="K224" s="36">
        <f>ROWDATA!G229</f>
        <v>680.69238281000003</v>
      </c>
      <c r="L224" s="36">
        <f>ROWDATA!H229</f>
        <v>711.95819091999999</v>
      </c>
      <c r="M224" s="36">
        <f>ROWDATA!H229</f>
        <v>711.95819091999999</v>
      </c>
    </row>
    <row r="225" spans="1:13" x14ac:dyDescent="0.2">
      <c r="A225" s="34">
        <f>ROWDATA!B230</f>
        <v>44232.400694444441</v>
      </c>
      <c r="B225" s="36">
        <f>ROWDATA!C230</f>
        <v>705.10260010000002</v>
      </c>
      <c r="C225" s="36">
        <f>ROWDATA!C230</f>
        <v>705.10260010000002</v>
      </c>
      <c r="D225" s="36">
        <f>ROWDATA!D230</f>
        <v>703.50274658000001</v>
      </c>
      <c r="E225" s="36">
        <f>ROWDATA!D230</f>
        <v>703.50274658000001</v>
      </c>
      <c r="F225" s="36">
        <f>ROWDATA!E230</f>
        <v>678.36364746000004</v>
      </c>
      <c r="G225" s="36">
        <f>ROWDATA!E230</f>
        <v>678.36364746000004</v>
      </c>
      <c r="H225" s="36">
        <f>ROWDATA!E230</f>
        <v>678.36364746000004</v>
      </c>
      <c r="I225" s="36">
        <f>ROWDATA!F230</f>
        <v>680.09863281000003</v>
      </c>
      <c r="J225" s="36">
        <f>ROWDATA!F230</f>
        <v>680.09863281000003</v>
      </c>
      <c r="K225" s="36">
        <f>ROWDATA!G230</f>
        <v>682.31689453000001</v>
      </c>
      <c r="L225" s="36">
        <f>ROWDATA!H230</f>
        <v>714.82019043000003</v>
      </c>
      <c r="M225" s="36">
        <f>ROWDATA!H230</f>
        <v>714.82019043000003</v>
      </c>
    </row>
    <row r="226" spans="1:13" x14ac:dyDescent="0.2">
      <c r="A226" s="34">
        <f>ROWDATA!B231</f>
        <v>44232.401388888888</v>
      </c>
      <c r="B226" s="36">
        <f>ROWDATA!C231</f>
        <v>709.03631591999999</v>
      </c>
      <c r="C226" s="36">
        <f>ROWDATA!C231</f>
        <v>709.03631591999999</v>
      </c>
      <c r="D226" s="36">
        <f>ROWDATA!D231</f>
        <v>704.02075194999998</v>
      </c>
      <c r="E226" s="36">
        <f>ROWDATA!D231</f>
        <v>704.02075194999998</v>
      </c>
      <c r="F226" s="36">
        <f>ROWDATA!E231</f>
        <v>681.89990234000004</v>
      </c>
      <c r="G226" s="36">
        <f>ROWDATA!E231</f>
        <v>681.89990234000004</v>
      </c>
      <c r="H226" s="36">
        <f>ROWDATA!E231</f>
        <v>681.89990234000004</v>
      </c>
      <c r="I226" s="36">
        <f>ROWDATA!F231</f>
        <v>686.15802001999998</v>
      </c>
      <c r="J226" s="36">
        <f>ROWDATA!F231</f>
        <v>686.15802001999998</v>
      </c>
      <c r="K226" s="36">
        <f>ROWDATA!G231</f>
        <v>682.63146973000005</v>
      </c>
      <c r="L226" s="36">
        <f>ROWDATA!H231</f>
        <v>716.95001220999995</v>
      </c>
      <c r="M226" s="36">
        <f>ROWDATA!H231</f>
        <v>716.95001220999995</v>
      </c>
    </row>
    <row r="227" spans="1:13" x14ac:dyDescent="0.2">
      <c r="A227" s="34">
        <f>ROWDATA!B232</f>
        <v>44232.402083333334</v>
      </c>
      <c r="B227" s="36">
        <f>ROWDATA!C232</f>
        <v>711.82537841999999</v>
      </c>
      <c r="C227" s="36">
        <f>ROWDATA!C232</f>
        <v>711.82537841999999</v>
      </c>
      <c r="D227" s="36">
        <f>ROWDATA!D232</f>
        <v>707.27044678000004</v>
      </c>
      <c r="E227" s="36">
        <f>ROWDATA!D232</f>
        <v>707.27044678000004</v>
      </c>
      <c r="F227" s="36">
        <f>ROWDATA!E232</f>
        <v>684.60229491999996</v>
      </c>
      <c r="G227" s="36">
        <f>ROWDATA!E232</f>
        <v>684.60229491999996</v>
      </c>
      <c r="H227" s="36">
        <f>ROWDATA!E232</f>
        <v>684.60229491999996</v>
      </c>
      <c r="I227" s="36">
        <f>ROWDATA!F232</f>
        <v>692.47705078000001</v>
      </c>
      <c r="J227" s="36">
        <f>ROWDATA!F232</f>
        <v>692.47705078000001</v>
      </c>
      <c r="K227" s="36">
        <f>ROWDATA!G232</f>
        <v>687.88970946999996</v>
      </c>
      <c r="L227" s="36">
        <f>ROWDATA!H232</f>
        <v>716.48419189000003</v>
      </c>
      <c r="M227" s="36">
        <f>ROWDATA!H232</f>
        <v>716.48419189000003</v>
      </c>
    </row>
    <row r="228" spans="1:13" x14ac:dyDescent="0.2">
      <c r="A228" s="34">
        <f>ROWDATA!B233</f>
        <v>44232.402777777781</v>
      </c>
      <c r="B228" s="36">
        <f>ROWDATA!C233</f>
        <v>715.54962158000001</v>
      </c>
      <c r="C228" s="36">
        <f>ROWDATA!C233</f>
        <v>715.54962158000001</v>
      </c>
      <c r="D228" s="36">
        <f>ROWDATA!D233</f>
        <v>710.47259521000001</v>
      </c>
      <c r="E228" s="36">
        <f>ROWDATA!D233</f>
        <v>710.47259521000001</v>
      </c>
      <c r="F228" s="36">
        <f>ROWDATA!E233</f>
        <v>686.67120361000002</v>
      </c>
      <c r="G228" s="36">
        <f>ROWDATA!E233</f>
        <v>686.67120361000002</v>
      </c>
      <c r="H228" s="36">
        <f>ROWDATA!E233</f>
        <v>686.67120361000002</v>
      </c>
      <c r="I228" s="36">
        <f>ROWDATA!F233</f>
        <v>693.65966796999999</v>
      </c>
      <c r="J228" s="36">
        <f>ROWDATA!F233</f>
        <v>693.65966796999999</v>
      </c>
      <c r="K228" s="36">
        <f>ROWDATA!G233</f>
        <v>690.31817626999998</v>
      </c>
      <c r="L228" s="36">
        <f>ROWDATA!H233</f>
        <v>719.51269531000003</v>
      </c>
      <c r="M228" s="36">
        <f>ROWDATA!H233</f>
        <v>719.51269531000003</v>
      </c>
    </row>
    <row r="229" spans="1:13" x14ac:dyDescent="0.2">
      <c r="A229" s="34">
        <f>ROWDATA!B234</f>
        <v>44232.40347222222</v>
      </c>
      <c r="B229" s="36">
        <f>ROWDATA!C234</f>
        <v>717.01678466999999</v>
      </c>
      <c r="C229" s="36">
        <f>ROWDATA!C234</f>
        <v>717.01678466999999</v>
      </c>
      <c r="D229" s="36">
        <f>ROWDATA!D234</f>
        <v>715.05676270000004</v>
      </c>
      <c r="E229" s="36">
        <f>ROWDATA!D234</f>
        <v>715.05676270000004</v>
      </c>
      <c r="F229" s="36">
        <f>ROWDATA!E234</f>
        <v>690.22283935999997</v>
      </c>
      <c r="G229" s="36">
        <f>ROWDATA!E234</f>
        <v>690.22283935999997</v>
      </c>
      <c r="H229" s="36">
        <f>ROWDATA!E234</f>
        <v>690.22283935999997</v>
      </c>
      <c r="I229" s="36">
        <f>ROWDATA!F234</f>
        <v>696.43029784999999</v>
      </c>
      <c r="J229" s="36">
        <f>ROWDATA!F234</f>
        <v>696.43029784999999</v>
      </c>
      <c r="K229" s="36">
        <f>ROWDATA!G234</f>
        <v>691.82049560999997</v>
      </c>
      <c r="L229" s="36">
        <f>ROWDATA!H234</f>
        <v>724.58776854999996</v>
      </c>
      <c r="M229" s="36">
        <f>ROWDATA!H234</f>
        <v>724.58776854999996</v>
      </c>
    </row>
    <row r="230" spans="1:13" x14ac:dyDescent="0.2">
      <c r="A230" s="34">
        <f>ROWDATA!B235</f>
        <v>44232.404166666667</v>
      </c>
      <c r="B230" s="36">
        <f>ROWDATA!C235</f>
        <v>725.06170654000005</v>
      </c>
      <c r="C230" s="36">
        <f>ROWDATA!C235</f>
        <v>725.06170654000005</v>
      </c>
      <c r="D230" s="36">
        <f>ROWDATA!D235</f>
        <v>714.78991699000005</v>
      </c>
      <c r="E230" s="36">
        <f>ROWDATA!D235</f>
        <v>714.78991699000005</v>
      </c>
      <c r="F230" s="36">
        <f>ROWDATA!E235</f>
        <v>695.70446776999995</v>
      </c>
      <c r="G230" s="36">
        <f>ROWDATA!E235</f>
        <v>695.70446776999995</v>
      </c>
      <c r="H230" s="36">
        <f>ROWDATA!E235</f>
        <v>695.70446776999995</v>
      </c>
      <c r="I230" s="36">
        <f>ROWDATA!F235</f>
        <v>695.96032715000001</v>
      </c>
      <c r="J230" s="36">
        <f>ROWDATA!F235</f>
        <v>695.96032715000001</v>
      </c>
      <c r="K230" s="36">
        <f>ROWDATA!G235</f>
        <v>692.58923340000001</v>
      </c>
      <c r="L230" s="36">
        <f>ROWDATA!H235</f>
        <v>731.51025390999996</v>
      </c>
      <c r="M230" s="36">
        <f>ROWDATA!H235</f>
        <v>731.51025390999996</v>
      </c>
    </row>
    <row r="231" spans="1:13" x14ac:dyDescent="0.2">
      <c r="A231" s="34">
        <f>ROWDATA!B236</f>
        <v>44232.404861111114</v>
      </c>
      <c r="B231" s="36">
        <f>ROWDATA!C236</f>
        <v>718.82238770000004</v>
      </c>
      <c r="C231" s="36">
        <f>ROWDATA!C236</f>
        <v>718.82238770000004</v>
      </c>
      <c r="D231" s="36">
        <f>ROWDATA!D236</f>
        <v>717.25445557</v>
      </c>
      <c r="E231" s="36">
        <f>ROWDATA!D236</f>
        <v>717.25445557</v>
      </c>
      <c r="F231" s="36">
        <f>ROWDATA!E236</f>
        <v>695.50384521000001</v>
      </c>
      <c r="G231" s="36">
        <f>ROWDATA!E236</f>
        <v>695.50384521000001</v>
      </c>
      <c r="H231" s="36">
        <f>ROWDATA!E236</f>
        <v>695.50384521000001</v>
      </c>
      <c r="I231" s="36">
        <f>ROWDATA!F236</f>
        <v>698.52032470999995</v>
      </c>
      <c r="J231" s="36">
        <f>ROWDATA!F236</f>
        <v>698.52032470999995</v>
      </c>
      <c r="K231" s="36">
        <f>ROWDATA!G236</f>
        <v>700.06616211000005</v>
      </c>
      <c r="L231" s="36">
        <f>ROWDATA!H236</f>
        <v>735.15429687999995</v>
      </c>
      <c r="M231" s="36">
        <f>ROWDATA!H236</f>
        <v>735.15429687999995</v>
      </c>
    </row>
    <row r="232" spans="1:13" x14ac:dyDescent="0.2">
      <c r="A232" s="34">
        <f>ROWDATA!B237</f>
        <v>44232.405555555553</v>
      </c>
      <c r="B232" s="36">
        <f>ROWDATA!C237</f>
        <v>724.41674805000002</v>
      </c>
      <c r="C232" s="36">
        <f>ROWDATA!C237</f>
        <v>724.41674805000002</v>
      </c>
      <c r="D232" s="36">
        <f>ROWDATA!D237</f>
        <v>719.86022949000005</v>
      </c>
      <c r="E232" s="36">
        <f>ROWDATA!D237</f>
        <v>719.86022949000005</v>
      </c>
      <c r="F232" s="36">
        <f>ROWDATA!E237</f>
        <v>695.81262206999997</v>
      </c>
      <c r="G232" s="36">
        <f>ROWDATA!E237</f>
        <v>695.81262206999997</v>
      </c>
      <c r="H232" s="36">
        <f>ROWDATA!E237</f>
        <v>695.81262206999997</v>
      </c>
      <c r="I232" s="36">
        <f>ROWDATA!F237</f>
        <v>702.78155518000005</v>
      </c>
      <c r="J232" s="36">
        <f>ROWDATA!F237</f>
        <v>702.78155518000005</v>
      </c>
      <c r="K232" s="36">
        <f>ROWDATA!G237</f>
        <v>704.08422852000001</v>
      </c>
      <c r="L232" s="36">
        <f>ROWDATA!H237</f>
        <v>735.45391845999995</v>
      </c>
      <c r="M232" s="36">
        <f>ROWDATA!H237</f>
        <v>735.45391845999995</v>
      </c>
    </row>
    <row r="233" spans="1:13" x14ac:dyDescent="0.2">
      <c r="A233" s="34">
        <f>ROWDATA!B238</f>
        <v>44232.40625</v>
      </c>
      <c r="B233" s="36">
        <f>ROWDATA!C238</f>
        <v>726.91583251999998</v>
      </c>
      <c r="C233" s="36">
        <f>ROWDATA!C238</f>
        <v>726.91583251999998</v>
      </c>
      <c r="D233" s="36">
        <f>ROWDATA!D238</f>
        <v>723.73785399999997</v>
      </c>
      <c r="E233" s="36">
        <f>ROWDATA!D238</f>
        <v>723.73785399999997</v>
      </c>
      <c r="F233" s="36">
        <f>ROWDATA!E238</f>
        <v>700.87725829999999</v>
      </c>
      <c r="G233" s="36">
        <f>ROWDATA!E238</f>
        <v>700.87725829999999</v>
      </c>
      <c r="H233" s="36">
        <f>ROWDATA!E238</f>
        <v>700.87725829999999</v>
      </c>
      <c r="I233" s="36">
        <f>ROWDATA!F238</f>
        <v>708.33868408000001</v>
      </c>
      <c r="J233" s="36">
        <f>ROWDATA!F238</f>
        <v>708.33868408000001</v>
      </c>
      <c r="K233" s="36">
        <f>ROWDATA!G238</f>
        <v>708.90600586000005</v>
      </c>
      <c r="L233" s="36">
        <f>ROWDATA!H238</f>
        <v>735.23754883000004</v>
      </c>
      <c r="M233" s="36">
        <f>ROWDATA!H238</f>
        <v>735.23754883000004</v>
      </c>
    </row>
    <row r="234" spans="1:13" x14ac:dyDescent="0.2">
      <c r="A234" s="34">
        <f>ROWDATA!B239</f>
        <v>44232.406944444447</v>
      </c>
      <c r="B234" s="36">
        <f>ROWDATA!C239</f>
        <v>729.14044189000003</v>
      </c>
      <c r="C234" s="36">
        <f>ROWDATA!C239</f>
        <v>729.14044189000003</v>
      </c>
      <c r="D234" s="36">
        <f>ROWDATA!D239</f>
        <v>720.55108643000005</v>
      </c>
      <c r="E234" s="36">
        <f>ROWDATA!D239</f>
        <v>720.55108643000005</v>
      </c>
      <c r="F234" s="36">
        <f>ROWDATA!E239</f>
        <v>701.81927489999998</v>
      </c>
      <c r="G234" s="36">
        <f>ROWDATA!E239</f>
        <v>701.81927489999998</v>
      </c>
      <c r="H234" s="36">
        <f>ROWDATA!E239</f>
        <v>701.81927489999998</v>
      </c>
      <c r="I234" s="36">
        <f>ROWDATA!F239</f>
        <v>709.99127196999996</v>
      </c>
      <c r="J234" s="36">
        <f>ROWDATA!F239</f>
        <v>709.99127196999996</v>
      </c>
      <c r="K234" s="36">
        <f>ROWDATA!G239</f>
        <v>707.54339600000003</v>
      </c>
      <c r="L234" s="36">
        <f>ROWDATA!H239</f>
        <v>739.93005371000004</v>
      </c>
      <c r="M234" s="36">
        <f>ROWDATA!H239</f>
        <v>739.93005371000004</v>
      </c>
    </row>
    <row r="235" spans="1:13" x14ac:dyDescent="0.2">
      <c r="A235" s="34">
        <f>ROWDATA!B240</f>
        <v>44232.407638888886</v>
      </c>
      <c r="B235" s="36">
        <f>ROWDATA!C240</f>
        <v>733.07440185999997</v>
      </c>
      <c r="C235" s="36">
        <f>ROWDATA!C240</f>
        <v>733.07440185999997</v>
      </c>
      <c r="D235" s="36">
        <f>ROWDATA!D240</f>
        <v>725.82562256000006</v>
      </c>
      <c r="E235" s="36">
        <f>ROWDATA!D240</f>
        <v>725.82562256000006</v>
      </c>
      <c r="F235" s="36">
        <f>ROWDATA!E240</f>
        <v>706.29724121000004</v>
      </c>
      <c r="G235" s="36">
        <f>ROWDATA!E240</f>
        <v>706.29724121000004</v>
      </c>
      <c r="H235" s="36">
        <f>ROWDATA!E240</f>
        <v>706.29724121000004</v>
      </c>
      <c r="I235" s="36">
        <f>ROWDATA!F240</f>
        <v>707.86901854999996</v>
      </c>
      <c r="J235" s="36">
        <f>ROWDATA!F240</f>
        <v>707.86901854999996</v>
      </c>
      <c r="K235" s="36">
        <f>ROWDATA!G240</f>
        <v>710.88000488</v>
      </c>
      <c r="L235" s="36">
        <f>ROWDATA!H240</f>
        <v>740.04656981999995</v>
      </c>
      <c r="M235" s="36">
        <f>ROWDATA!H240</f>
        <v>740.04656981999995</v>
      </c>
    </row>
    <row r="236" spans="1:13" x14ac:dyDescent="0.2">
      <c r="A236" s="34">
        <f>ROWDATA!B241</f>
        <v>44232.408333333333</v>
      </c>
      <c r="B236" s="36">
        <f>ROWDATA!C241</f>
        <v>733.09039307</v>
      </c>
      <c r="C236" s="36">
        <f>ROWDATA!C241</f>
        <v>733.09039307</v>
      </c>
      <c r="D236" s="36">
        <f>ROWDATA!D241</f>
        <v>729.67163086000005</v>
      </c>
      <c r="E236" s="36">
        <f>ROWDATA!D241</f>
        <v>729.67163086000005</v>
      </c>
      <c r="F236" s="36">
        <f>ROWDATA!E241</f>
        <v>705.13922118999994</v>
      </c>
      <c r="G236" s="36">
        <f>ROWDATA!E241</f>
        <v>705.13922118999994</v>
      </c>
      <c r="H236" s="36">
        <f>ROWDATA!E241</f>
        <v>705.13922118999994</v>
      </c>
      <c r="I236" s="36">
        <f>ROWDATA!F241</f>
        <v>712.38903808999999</v>
      </c>
      <c r="J236" s="36">
        <f>ROWDATA!F241</f>
        <v>712.38903808999999</v>
      </c>
      <c r="K236" s="36">
        <f>ROWDATA!G241</f>
        <v>711.77124022999999</v>
      </c>
      <c r="L236" s="36">
        <f>ROWDATA!H241</f>
        <v>734.12280272999999</v>
      </c>
      <c r="M236" s="36">
        <f>ROWDATA!H241</f>
        <v>734.12280272999999</v>
      </c>
    </row>
    <row r="237" spans="1:13" x14ac:dyDescent="0.2">
      <c r="A237" s="34">
        <f>ROWDATA!B242</f>
        <v>44232.40902777778</v>
      </c>
      <c r="B237" s="36">
        <f>ROWDATA!C242</f>
        <v>736.95965576000003</v>
      </c>
      <c r="C237" s="36">
        <f>ROWDATA!C242</f>
        <v>736.95965576000003</v>
      </c>
      <c r="D237" s="36">
        <f>ROWDATA!D242</f>
        <v>735.46447753999996</v>
      </c>
      <c r="E237" s="36">
        <f>ROWDATA!D242</f>
        <v>735.46447753999996</v>
      </c>
      <c r="F237" s="36">
        <f>ROWDATA!E242</f>
        <v>709.35467529000005</v>
      </c>
      <c r="G237" s="36">
        <f>ROWDATA!E242</f>
        <v>709.35467529000005</v>
      </c>
      <c r="H237" s="36">
        <f>ROWDATA!E242</f>
        <v>709.35467529000005</v>
      </c>
      <c r="I237" s="36">
        <f>ROWDATA!F242</f>
        <v>717.68688965000001</v>
      </c>
      <c r="J237" s="36">
        <f>ROWDATA!F242</f>
        <v>717.68688965000001</v>
      </c>
      <c r="K237" s="36">
        <f>ROWDATA!G242</f>
        <v>713.30822753999996</v>
      </c>
      <c r="L237" s="36">
        <f>ROWDATA!H242</f>
        <v>736.86828613</v>
      </c>
      <c r="M237" s="36">
        <f>ROWDATA!H242</f>
        <v>736.86828613</v>
      </c>
    </row>
    <row r="238" spans="1:13" x14ac:dyDescent="0.2">
      <c r="A238" s="34">
        <f>ROWDATA!B243</f>
        <v>44232.409722222219</v>
      </c>
      <c r="B238" s="36">
        <f>ROWDATA!C243</f>
        <v>742.13476562999995</v>
      </c>
      <c r="C238" s="36">
        <f>ROWDATA!C243</f>
        <v>742.13476562999995</v>
      </c>
      <c r="D238" s="36">
        <f>ROWDATA!D243</f>
        <v>736.51617432</v>
      </c>
      <c r="E238" s="36">
        <f>ROWDATA!D243</f>
        <v>736.51617432</v>
      </c>
      <c r="F238" s="36">
        <f>ROWDATA!E243</f>
        <v>713.70904541000004</v>
      </c>
      <c r="G238" s="36">
        <f>ROWDATA!E243</f>
        <v>713.70904541000004</v>
      </c>
      <c r="H238" s="36">
        <f>ROWDATA!E243</f>
        <v>713.70904541000004</v>
      </c>
      <c r="I238" s="36">
        <f>ROWDATA!F243</f>
        <v>721.33233643000005</v>
      </c>
      <c r="J238" s="36">
        <f>ROWDATA!F243</f>
        <v>721.33233643000005</v>
      </c>
      <c r="K238" s="36">
        <f>ROWDATA!G243</f>
        <v>718.40960693</v>
      </c>
      <c r="L238" s="36">
        <f>ROWDATA!H243</f>
        <v>750.01416015999996</v>
      </c>
      <c r="M238" s="36">
        <f>ROWDATA!H243</f>
        <v>750.01416015999996</v>
      </c>
    </row>
    <row r="239" spans="1:13" x14ac:dyDescent="0.2">
      <c r="A239" s="34">
        <f>ROWDATA!B244</f>
        <v>44232.410416666666</v>
      </c>
      <c r="B239" s="36">
        <f>ROWDATA!C244</f>
        <v>745.98773193</v>
      </c>
      <c r="C239" s="36">
        <f>ROWDATA!C244</f>
        <v>745.98773193</v>
      </c>
      <c r="D239" s="36">
        <f>ROWDATA!D244</f>
        <v>740.59771728999999</v>
      </c>
      <c r="E239" s="36">
        <f>ROWDATA!D244</f>
        <v>740.59771728999999</v>
      </c>
      <c r="F239" s="36">
        <f>ROWDATA!E244</f>
        <v>720.58038329999999</v>
      </c>
      <c r="G239" s="36">
        <f>ROWDATA!E244</f>
        <v>720.58038329999999</v>
      </c>
      <c r="H239" s="36">
        <f>ROWDATA!E244</f>
        <v>720.58038329999999</v>
      </c>
      <c r="I239" s="36">
        <f>ROWDATA!F244</f>
        <v>722.45013428000004</v>
      </c>
      <c r="J239" s="36">
        <f>ROWDATA!F244</f>
        <v>722.45013428000004</v>
      </c>
      <c r="K239" s="36">
        <f>ROWDATA!G244</f>
        <v>716.85461425999995</v>
      </c>
      <c r="L239" s="36">
        <f>ROWDATA!H244</f>
        <v>755.27288818</v>
      </c>
      <c r="M239" s="36">
        <f>ROWDATA!H244</f>
        <v>755.27288818</v>
      </c>
    </row>
    <row r="240" spans="1:13" x14ac:dyDescent="0.2">
      <c r="A240" s="34">
        <f>ROWDATA!B245</f>
        <v>44232.411111111112</v>
      </c>
      <c r="B240" s="36">
        <f>ROWDATA!C245</f>
        <v>746.34246826000003</v>
      </c>
      <c r="C240" s="36">
        <f>ROWDATA!C245</f>
        <v>746.34246826000003</v>
      </c>
      <c r="D240" s="36">
        <f>ROWDATA!D245</f>
        <v>740.17395020000004</v>
      </c>
      <c r="E240" s="36">
        <f>ROWDATA!D245</f>
        <v>740.17395020000004</v>
      </c>
      <c r="F240" s="36">
        <f>ROWDATA!E245</f>
        <v>719.59216308999999</v>
      </c>
      <c r="G240" s="36">
        <f>ROWDATA!E245</f>
        <v>719.59216308999999</v>
      </c>
      <c r="H240" s="36">
        <f>ROWDATA!E245</f>
        <v>719.59216308999999</v>
      </c>
      <c r="I240" s="36">
        <f>ROWDATA!F245</f>
        <v>723.50335693</v>
      </c>
      <c r="J240" s="36">
        <f>ROWDATA!F245</f>
        <v>723.50335693</v>
      </c>
      <c r="K240" s="36">
        <f>ROWDATA!G245</f>
        <v>718.07757568</v>
      </c>
      <c r="L240" s="36">
        <f>ROWDATA!H245</f>
        <v>755.47265625</v>
      </c>
      <c r="M240" s="36">
        <f>ROWDATA!H245</f>
        <v>755.47265625</v>
      </c>
    </row>
    <row r="241" spans="1:13" x14ac:dyDescent="0.2">
      <c r="A241" s="34">
        <f>ROWDATA!B246</f>
        <v>44232.411805555559</v>
      </c>
      <c r="B241" s="36">
        <f>ROWDATA!C246</f>
        <v>744.48834228999999</v>
      </c>
      <c r="C241" s="36">
        <f>ROWDATA!C246</f>
        <v>744.48834228999999</v>
      </c>
      <c r="D241" s="36">
        <f>ROWDATA!D246</f>
        <v>743.54895020000004</v>
      </c>
      <c r="E241" s="36">
        <f>ROWDATA!D246</f>
        <v>743.54895020000004</v>
      </c>
      <c r="F241" s="36">
        <f>ROWDATA!E246</f>
        <v>717.63110352000001</v>
      </c>
      <c r="G241" s="36">
        <f>ROWDATA!E246</f>
        <v>717.63110352000001</v>
      </c>
      <c r="H241" s="36">
        <f>ROWDATA!E246</f>
        <v>717.63110352000001</v>
      </c>
      <c r="I241" s="36">
        <f>ROWDATA!F246</f>
        <v>723.13073729999996</v>
      </c>
      <c r="J241" s="36">
        <f>ROWDATA!F246</f>
        <v>723.13073729999996</v>
      </c>
      <c r="K241" s="36">
        <f>ROWDATA!G246</f>
        <v>720.57592772999999</v>
      </c>
      <c r="L241" s="36">
        <f>ROWDATA!H246</f>
        <v>757.55255126999998</v>
      </c>
      <c r="M241" s="36">
        <f>ROWDATA!H246</f>
        <v>757.55255126999998</v>
      </c>
    </row>
    <row r="242" spans="1:13" x14ac:dyDescent="0.2">
      <c r="A242" s="34">
        <f>ROWDATA!B247</f>
        <v>44232.412499999999</v>
      </c>
      <c r="B242" s="36">
        <f>ROWDATA!C247</f>
        <v>751.72711182</v>
      </c>
      <c r="C242" s="36">
        <f>ROWDATA!C247</f>
        <v>751.72711182</v>
      </c>
      <c r="D242" s="36">
        <f>ROWDATA!D247</f>
        <v>748.61956786999997</v>
      </c>
      <c r="E242" s="36">
        <f>ROWDATA!D247</f>
        <v>748.61956786999997</v>
      </c>
      <c r="F242" s="36">
        <f>ROWDATA!E247</f>
        <v>721.50695800999995</v>
      </c>
      <c r="G242" s="36">
        <f>ROWDATA!E247</f>
        <v>721.50695800999995</v>
      </c>
      <c r="H242" s="36">
        <f>ROWDATA!E247</f>
        <v>721.50695800999995</v>
      </c>
      <c r="I242" s="36">
        <f>ROWDATA!F247</f>
        <v>723.48718262</v>
      </c>
      <c r="J242" s="36">
        <f>ROWDATA!F247</f>
        <v>723.48718262</v>
      </c>
      <c r="K242" s="36">
        <f>ROWDATA!G247</f>
        <v>726.49786376999998</v>
      </c>
      <c r="L242" s="36">
        <f>ROWDATA!H247</f>
        <v>759.08367920000001</v>
      </c>
      <c r="M242" s="36">
        <f>ROWDATA!H247</f>
        <v>759.08367920000001</v>
      </c>
    </row>
    <row r="243" spans="1:13" x14ac:dyDescent="0.2">
      <c r="A243" s="34">
        <f>ROWDATA!B248</f>
        <v>44232.413194444445</v>
      </c>
      <c r="B243" s="36">
        <f>ROWDATA!C248</f>
        <v>755.22558593999997</v>
      </c>
      <c r="C243" s="36">
        <f>ROWDATA!C248</f>
        <v>755.22558593999997</v>
      </c>
      <c r="D243" s="36">
        <f>ROWDATA!D248</f>
        <v>751.64935303000004</v>
      </c>
      <c r="E243" s="36">
        <f>ROWDATA!D248</f>
        <v>751.64935303000004</v>
      </c>
      <c r="F243" s="36">
        <f>ROWDATA!E248</f>
        <v>721.92388916000004</v>
      </c>
      <c r="G243" s="36">
        <f>ROWDATA!E248</f>
        <v>721.92388916000004</v>
      </c>
      <c r="H243" s="36">
        <f>ROWDATA!E248</f>
        <v>721.92388916000004</v>
      </c>
      <c r="I243" s="36">
        <f>ROWDATA!F248</f>
        <v>732.99731444999998</v>
      </c>
      <c r="J243" s="36">
        <f>ROWDATA!F248</f>
        <v>732.99731444999998</v>
      </c>
      <c r="K243" s="36">
        <f>ROWDATA!G248</f>
        <v>731.86114501999998</v>
      </c>
      <c r="L243" s="36">
        <f>ROWDATA!H248</f>
        <v>761.14697265999996</v>
      </c>
      <c r="M243" s="36">
        <f>ROWDATA!H248</f>
        <v>761.14697265999996</v>
      </c>
    </row>
    <row r="244" spans="1:13" x14ac:dyDescent="0.2">
      <c r="A244" s="34">
        <f>ROWDATA!B249</f>
        <v>44232.413888888892</v>
      </c>
      <c r="B244" s="36">
        <f>ROWDATA!C249</f>
        <v>759.69128418000003</v>
      </c>
      <c r="C244" s="36">
        <f>ROWDATA!C249</f>
        <v>759.69128418000003</v>
      </c>
      <c r="D244" s="36">
        <f>ROWDATA!D249</f>
        <v>752.40289307</v>
      </c>
      <c r="E244" s="36">
        <f>ROWDATA!D249</f>
        <v>752.40289307</v>
      </c>
      <c r="F244" s="36">
        <f>ROWDATA!E249</f>
        <v>728.34747314000003</v>
      </c>
      <c r="G244" s="36">
        <f>ROWDATA!E249</f>
        <v>728.34747314000003</v>
      </c>
      <c r="H244" s="36">
        <f>ROWDATA!E249</f>
        <v>728.34747314000003</v>
      </c>
      <c r="I244" s="36">
        <f>ROWDATA!F249</f>
        <v>735.29797363</v>
      </c>
      <c r="J244" s="36">
        <f>ROWDATA!F249</f>
        <v>735.29797363</v>
      </c>
      <c r="K244" s="36">
        <f>ROWDATA!G249</f>
        <v>738.95397949000005</v>
      </c>
      <c r="L244" s="36">
        <f>ROWDATA!H249</f>
        <v>761.11364746000004</v>
      </c>
      <c r="M244" s="36">
        <f>ROWDATA!H249</f>
        <v>761.11364746000004</v>
      </c>
    </row>
    <row r="245" spans="1:13" x14ac:dyDescent="0.2">
      <c r="A245" s="34">
        <f>ROWDATA!B250</f>
        <v>44232.414583333331</v>
      </c>
      <c r="B245" s="36">
        <f>ROWDATA!C250</f>
        <v>758.46612548999997</v>
      </c>
      <c r="C245" s="36">
        <f>ROWDATA!C250</f>
        <v>758.46612548999997</v>
      </c>
      <c r="D245" s="36">
        <f>ROWDATA!D250</f>
        <v>753.62719727000001</v>
      </c>
      <c r="E245" s="36">
        <f>ROWDATA!D250</f>
        <v>753.62719727000001</v>
      </c>
      <c r="F245" s="36">
        <f>ROWDATA!E250</f>
        <v>728.79522704999999</v>
      </c>
      <c r="G245" s="36">
        <f>ROWDATA!E250</f>
        <v>728.79522704999999</v>
      </c>
      <c r="H245" s="36">
        <f>ROWDATA!E250</f>
        <v>728.79522704999999</v>
      </c>
      <c r="I245" s="36">
        <f>ROWDATA!F250</f>
        <v>730.11340331999997</v>
      </c>
      <c r="J245" s="36">
        <f>ROWDATA!F250</f>
        <v>730.11340331999997</v>
      </c>
      <c r="K245" s="36">
        <f>ROWDATA!G250</f>
        <v>735.91412353999999</v>
      </c>
      <c r="L245" s="36">
        <f>ROWDATA!H250</f>
        <v>768.93505859000004</v>
      </c>
      <c r="M245" s="36">
        <f>ROWDATA!H250</f>
        <v>768.93505859000004</v>
      </c>
    </row>
    <row r="246" spans="1:13" x14ac:dyDescent="0.2">
      <c r="A246" s="34">
        <f>ROWDATA!B251</f>
        <v>44232.415277777778</v>
      </c>
      <c r="B246" s="36">
        <f>ROWDATA!C251</f>
        <v>758.30493163999995</v>
      </c>
      <c r="C246" s="36">
        <f>ROWDATA!C251</f>
        <v>758.30493163999995</v>
      </c>
      <c r="D246" s="36">
        <f>ROWDATA!D251</f>
        <v>755.87188720999995</v>
      </c>
      <c r="E246" s="36">
        <f>ROWDATA!D251</f>
        <v>755.87188720999995</v>
      </c>
      <c r="F246" s="36">
        <f>ROWDATA!E251</f>
        <v>732.71728515999996</v>
      </c>
      <c r="G246" s="36">
        <f>ROWDATA!E251</f>
        <v>732.71728515999996</v>
      </c>
      <c r="H246" s="36">
        <f>ROWDATA!E251</f>
        <v>732.71728515999996</v>
      </c>
      <c r="I246" s="36">
        <f>ROWDATA!F251</f>
        <v>737.58221435999997</v>
      </c>
      <c r="J246" s="36">
        <f>ROWDATA!F251</f>
        <v>737.58221435999997</v>
      </c>
      <c r="K246" s="36">
        <f>ROWDATA!G251</f>
        <v>739.79223633000004</v>
      </c>
      <c r="L246" s="36">
        <f>ROWDATA!H251</f>
        <v>767.12091064000003</v>
      </c>
      <c r="M246" s="36">
        <f>ROWDATA!H251</f>
        <v>767.12091064000003</v>
      </c>
    </row>
    <row r="247" spans="1:13" x14ac:dyDescent="0.2">
      <c r="A247" s="34">
        <f>ROWDATA!B252</f>
        <v>44232.415972222225</v>
      </c>
      <c r="B247" s="36">
        <f>ROWDATA!C252</f>
        <v>761.25518798999997</v>
      </c>
      <c r="C247" s="36">
        <f>ROWDATA!C252</f>
        <v>761.25518798999997</v>
      </c>
      <c r="D247" s="36">
        <f>ROWDATA!D252</f>
        <v>759.24719238</v>
      </c>
      <c r="E247" s="36">
        <f>ROWDATA!D252</f>
        <v>759.24719238</v>
      </c>
      <c r="F247" s="36">
        <f>ROWDATA!E252</f>
        <v>735.89825439000003</v>
      </c>
      <c r="G247" s="36">
        <f>ROWDATA!E252</f>
        <v>735.89825439000003</v>
      </c>
      <c r="H247" s="36">
        <f>ROWDATA!E252</f>
        <v>735.89825439000003</v>
      </c>
      <c r="I247" s="36">
        <f>ROWDATA!F252</f>
        <v>746.68719481999995</v>
      </c>
      <c r="J247" s="36">
        <f>ROWDATA!F252</f>
        <v>746.68719481999995</v>
      </c>
      <c r="K247" s="36">
        <f>ROWDATA!G252</f>
        <v>744.15979003999996</v>
      </c>
      <c r="L247" s="36">
        <f>ROWDATA!H252</f>
        <v>777.93798828000001</v>
      </c>
      <c r="M247" s="36">
        <f>ROWDATA!H252</f>
        <v>777.93798828000001</v>
      </c>
    </row>
    <row r="248" spans="1:13" x14ac:dyDescent="0.2">
      <c r="A248" s="34">
        <f>ROWDATA!B253</f>
        <v>44232.416666666664</v>
      </c>
      <c r="B248" s="36">
        <f>ROWDATA!C253</f>
        <v>768.39691161999997</v>
      </c>
      <c r="C248" s="36">
        <f>ROWDATA!C253</f>
        <v>768.39691161999997</v>
      </c>
      <c r="D248" s="36">
        <f>ROWDATA!D253</f>
        <v>770.28289795000001</v>
      </c>
      <c r="E248" s="36">
        <f>ROWDATA!D253</f>
        <v>770.28289795000001</v>
      </c>
      <c r="F248" s="36">
        <f>ROWDATA!E253</f>
        <v>737.98260498000002</v>
      </c>
      <c r="G248" s="36">
        <f>ROWDATA!E253</f>
        <v>737.98260498000002</v>
      </c>
      <c r="H248" s="36">
        <f>ROWDATA!E253</f>
        <v>737.98260498000002</v>
      </c>
      <c r="I248" s="36">
        <f>ROWDATA!F253</f>
        <v>751.45043944999998</v>
      </c>
      <c r="J248" s="36">
        <f>ROWDATA!F253</f>
        <v>751.45043944999998</v>
      </c>
      <c r="K248" s="36">
        <f>ROWDATA!G253</f>
        <v>740.49090576000003</v>
      </c>
      <c r="L248" s="36">
        <f>ROWDATA!H253</f>
        <v>781.94830321999996</v>
      </c>
      <c r="M248" s="36">
        <f>ROWDATA!H253</f>
        <v>781.94830321999996</v>
      </c>
    </row>
    <row r="249" spans="1:13" x14ac:dyDescent="0.2">
      <c r="A249" s="34">
        <f>ROWDATA!B254</f>
        <v>44232.417361111111</v>
      </c>
      <c r="B249" s="36">
        <f>ROWDATA!C254</f>
        <v>779.56915283000001</v>
      </c>
      <c r="C249" s="36">
        <f>ROWDATA!C254</f>
        <v>779.56915283000001</v>
      </c>
      <c r="D249" s="36">
        <f>ROWDATA!D254</f>
        <v>775.13366699000005</v>
      </c>
      <c r="E249" s="36">
        <f>ROWDATA!D254</f>
        <v>775.13366699000005</v>
      </c>
      <c r="F249" s="36">
        <f>ROWDATA!E254</f>
        <v>743.47985840000001</v>
      </c>
      <c r="G249" s="36">
        <f>ROWDATA!E254</f>
        <v>743.47985840000001</v>
      </c>
      <c r="H249" s="36">
        <f>ROWDATA!E254</f>
        <v>743.47985840000001</v>
      </c>
      <c r="I249" s="36">
        <f>ROWDATA!F254</f>
        <v>757.31506348000005</v>
      </c>
      <c r="J249" s="36">
        <f>ROWDATA!F254</f>
        <v>757.31506348000005</v>
      </c>
      <c r="K249" s="36">
        <f>ROWDATA!G254</f>
        <v>744.10717772999999</v>
      </c>
      <c r="L249" s="36">
        <f>ROWDATA!H254</f>
        <v>779.71856689000003</v>
      </c>
      <c r="M249" s="36">
        <f>ROWDATA!H254</f>
        <v>779.71856689000003</v>
      </c>
    </row>
    <row r="250" spans="1:13" x14ac:dyDescent="0.2">
      <c r="A250" s="34">
        <f>ROWDATA!B255</f>
        <v>44232.418055555558</v>
      </c>
      <c r="B250" s="36">
        <f>ROWDATA!C255</f>
        <v>782.82568359000004</v>
      </c>
      <c r="C250" s="36">
        <f>ROWDATA!C255</f>
        <v>782.82568359000004</v>
      </c>
      <c r="D250" s="36">
        <f>ROWDATA!D255</f>
        <v>775.08636475000003</v>
      </c>
      <c r="E250" s="36">
        <f>ROWDATA!D255</f>
        <v>775.08636475000003</v>
      </c>
      <c r="F250" s="36">
        <f>ROWDATA!E255</f>
        <v>745.59503173999997</v>
      </c>
      <c r="G250" s="36">
        <f>ROWDATA!E255</f>
        <v>745.59503173999997</v>
      </c>
      <c r="H250" s="36">
        <f>ROWDATA!E255</f>
        <v>745.59503173999997</v>
      </c>
      <c r="I250" s="36">
        <f>ROWDATA!F255</f>
        <v>758.74060058999999</v>
      </c>
      <c r="J250" s="36">
        <f>ROWDATA!F255</f>
        <v>758.74060058999999</v>
      </c>
      <c r="K250" s="36">
        <f>ROWDATA!G255</f>
        <v>749.15588378999996</v>
      </c>
      <c r="L250" s="36">
        <f>ROWDATA!H255</f>
        <v>783.19647216999999</v>
      </c>
      <c r="M250" s="36">
        <f>ROWDATA!H255</f>
        <v>783.19647216999999</v>
      </c>
    </row>
    <row r="251" spans="1:13" x14ac:dyDescent="0.2">
      <c r="A251" s="34">
        <f>ROWDATA!B256</f>
        <v>44232.418749999997</v>
      </c>
      <c r="B251" s="36">
        <f>ROWDATA!C256</f>
        <v>781.92297363</v>
      </c>
      <c r="C251" s="36">
        <f>ROWDATA!C256</f>
        <v>781.92297363</v>
      </c>
      <c r="D251" s="36">
        <f>ROWDATA!D256</f>
        <v>773.56365966999999</v>
      </c>
      <c r="E251" s="36">
        <f>ROWDATA!D256</f>
        <v>773.56365966999999</v>
      </c>
      <c r="F251" s="36">
        <f>ROWDATA!E256</f>
        <v>750.90686034999999</v>
      </c>
      <c r="G251" s="36">
        <f>ROWDATA!E256</f>
        <v>750.90686034999999</v>
      </c>
      <c r="H251" s="36">
        <f>ROWDATA!E256</f>
        <v>750.90686034999999</v>
      </c>
      <c r="I251" s="36">
        <f>ROWDATA!F256</f>
        <v>763.71423340000001</v>
      </c>
      <c r="J251" s="36">
        <f>ROWDATA!F256</f>
        <v>763.71423340000001</v>
      </c>
      <c r="K251" s="36">
        <f>ROWDATA!G256</f>
        <v>751.42694091999999</v>
      </c>
      <c r="L251" s="36">
        <f>ROWDATA!H256</f>
        <v>789.98608397999999</v>
      </c>
      <c r="M251" s="36">
        <f>ROWDATA!H256</f>
        <v>789.98608397999999</v>
      </c>
    </row>
    <row r="252" spans="1:13" x14ac:dyDescent="0.2">
      <c r="A252" s="34">
        <f>ROWDATA!B257</f>
        <v>44232.419444444444</v>
      </c>
      <c r="B252" s="36">
        <f>ROWDATA!C257</f>
        <v>779.44018555000002</v>
      </c>
      <c r="C252" s="36">
        <f>ROWDATA!C257</f>
        <v>779.44018555000002</v>
      </c>
      <c r="D252" s="36">
        <f>ROWDATA!D257</f>
        <v>774.77252196999996</v>
      </c>
      <c r="E252" s="36">
        <f>ROWDATA!D257</f>
        <v>774.77252196999996</v>
      </c>
      <c r="F252" s="36">
        <f>ROWDATA!E257</f>
        <v>753.17694091999999</v>
      </c>
      <c r="G252" s="36">
        <f>ROWDATA!E257</f>
        <v>753.17694091999999</v>
      </c>
      <c r="H252" s="36">
        <f>ROWDATA!E257</f>
        <v>753.17694091999999</v>
      </c>
      <c r="I252" s="36">
        <f>ROWDATA!F257</f>
        <v>764.32977295000001</v>
      </c>
      <c r="J252" s="36">
        <f>ROWDATA!F257</f>
        <v>764.32977295000001</v>
      </c>
      <c r="K252" s="36">
        <f>ROWDATA!G257</f>
        <v>759.72497558999999</v>
      </c>
      <c r="L252" s="36">
        <f>ROWDATA!H257</f>
        <v>792.29931640999996</v>
      </c>
      <c r="M252" s="36">
        <f>ROWDATA!H257</f>
        <v>792.29931640999996</v>
      </c>
    </row>
    <row r="253" spans="1:13" x14ac:dyDescent="0.2">
      <c r="A253" s="34">
        <f>ROWDATA!B258</f>
        <v>44232.420138888891</v>
      </c>
      <c r="B253" s="36">
        <f>ROWDATA!C258</f>
        <v>778.31176758000004</v>
      </c>
      <c r="C253" s="36">
        <f>ROWDATA!C258</f>
        <v>778.31176758000004</v>
      </c>
      <c r="D253" s="36">
        <f>ROWDATA!D258</f>
        <v>771.22497558999999</v>
      </c>
      <c r="E253" s="36">
        <f>ROWDATA!D258</f>
        <v>771.22497558999999</v>
      </c>
      <c r="F253" s="36">
        <f>ROWDATA!E258</f>
        <v>755.77093506000006</v>
      </c>
      <c r="G253" s="36">
        <f>ROWDATA!E258</f>
        <v>755.77093506000006</v>
      </c>
      <c r="H253" s="36">
        <f>ROWDATA!E258</f>
        <v>755.77093506000006</v>
      </c>
      <c r="I253" s="36">
        <f>ROWDATA!F258</f>
        <v>767.82916260000002</v>
      </c>
      <c r="J253" s="36">
        <f>ROWDATA!F258</f>
        <v>767.82916260000002</v>
      </c>
      <c r="K253" s="36">
        <f>ROWDATA!G258</f>
        <v>765.21051024999997</v>
      </c>
      <c r="L253" s="36">
        <f>ROWDATA!H258</f>
        <v>792.73181151999995</v>
      </c>
      <c r="M253" s="36">
        <f>ROWDATA!H258</f>
        <v>792.73181151999995</v>
      </c>
    </row>
    <row r="254" spans="1:13" x14ac:dyDescent="0.2">
      <c r="A254" s="34">
        <f>ROWDATA!B259</f>
        <v>44232.42083333333</v>
      </c>
      <c r="B254" s="36">
        <f>ROWDATA!C259</f>
        <v>779.58514404000005</v>
      </c>
      <c r="C254" s="36">
        <f>ROWDATA!C259</f>
        <v>779.58514404000005</v>
      </c>
      <c r="D254" s="36">
        <f>ROWDATA!D259</f>
        <v>776.60913086000005</v>
      </c>
      <c r="E254" s="36">
        <f>ROWDATA!D259</f>
        <v>776.60913086000005</v>
      </c>
      <c r="F254" s="36">
        <f>ROWDATA!E259</f>
        <v>761.02081298999997</v>
      </c>
      <c r="G254" s="36">
        <f>ROWDATA!E259</f>
        <v>761.02081298999997</v>
      </c>
      <c r="H254" s="36">
        <f>ROWDATA!E259</f>
        <v>761.02081298999997</v>
      </c>
      <c r="I254" s="36">
        <f>ROWDATA!F259</f>
        <v>762.49908446999996</v>
      </c>
      <c r="J254" s="36">
        <f>ROWDATA!F259</f>
        <v>762.49908446999996</v>
      </c>
      <c r="K254" s="36">
        <f>ROWDATA!G259</f>
        <v>770.01452637</v>
      </c>
      <c r="L254" s="36">
        <f>ROWDATA!H259</f>
        <v>792.59893798999997</v>
      </c>
      <c r="M254" s="36">
        <f>ROWDATA!H259</f>
        <v>792.59893798999997</v>
      </c>
    </row>
    <row r="255" spans="1:13" x14ac:dyDescent="0.2">
      <c r="A255" s="34">
        <f>ROWDATA!B260</f>
        <v>44232.421527777777</v>
      </c>
      <c r="B255" s="36">
        <f>ROWDATA!C260</f>
        <v>781.69726562999995</v>
      </c>
      <c r="C255" s="36">
        <f>ROWDATA!C260</f>
        <v>781.69726562999995</v>
      </c>
      <c r="D255" s="36">
        <f>ROWDATA!D260</f>
        <v>783.92443848000005</v>
      </c>
      <c r="E255" s="36">
        <f>ROWDATA!D260</f>
        <v>783.92443848000005</v>
      </c>
      <c r="F255" s="36">
        <f>ROWDATA!E260</f>
        <v>765.97735595999995</v>
      </c>
      <c r="G255" s="36">
        <f>ROWDATA!E260</f>
        <v>765.97735595999995</v>
      </c>
      <c r="H255" s="36">
        <f>ROWDATA!E260</f>
        <v>765.97735595999995</v>
      </c>
      <c r="I255" s="36">
        <f>ROWDATA!F260</f>
        <v>765.51263428000004</v>
      </c>
      <c r="J255" s="36">
        <f>ROWDATA!F260</f>
        <v>765.51263428000004</v>
      </c>
      <c r="K255" s="36">
        <f>ROWDATA!G260</f>
        <v>773.47332763999998</v>
      </c>
      <c r="L255" s="36">
        <f>ROWDATA!H260</f>
        <v>799.12249756000006</v>
      </c>
      <c r="M255" s="36">
        <f>ROWDATA!H260</f>
        <v>799.12249756000006</v>
      </c>
    </row>
    <row r="256" spans="1:13" x14ac:dyDescent="0.2">
      <c r="A256" s="34">
        <f>ROWDATA!B261</f>
        <v>44232.422222222223</v>
      </c>
      <c r="B256" s="36">
        <f>ROWDATA!C261</f>
        <v>786.54968262</v>
      </c>
      <c r="C256" s="36">
        <f>ROWDATA!C261</f>
        <v>786.54968262</v>
      </c>
      <c r="D256" s="36">
        <f>ROWDATA!D261</f>
        <v>786.18505859000004</v>
      </c>
      <c r="E256" s="36">
        <f>ROWDATA!D261</f>
        <v>786.18505859000004</v>
      </c>
      <c r="F256" s="36">
        <f>ROWDATA!E261</f>
        <v>761.82379149999997</v>
      </c>
      <c r="G256" s="36">
        <f>ROWDATA!E261</f>
        <v>761.82379149999997</v>
      </c>
      <c r="H256" s="36">
        <f>ROWDATA!E261</f>
        <v>761.82379149999997</v>
      </c>
      <c r="I256" s="36">
        <f>ROWDATA!F261</f>
        <v>767.61853026999995</v>
      </c>
      <c r="J256" s="36">
        <f>ROWDATA!F261</f>
        <v>767.61853026999995</v>
      </c>
      <c r="K256" s="36">
        <f>ROWDATA!G261</f>
        <v>771.88342284999999</v>
      </c>
      <c r="L256" s="36">
        <f>ROWDATA!H261</f>
        <v>805.01348876999998</v>
      </c>
      <c r="M256" s="36">
        <f>ROWDATA!H261</f>
        <v>805.01348876999998</v>
      </c>
    </row>
    <row r="257" spans="1:13" x14ac:dyDescent="0.2">
      <c r="A257" s="34">
        <f>ROWDATA!B262</f>
        <v>44232.42291666667</v>
      </c>
      <c r="B257" s="36">
        <f>ROWDATA!C262</f>
        <v>792.14373779000005</v>
      </c>
      <c r="C257" s="36">
        <f>ROWDATA!C262</f>
        <v>792.14373779000005</v>
      </c>
      <c r="D257" s="36">
        <f>ROWDATA!D262</f>
        <v>787.62921143000005</v>
      </c>
      <c r="E257" s="36">
        <f>ROWDATA!D262</f>
        <v>787.62921143000005</v>
      </c>
      <c r="F257" s="36">
        <f>ROWDATA!E262</f>
        <v>761.87005614999998</v>
      </c>
      <c r="G257" s="36">
        <f>ROWDATA!E262</f>
        <v>761.87005614999998</v>
      </c>
      <c r="H257" s="36">
        <f>ROWDATA!E262</f>
        <v>761.87005614999998</v>
      </c>
      <c r="I257" s="36">
        <f>ROWDATA!F262</f>
        <v>772.75408935999997</v>
      </c>
      <c r="J257" s="36">
        <f>ROWDATA!F262</f>
        <v>772.75408935999997</v>
      </c>
      <c r="K257" s="36">
        <f>ROWDATA!G262</f>
        <v>773.03656006000006</v>
      </c>
      <c r="L257" s="36">
        <f>ROWDATA!H262</f>
        <v>805.72924805000002</v>
      </c>
      <c r="M257" s="36">
        <f>ROWDATA!H262</f>
        <v>805.72924805000002</v>
      </c>
    </row>
    <row r="258" spans="1:13" x14ac:dyDescent="0.2">
      <c r="A258" s="34">
        <f>ROWDATA!B263</f>
        <v>44232.423611111109</v>
      </c>
      <c r="B258" s="36">
        <f>ROWDATA!C263</f>
        <v>792.36950683999999</v>
      </c>
      <c r="C258" s="36">
        <f>ROWDATA!C263</f>
        <v>792.36950683999999</v>
      </c>
      <c r="D258" s="36">
        <f>ROWDATA!D263</f>
        <v>784.99182128999996</v>
      </c>
      <c r="E258" s="36">
        <f>ROWDATA!D263</f>
        <v>784.99182128999996</v>
      </c>
      <c r="F258" s="36">
        <f>ROWDATA!E263</f>
        <v>760.66552734000004</v>
      </c>
      <c r="G258" s="36">
        <f>ROWDATA!E263</f>
        <v>760.66552734000004</v>
      </c>
      <c r="H258" s="36">
        <f>ROWDATA!E263</f>
        <v>760.66552734000004</v>
      </c>
      <c r="I258" s="36">
        <f>ROWDATA!F263</f>
        <v>776.20483397999999</v>
      </c>
      <c r="J258" s="36">
        <f>ROWDATA!F263</f>
        <v>776.20483397999999</v>
      </c>
      <c r="K258" s="36">
        <f>ROWDATA!G263</f>
        <v>778.62683104999996</v>
      </c>
      <c r="L258" s="36">
        <f>ROWDATA!H263</f>
        <v>807.11035156000003</v>
      </c>
      <c r="M258" s="36">
        <f>ROWDATA!H263</f>
        <v>807.11035156000003</v>
      </c>
    </row>
    <row r="259" spans="1:13" x14ac:dyDescent="0.2">
      <c r="A259" s="34">
        <f>ROWDATA!B264</f>
        <v>44232.424305555556</v>
      </c>
      <c r="B259" s="36">
        <f>ROWDATA!C264</f>
        <v>790.87011718999997</v>
      </c>
      <c r="C259" s="36">
        <f>ROWDATA!C264</f>
        <v>790.87011718999997</v>
      </c>
      <c r="D259" s="36">
        <f>ROWDATA!D264</f>
        <v>788.22552489999998</v>
      </c>
      <c r="E259" s="36">
        <f>ROWDATA!D264</f>
        <v>788.22552489999998</v>
      </c>
      <c r="F259" s="36">
        <f>ROWDATA!E264</f>
        <v>764.06256103999999</v>
      </c>
      <c r="G259" s="36">
        <f>ROWDATA!E264</f>
        <v>764.06256103999999</v>
      </c>
      <c r="H259" s="36">
        <f>ROWDATA!E264</f>
        <v>764.06256103999999</v>
      </c>
      <c r="I259" s="36">
        <f>ROWDATA!F264</f>
        <v>781.92364501999998</v>
      </c>
      <c r="J259" s="36">
        <f>ROWDATA!F264</f>
        <v>781.92364501999998</v>
      </c>
      <c r="K259" s="36">
        <f>ROWDATA!G264</f>
        <v>780.21643066000001</v>
      </c>
      <c r="L259" s="36">
        <f>ROWDATA!H264</f>
        <v>806.99377441000001</v>
      </c>
      <c r="M259" s="36">
        <f>ROWDATA!H264</f>
        <v>806.99377441000001</v>
      </c>
    </row>
    <row r="260" spans="1:13" x14ac:dyDescent="0.2">
      <c r="A260" s="34">
        <f>ROWDATA!B265</f>
        <v>44232.425000000003</v>
      </c>
      <c r="B260" s="36">
        <f>ROWDATA!C265</f>
        <v>797.65734863</v>
      </c>
      <c r="C260" s="36">
        <f>ROWDATA!C265</f>
        <v>797.65734863</v>
      </c>
      <c r="D260" s="36">
        <f>ROWDATA!D265</f>
        <v>792.15014647999999</v>
      </c>
      <c r="E260" s="36">
        <f>ROWDATA!D265</f>
        <v>792.15014647999999</v>
      </c>
      <c r="F260" s="36">
        <f>ROWDATA!E265</f>
        <v>770.02270508000004</v>
      </c>
      <c r="G260" s="36">
        <f>ROWDATA!E265</f>
        <v>770.02270508000004</v>
      </c>
      <c r="H260" s="36">
        <f>ROWDATA!E265</f>
        <v>770.02270508000004</v>
      </c>
      <c r="I260" s="36">
        <f>ROWDATA!F265</f>
        <v>786.29760741999996</v>
      </c>
      <c r="J260" s="36">
        <f>ROWDATA!F265</f>
        <v>786.29760741999996</v>
      </c>
      <c r="K260" s="36">
        <f>ROWDATA!G265</f>
        <v>781.75390625</v>
      </c>
      <c r="L260" s="36">
        <f>ROWDATA!H265</f>
        <v>806.71112060999997</v>
      </c>
      <c r="M260" s="36">
        <f>ROWDATA!H265</f>
        <v>806.71112060999997</v>
      </c>
    </row>
    <row r="261" spans="1:13" x14ac:dyDescent="0.2">
      <c r="A261" s="34">
        <f>ROWDATA!B266</f>
        <v>44232.425694444442</v>
      </c>
      <c r="B261" s="36">
        <f>ROWDATA!C266</f>
        <v>803.63818359000004</v>
      </c>
      <c r="C261" s="36">
        <f>ROWDATA!C266</f>
        <v>803.63818359000004</v>
      </c>
      <c r="D261" s="36">
        <f>ROWDATA!D266</f>
        <v>798.47637939000003</v>
      </c>
      <c r="E261" s="36">
        <f>ROWDATA!D266</f>
        <v>798.47637939000003</v>
      </c>
      <c r="F261" s="36">
        <f>ROWDATA!E266</f>
        <v>780.44543456999997</v>
      </c>
      <c r="G261" s="36">
        <f>ROWDATA!E266</f>
        <v>780.44543456999997</v>
      </c>
      <c r="H261" s="36">
        <f>ROWDATA!E266</f>
        <v>780.44543456999997</v>
      </c>
      <c r="I261" s="36">
        <f>ROWDATA!F266</f>
        <v>783.99725341999999</v>
      </c>
      <c r="J261" s="36">
        <f>ROWDATA!F266</f>
        <v>783.99725341999999</v>
      </c>
      <c r="K261" s="36">
        <f>ROWDATA!G266</f>
        <v>783.78027343999997</v>
      </c>
      <c r="L261" s="36">
        <f>ROWDATA!H266</f>
        <v>800.25415038999995</v>
      </c>
      <c r="M261" s="36">
        <f>ROWDATA!H266</f>
        <v>800.25415038999995</v>
      </c>
    </row>
    <row r="262" spans="1:13" x14ac:dyDescent="0.2">
      <c r="A262" s="34">
        <f>ROWDATA!B267</f>
        <v>44232.426388888889</v>
      </c>
      <c r="B262" s="36">
        <f>ROWDATA!C267</f>
        <v>810.97338866999996</v>
      </c>
      <c r="C262" s="36">
        <f>ROWDATA!C267</f>
        <v>810.97338866999996</v>
      </c>
      <c r="D262" s="36">
        <f>ROWDATA!D267</f>
        <v>802.91876220999995</v>
      </c>
      <c r="E262" s="36">
        <f>ROWDATA!D267</f>
        <v>802.91876220999995</v>
      </c>
      <c r="F262" s="36">
        <f>ROWDATA!E267</f>
        <v>784.50622558999999</v>
      </c>
      <c r="G262" s="36">
        <f>ROWDATA!E267</f>
        <v>784.50622558999999</v>
      </c>
      <c r="H262" s="36">
        <f>ROWDATA!E267</f>
        <v>784.50622558999999</v>
      </c>
      <c r="I262" s="36">
        <f>ROWDATA!F267</f>
        <v>788.24157715000001</v>
      </c>
      <c r="J262" s="36">
        <f>ROWDATA!F267</f>
        <v>788.24157715000001</v>
      </c>
      <c r="K262" s="36">
        <f>ROWDATA!G267</f>
        <v>785.87646484000004</v>
      </c>
      <c r="L262" s="36">
        <f>ROWDATA!H267</f>
        <v>803.39910888999998</v>
      </c>
      <c r="M262" s="36">
        <f>ROWDATA!H267</f>
        <v>803.39910888999998</v>
      </c>
    </row>
    <row r="263" spans="1:13" x14ac:dyDescent="0.2">
      <c r="A263" s="34">
        <f>ROWDATA!B268</f>
        <v>44232.427083333336</v>
      </c>
      <c r="B263" s="36">
        <f>ROWDATA!C268</f>
        <v>813.27874756000006</v>
      </c>
      <c r="C263" s="36">
        <f>ROWDATA!C268</f>
        <v>813.27874756000006</v>
      </c>
      <c r="D263" s="36">
        <f>ROWDATA!D268</f>
        <v>805.97991943</v>
      </c>
      <c r="E263" s="36">
        <f>ROWDATA!D268</f>
        <v>805.97991943</v>
      </c>
      <c r="F263" s="36">
        <f>ROWDATA!E268</f>
        <v>782.96240234000004</v>
      </c>
      <c r="G263" s="36">
        <f>ROWDATA!E268</f>
        <v>782.96240234000004</v>
      </c>
      <c r="H263" s="36">
        <f>ROWDATA!E268</f>
        <v>782.96240234000004</v>
      </c>
      <c r="I263" s="36">
        <f>ROWDATA!F268</f>
        <v>785.69824218999997</v>
      </c>
      <c r="J263" s="36">
        <f>ROWDATA!F268</f>
        <v>785.69824218999997</v>
      </c>
      <c r="K263" s="36">
        <f>ROWDATA!G268</f>
        <v>786.12121581999997</v>
      </c>
      <c r="L263" s="36">
        <f>ROWDATA!H268</f>
        <v>808.07550048999997</v>
      </c>
      <c r="M263" s="36">
        <f>ROWDATA!H268</f>
        <v>808.07550048999997</v>
      </c>
    </row>
    <row r="264" spans="1:13" x14ac:dyDescent="0.2">
      <c r="A264" s="34">
        <f>ROWDATA!B269</f>
        <v>44232.427777777775</v>
      </c>
      <c r="B264" s="36">
        <f>ROWDATA!C269</f>
        <v>813.18200683999999</v>
      </c>
      <c r="C264" s="36">
        <f>ROWDATA!C269</f>
        <v>813.18200683999999</v>
      </c>
      <c r="D264" s="36">
        <f>ROWDATA!D269</f>
        <v>805.71307373000002</v>
      </c>
      <c r="E264" s="36">
        <f>ROWDATA!D269</f>
        <v>805.71307373000002</v>
      </c>
      <c r="F264" s="36">
        <f>ROWDATA!E269</f>
        <v>781.37176513999998</v>
      </c>
      <c r="G264" s="36">
        <f>ROWDATA!E269</f>
        <v>781.37176513999998</v>
      </c>
      <c r="H264" s="36">
        <f>ROWDATA!E269</f>
        <v>781.37176513999998</v>
      </c>
      <c r="I264" s="36">
        <f>ROWDATA!F269</f>
        <v>788.43603515999996</v>
      </c>
      <c r="J264" s="36">
        <f>ROWDATA!F269</f>
        <v>788.43603515999996</v>
      </c>
      <c r="K264" s="36">
        <f>ROWDATA!G269</f>
        <v>784.53131103999999</v>
      </c>
      <c r="L264" s="36">
        <f>ROWDATA!H269</f>
        <v>812.98498534999999</v>
      </c>
      <c r="M264" s="36">
        <f>ROWDATA!H269</f>
        <v>812.98498534999999</v>
      </c>
    </row>
    <row r="265" spans="1:13" x14ac:dyDescent="0.2">
      <c r="A265" s="34">
        <f>ROWDATA!B270</f>
        <v>44232.428472222222</v>
      </c>
      <c r="B265" s="36">
        <f>ROWDATA!C270</f>
        <v>810.03851318</v>
      </c>
      <c r="C265" s="36">
        <f>ROWDATA!C270</f>
        <v>810.03851318</v>
      </c>
      <c r="D265" s="36">
        <f>ROWDATA!D270</f>
        <v>811.64691161999997</v>
      </c>
      <c r="E265" s="36">
        <f>ROWDATA!D270</f>
        <v>811.64691161999997</v>
      </c>
      <c r="F265" s="36">
        <f>ROWDATA!E270</f>
        <v>785.35577393000005</v>
      </c>
      <c r="G265" s="36">
        <f>ROWDATA!E270</f>
        <v>785.35577393000005</v>
      </c>
      <c r="H265" s="36">
        <f>ROWDATA!E270</f>
        <v>785.35577393000005</v>
      </c>
      <c r="I265" s="36">
        <f>ROWDATA!F270</f>
        <v>788.30639647999999</v>
      </c>
      <c r="J265" s="36">
        <f>ROWDATA!F270</f>
        <v>788.30639647999999</v>
      </c>
      <c r="K265" s="36">
        <f>ROWDATA!G270</f>
        <v>784.89819336000005</v>
      </c>
      <c r="L265" s="36">
        <f>ROWDATA!H270</f>
        <v>806.01196288999995</v>
      </c>
      <c r="M265" s="36">
        <f>ROWDATA!H270</f>
        <v>806.01196288999995</v>
      </c>
    </row>
    <row r="266" spans="1:13" x14ac:dyDescent="0.2">
      <c r="A266" s="34">
        <f>ROWDATA!B271</f>
        <v>44232.429166666669</v>
      </c>
      <c r="B266" s="36">
        <f>ROWDATA!C271</f>
        <v>810.53820800999995</v>
      </c>
      <c r="C266" s="36">
        <f>ROWDATA!C271</f>
        <v>810.53820800999995</v>
      </c>
      <c r="D266" s="36">
        <f>ROWDATA!D271</f>
        <v>806.93768310999997</v>
      </c>
      <c r="E266" s="36">
        <f>ROWDATA!D271</f>
        <v>806.93768310999997</v>
      </c>
      <c r="F266" s="36">
        <f>ROWDATA!E271</f>
        <v>785.24761963000003</v>
      </c>
      <c r="G266" s="36">
        <f>ROWDATA!E271</f>
        <v>785.24761963000003</v>
      </c>
      <c r="H266" s="36">
        <f>ROWDATA!E271</f>
        <v>785.24761963000003</v>
      </c>
      <c r="I266" s="36">
        <f>ROWDATA!F271</f>
        <v>795.87176513999998</v>
      </c>
      <c r="J266" s="36">
        <f>ROWDATA!F271</f>
        <v>795.87176513999998</v>
      </c>
      <c r="K266" s="36">
        <f>ROWDATA!G271</f>
        <v>788.81127930000002</v>
      </c>
      <c r="L266" s="36">
        <f>ROWDATA!H271</f>
        <v>803.89849853999999</v>
      </c>
      <c r="M266" s="36">
        <f>ROWDATA!H271</f>
        <v>803.89849853999999</v>
      </c>
    </row>
    <row r="267" spans="1:13" x14ac:dyDescent="0.2">
      <c r="A267" s="34">
        <f>ROWDATA!B272</f>
        <v>44232.429861111108</v>
      </c>
      <c r="B267" s="36">
        <f>ROWDATA!C272</f>
        <v>816.19677734000004</v>
      </c>
      <c r="C267" s="36">
        <f>ROWDATA!C272</f>
        <v>816.19677734000004</v>
      </c>
      <c r="D267" s="36">
        <f>ROWDATA!D272</f>
        <v>800.79968262</v>
      </c>
      <c r="E267" s="36">
        <f>ROWDATA!D272</f>
        <v>800.79968262</v>
      </c>
      <c r="F267" s="36">
        <f>ROWDATA!E272</f>
        <v>785.51013183999999</v>
      </c>
      <c r="G267" s="36">
        <f>ROWDATA!E272</f>
        <v>785.51013183999999</v>
      </c>
      <c r="H267" s="36">
        <f>ROWDATA!E272</f>
        <v>785.51013183999999</v>
      </c>
      <c r="I267" s="36">
        <f>ROWDATA!F272</f>
        <v>795.61267090000001</v>
      </c>
      <c r="J267" s="36">
        <f>ROWDATA!F272</f>
        <v>795.61267090000001</v>
      </c>
      <c r="K267" s="36">
        <f>ROWDATA!G272</f>
        <v>790.05169678000004</v>
      </c>
      <c r="L267" s="36">
        <f>ROWDATA!H272</f>
        <v>816.47979736000002</v>
      </c>
      <c r="M267" s="36">
        <f>ROWDATA!H272</f>
        <v>816.47979736000002</v>
      </c>
    </row>
    <row r="268" spans="1:13" x14ac:dyDescent="0.2">
      <c r="A268" s="34">
        <f>ROWDATA!B273</f>
        <v>44232.430555555555</v>
      </c>
      <c r="B268" s="36">
        <f>ROWDATA!C273</f>
        <v>810.73168944999998</v>
      </c>
      <c r="C268" s="36">
        <f>ROWDATA!C273</f>
        <v>810.73168944999998</v>
      </c>
      <c r="D268" s="36">
        <f>ROWDATA!D273</f>
        <v>808.05230713000003</v>
      </c>
      <c r="E268" s="36">
        <f>ROWDATA!D273</f>
        <v>808.05230713000003</v>
      </c>
      <c r="F268" s="36">
        <f>ROWDATA!E273</f>
        <v>785.94244385000002</v>
      </c>
      <c r="G268" s="36">
        <f>ROWDATA!E273</f>
        <v>785.94244385000002</v>
      </c>
      <c r="H268" s="36">
        <f>ROWDATA!E273</f>
        <v>785.94244385000002</v>
      </c>
      <c r="I268" s="36">
        <f>ROWDATA!F273</f>
        <v>799.95410156000003</v>
      </c>
      <c r="J268" s="36">
        <f>ROWDATA!F273</f>
        <v>799.95410156000003</v>
      </c>
      <c r="K268" s="36">
        <f>ROWDATA!G273</f>
        <v>791.16961670000001</v>
      </c>
      <c r="L268" s="36">
        <f>ROWDATA!H273</f>
        <v>822.50421143000005</v>
      </c>
      <c r="M268" s="36">
        <f>ROWDATA!H273</f>
        <v>822.50421143000005</v>
      </c>
    </row>
    <row r="269" spans="1:13" x14ac:dyDescent="0.2">
      <c r="A269" s="34">
        <f>ROWDATA!B274</f>
        <v>44232.431250000001</v>
      </c>
      <c r="B269" s="36">
        <f>ROWDATA!C274</f>
        <v>816.89001465000001</v>
      </c>
      <c r="C269" s="36">
        <f>ROWDATA!C274</f>
        <v>816.89001465000001</v>
      </c>
      <c r="D269" s="36">
        <f>ROWDATA!D274</f>
        <v>816.73315430000002</v>
      </c>
      <c r="E269" s="36">
        <f>ROWDATA!D274</f>
        <v>816.73315430000002</v>
      </c>
      <c r="F269" s="36">
        <f>ROWDATA!E274</f>
        <v>785.72619628999996</v>
      </c>
      <c r="G269" s="36">
        <f>ROWDATA!E274</f>
        <v>785.72619628999996</v>
      </c>
      <c r="H269" s="36">
        <f>ROWDATA!E274</f>
        <v>785.72619628999996</v>
      </c>
      <c r="I269" s="36">
        <f>ROWDATA!F274</f>
        <v>801.23382568</v>
      </c>
      <c r="J269" s="36">
        <f>ROWDATA!F274</f>
        <v>801.23382568</v>
      </c>
      <c r="K269" s="36">
        <f>ROWDATA!G274</f>
        <v>790.10406493999994</v>
      </c>
      <c r="L269" s="36">
        <f>ROWDATA!H274</f>
        <v>829.86004638999998</v>
      </c>
      <c r="M269" s="36">
        <f>ROWDATA!H274</f>
        <v>829.86004638999998</v>
      </c>
    </row>
    <row r="270" spans="1:13" x14ac:dyDescent="0.2">
      <c r="A270" s="34">
        <f>ROWDATA!B275</f>
        <v>44232.431944444441</v>
      </c>
      <c r="B270" s="36">
        <f>ROWDATA!C275</f>
        <v>820.48498534999999</v>
      </c>
      <c r="C270" s="36">
        <f>ROWDATA!C275</f>
        <v>820.48498534999999</v>
      </c>
      <c r="D270" s="36">
        <f>ROWDATA!D275</f>
        <v>819.73138428000004</v>
      </c>
      <c r="E270" s="36">
        <f>ROWDATA!D275</f>
        <v>819.73138428000004</v>
      </c>
      <c r="F270" s="36">
        <f>ROWDATA!E275</f>
        <v>791.14587401999995</v>
      </c>
      <c r="G270" s="36">
        <f>ROWDATA!E275</f>
        <v>791.14587401999995</v>
      </c>
      <c r="H270" s="36">
        <f>ROWDATA!E275</f>
        <v>791.14587401999995</v>
      </c>
      <c r="I270" s="36">
        <f>ROWDATA!F275</f>
        <v>802.46514893000005</v>
      </c>
      <c r="J270" s="36">
        <f>ROWDATA!F275</f>
        <v>802.46514893000005</v>
      </c>
      <c r="K270" s="36">
        <f>ROWDATA!G275</f>
        <v>799.69464111000002</v>
      </c>
      <c r="L270" s="36">
        <f>ROWDATA!H275</f>
        <v>835.78491211000005</v>
      </c>
      <c r="M270" s="36">
        <f>ROWDATA!H275</f>
        <v>835.78491211000005</v>
      </c>
    </row>
    <row r="271" spans="1:13" x14ac:dyDescent="0.2">
      <c r="A271" s="34">
        <f>ROWDATA!B276</f>
        <v>44232.432638888888</v>
      </c>
      <c r="B271" s="36">
        <f>ROWDATA!C276</f>
        <v>824.30548095999995</v>
      </c>
      <c r="C271" s="36">
        <f>ROWDATA!C276</f>
        <v>824.30548095999995</v>
      </c>
      <c r="D271" s="36">
        <f>ROWDATA!D276</f>
        <v>819.00921631000006</v>
      </c>
      <c r="E271" s="36">
        <f>ROWDATA!D276</f>
        <v>819.00921631000006</v>
      </c>
      <c r="F271" s="36">
        <f>ROWDATA!E276</f>
        <v>795.80902100000003</v>
      </c>
      <c r="G271" s="36">
        <f>ROWDATA!E276</f>
        <v>795.80902100000003</v>
      </c>
      <c r="H271" s="36">
        <f>ROWDATA!E276</f>
        <v>795.80902100000003</v>
      </c>
      <c r="I271" s="36">
        <f>ROWDATA!F276</f>
        <v>809.33374022999999</v>
      </c>
      <c r="J271" s="36">
        <f>ROWDATA!F276</f>
        <v>809.33374022999999</v>
      </c>
      <c r="K271" s="36">
        <f>ROWDATA!G276</f>
        <v>802.26251220999995</v>
      </c>
      <c r="L271" s="36">
        <f>ROWDATA!H276</f>
        <v>835.08581543000003</v>
      </c>
      <c r="M271" s="36">
        <f>ROWDATA!H276</f>
        <v>835.08581543000003</v>
      </c>
    </row>
    <row r="272" spans="1:13" x14ac:dyDescent="0.2">
      <c r="A272" s="34">
        <f>ROWDATA!B277</f>
        <v>44232.433333333334</v>
      </c>
      <c r="B272" s="36">
        <f>ROWDATA!C277</f>
        <v>823.06433104999996</v>
      </c>
      <c r="C272" s="36">
        <f>ROWDATA!C277</f>
        <v>823.06433104999996</v>
      </c>
      <c r="D272" s="36">
        <f>ROWDATA!D277</f>
        <v>823.62445068</v>
      </c>
      <c r="E272" s="36">
        <f>ROWDATA!D277</f>
        <v>823.62445068</v>
      </c>
      <c r="F272" s="36">
        <f>ROWDATA!E277</f>
        <v>798.63476562999995</v>
      </c>
      <c r="G272" s="36">
        <f>ROWDATA!E277</f>
        <v>798.63476562999995</v>
      </c>
      <c r="H272" s="36">
        <f>ROWDATA!E277</f>
        <v>798.63476562999995</v>
      </c>
      <c r="I272" s="36">
        <f>ROWDATA!F277</f>
        <v>814.92266845999995</v>
      </c>
      <c r="J272" s="36">
        <f>ROWDATA!F277</f>
        <v>814.92266845999995</v>
      </c>
      <c r="K272" s="36">
        <f>ROWDATA!G277</f>
        <v>805.30236816000001</v>
      </c>
      <c r="L272" s="36">
        <f>ROWDATA!H277</f>
        <v>815.58117675999995</v>
      </c>
      <c r="M272" s="36">
        <f>ROWDATA!H277</f>
        <v>815.58117675999995</v>
      </c>
    </row>
    <row r="273" spans="1:13" x14ac:dyDescent="0.2">
      <c r="A273" s="34">
        <f>ROWDATA!B278</f>
        <v>44232.434027777781</v>
      </c>
      <c r="B273" s="36">
        <f>ROWDATA!C278</f>
        <v>829.23889159999999</v>
      </c>
      <c r="C273" s="36">
        <f>ROWDATA!C278</f>
        <v>829.23889159999999</v>
      </c>
      <c r="D273" s="36">
        <f>ROWDATA!D278</f>
        <v>823.70275878999996</v>
      </c>
      <c r="E273" s="36">
        <f>ROWDATA!D278</f>
        <v>823.70275878999996</v>
      </c>
      <c r="F273" s="36">
        <f>ROWDATA!E278</f>
        <v>798.43383788999995</v>
      </c>
      <c r="G273" s="36">
        <f>ROWDATA!E278</f>
        <v>798.43383788999995</v>
      </c>
      <c r="H273" s="36">
        <f>ROWDATA!E278</f>
        <v>798.43383788999995</v>
      </c>
      <c r="I273" s="36">
        <f>ROWDATA!F278</f>
        <v>812.60614013999998</v>
      </c>
      <c r="J273" s="36">
        <f>ROWDATA!F278</f>
        <v>812.60614013999998</v>
      </c>
      <c r="K273" s="36">
        <f>ROWDATA!G278</f>
        <v>807.92260741999996</v>
      </c>
      <c r="L273" s="36">
        <f>ROWDATA!H278</f>
        <v>801.26928711000005</v>
      </c>
      <c r="M273" s="36">
        <f>ROWDATA!H278</f>
        <v>801.26928711000005</v>
      </c>
    </row>
    <row r="274" spans="1:13" x14ac:dyDescent="0.2">
      <c r="A274" s="34">
        <f>ROWDATA!B279</f>
        <v>44232.43472222222</v>
      </c>
      <c r="B274" s="36">
        <f>ROWDATA!C279</f>
        <v>829.30310058999999</v>
      </c>
      <c r="C274" s="36">
        <f>ROWDATA!C279</f>
        <v>829.30310058999999</v>
      </c>
      <c r="D274" s="36">
        <f>ROWDATA!D279</f>
        <v>823.32598876999998</v>
      </c>
      <c r="E274" s="36">
        <f>ROWDATA!D279</f>
        <v>823.32598876999998</v>
      </c>
      <c r="F274" s="36">
        <f>ROWDATA!E279</f>
        <v>796.71997069999998</v>
      </c>
      <c r="G274" s="36">
        <f>ROWDATA!E279</f>
        <v>796.71997069999998</v>
      </c>
      <c r="H274" s="36">
        <f>ROWDATA!E279</f>
        <v>796.71997069999998</v>
      </c>
      <c r="I274" s="36">
        <f>ROWDATA!F279</f>
        <v>811.45581055000002</v>
      </c>
      <c r="J274" s="36">
        <f>ROWDATA!F279</f>
        <v>811.45581055000002</v>
      </c>
      <c r="K274" s="36">
        <f>ROWDATA!G279</f>
        <v>807.88763428000004</v>
      </c>
      <c r="L274" s="36">
        <f>ROWDATA!H279</f>
        <v>815.59783935999997</v>
      </c>
      <c r="M274" s="36">
        <f>ROWDATA!H279</f>
        <v>815.59783935999997</v>
      </c>
    </row>
    <row r="275" spans="1:13" x14ac:dyDescent="0.2">
      <c r="A275" s="34">
        <f>ROWDATA!B280</f>
        <v>44232.435416666667</v>
      </c>
      <c r="B275" s="36">
        <f>ROWDATA!C280</f>
        <v>834.52624512</v>
      </c>
      <c r="C275" s="36">
        <f>ROWDATA!C280</f>
        <v>834.52624512</v>
      </c>
      <c r="D275" s="36">
        <f>ROWDATA!D280</f>
        <v>817.89477538999995</v>
      </c>
      <c r="E275" s="36">
        <f>ROWDATA!D280</f>
        <v>817.89477538999995</v>
      </c>
      <c r="F275" s="36">
        <f>ROWDATA!E280</f>
        <v>791.62445068</v>
      </c>
      <c r="G275" s="36">
        <f>ROWDATA!E280</f>
        <v>791.62445068</v>
      </c>
      <c r="H275" s="36">
        <f>ROWDATA!E280</f>
        <v>791.62445068</v>
      </c>
      <c r="I275" s="36">
        <f>ROWDATA!F280</f>
        <v>812.96258545000001</v>
      </c>
      <c r="J275" s="36">
        <f>ROWDATA!F280</f>
        <v>812.96258545000001</v>
      </c>
      <c r="K275" s="36">
        <f>ROWDATA!G280</f>
        <v>793.10870361000002</v>
      </c>
      <c r="L275" s="36">
        <f>ROWDATA!H280</f>
        <v>816.18041991999996</v>
      </c>
      <c r="M275" s="36">
        <f>ROWDATA!H280</f>
        <v>816.18041991999996</v>
      </c>
    </row>
    <row r="276" spans="1:13" x14ac:dyDescent="0.2">
      <c r="A276" s="34">
        <f>ROWDATA!B281</f>
        <v>44232.436111111114</v>
      </c>
      <c r="B276" s="36">
        <f>ROWDATA!C281</f>
        <v>835.73541260000002</v>
      </c>
      <c r="C276" s="36">
        <f>ROWDATA!C281</f>
        <v>835.73541260000002</v>
      </c>
      <c r="D276" s="36">
        <f>ROWDATA!D281</f>
        <v>811.94506836000005</v>
      </c>
      <c r="E276" s="36">
        <f>ROWDATA!D281</f>
        <v>811.94506836000005</v>
      </c>
      <c r="F276" s="36">
        <f>ROWDATA!E281</f>
        <v>780.55358887</v>
      </c>
      <c r="G276" s="36">
        <f>ROWDATA!E281</f>
        <v>780.55358887</v>
      </c>
      <c r="H276" s="36">
        <f>ROWDATA!E281</f>
        <v>780.55358887</v>
      </c>
      <c r="I276" s="36">
        <f>ROWDATA!F281</f>
        <v>813.14068603999999</v>
      </c>
      <c r="J276" s="36">
        <f>ROWDATA!F281</f>
        <v>813.14068603999999</v>
      </c>
      <c r="K276" s="36">
        <f>ROWDATA!G281</f>
        <v>799.32800293000003</v>
      </c>
      <c r="L276" s="36">
        <f>ROWDATA!H281</f>
        <v>823.71911621000004</v>
      </c>
      <c r="M276" s="36">
        <f>ROWDATA!H281</f>
        <v>823.71911621000004</v>
      </c>
    </row>
    <row r="277" spans="1:13" x14ac:dyDescent="0.2">
      <c r="A277" s="34">
        <f>ROWDATA!B282</f>
        <v>44232.436805555553</v>
      </c>
      <c r="B277" s="36">
        <f>ROWDATA!C282</f>
        <v>829.41607666000004</v>
      </c>
      <c r="C277" s="36">
        <f>ROWDATA!C282</f>
        <v>829.41607666000004</v>
      </c>
      <c r="D277" s="36">
        <f>ROWDATA!D282</f>
        <v>820.40637206999997</v>
      </c>
      <c r="E277" s="36">
        <f>ROWDATA!D282</f>
        <v>820.40637206999997</v>
      </c>
      <c r="F277" s="36">
        <f>ROWDATA!E282</f>
        <v>791.53198241999996</v>
      </c>
      <c r="G277" s="36">
        <f>ROWDATA!E282</f>
        <v>791.53198241999996</v>
      </c>
      <c r="H277" s="36">
        <f>ROWDATA!E282</f>
        <v>791.53198241999996</v>
      </c>
      <c r="I277" s="36">
        <f>ROWDATA!F282</f>
        <v>812.42773437999995</v>
      </c>
      <c r="J277" s="36">
        <f>ROWDATA!F282</f>
        <v>812.42773437999995</v>
      </c>
      <c r="K277" s="36">
        <f>ROWDATA!G282</f>
        <v>789.73718262</v>
      </c>
      <c r="L277" s="36">
        <f>ROWDATA!H282</f>
        <v>820.59051513999998</v>
      </c>
      <c r="M277" s="36">
        <f>ROWDATA!H282</f>
        <v>820.59051513999998</v>
      </c>
    </row>
    <row r="278" spans="1:13" x14ac:dyDescent="0.2">
      <c r="A278" s="34">
        <f>ROWDATA!B283</f>
        <v>44232.4375</v>
      </c>
      <c r="B278" s="36">
        <f>ROWDATA!C283</f>
        <v>831.96313477000001</v>
      </c>
      <c r="C278" s="36">
        <f>ROWDATA!C283</f>
        <v>831.96313477000001</v>
      </c>
      <c r="D278" s="36">
        <f>ROWDATA!D283</f>
        <v>828.67907715000001</v>
      </c>
      <c r="E278" s="36">
        <f>ROWDATA!D283</f>
        <v>828.67907715000001</v>
      </c>
      <c r="F278" s="36">
        <f>ROWDATA!E283</f>
        <v>798.78912353999999</v>
      </c>
      <c r="G278" s="36">
        <f>ROWDATA!E283</f>
        <v>798.78912353999999</v>
      </c>
      <c r="H278" s="36">
        <f>ROWDATA!E283</f>
        <v>798.78912353999999</v>
      </c>
      <c r="I278" s="36">
        <f>ROWDATA!F283</f>
        <v>822.09899901999995</v>
      </c>
      <c r="J278" s="36">
        <f>ROWDATA!F283</f>
        <v>822.09899901999995</v>
      </c>
      <c r="K278" s="36">
        <f>ROWDATA!G283</f>
        <v>811.39916991999996</v>
      </c>
      <c r="L278" s="36">
        <f>ROWDATA!H283</f>
        <v>842.42529296999999</v>
      </c>
      <c r="M278" s="36">
        <f>ROWDATA!H283</f>
        <v>842.42529296999999</v>
      </c>
    </row>
    <row r="279" spans="1:13" x14ac:dyDescent="0.2">
      <c r="A279" s="34">
        <f>ROWDATA!B284</f>
        <v>44232.438194444447</v>
      </c>
      <c r="B279" s="36">
        <f>ROWDATA!C284</f>
        <v>834.70373534999999</v>
      </c>
      <c r="C279" s="36">
        <f>ROWDATA!C284</f>
        <v>834.70373534999999</v>
      </c>
      <c r="D279" s="36">
        <f>ROWDATA!D284</f>
        <v>811.17584228999999</v>
      </c>
      <c r="E279" s="36">
        <f>ROWDATA!D284</f>
        <v>811.17584228999999</v>
      </c>
      <c r="F279" s="36">
        <f>ROWDATA!E284</f>
        <v>808.65570068</v>
      </c>
      <c r="G279" s="36">
        <f>ROWDATA!E284</f>
        <v>808.65570068</v>
      </c>
      <c r="H279" s="36">
        <f>ROWDATA!E284</f>
        <v>808.65570068</v>
      </c>
      <c r="I279" s="36">
        <f>ROWDATA!F284</f>
        <v>818.11401366999996</v>
      </c>
      <c r="J279" s="36">
        <f>ROWDATA!F284</f>
        <v>818.11401366999996</v>
      </c>
      <c r="K279" s="36">
        <f>ROWDATA!G284</f>
        <v>810.07116699000005</v>
      </c>
      <c r="L279" s="36">
        <f>ROWDATA!H284</f>
        <v>855.20660399999997</v>
      </c>
      <c r="M279" s="36">
        <f>ROWDATA!H284</f>
        <v>855.20660399999997</v>
      </c>
    </row>
    <row r="280" spans="1:13" x14ac:dyDescent="0.2">
      <c r="A280" s="34">
        <f>ROWDATA!B285</f>
        <v>44232.438888888886</v>
      </c>
      <c r="B280" s="36">
        <f>ROWDATA!C285</f>
        <v>838.91113281000003</v>
      </c>
      <c r="C280" s="36">
        <f>ROWDATA!C285</f>
        <v>838.91113281000003</v>
      </c>
      <c r="D280" s="36">
        <f>ROWDATA!D285</f>
        <v>814.01745604999996</v>
      </c>
      <c r="E280" s="36">
        <f>ROWDATA!D285</f>
        <v>814.01745604999996</v>
      </c>
      <c r="F280" s="36">
        <f>ROWDATA!E285</f>
        <v>817.33319091999999</v>
      </c>
      <c r="G280" s="36">
        <f>ROWDATA!E285</f>
        <v>817.33319091999999</v>
      </c>
      <c r="H280" s="36">
        <f>ROWDATA!E285</f>
        <v>817.33319091999999</v>
      </c>
      <c r="I280" s="36">
        <f>ROWDATA!F285</f>
        <v>815.42462158000001</v>
      </c>
      <c r="J280" s="36">
        <f>ROWDATA!F285</f>
        <v>815.42462158000001</v>
      </c>
      <c r="K280" s="36">
        <f>ROWDATA!G285</f>
        <v>814.43841553000004</v>
      </c>
      <c r="L280" s="36">
        <f>ROWDATA!H285</f>
        <v>855.23986816000001</v>
      </c>
      <c r="M280" s="36">
        <f>ROWDATA!H285</f>
        <v>855.23986816000001</v>
      </c>
    </row>
    <row r="281" spans="1:13" x14ac:dyDescent="0.2">
      <c r="A281" s="34">
        <f>ROWDATA!B286</f>
        <v>44232.439583333333</v>
      </c>
      <c r="B281" s="36">
        <f>ROWDATA!C286</f>
        <v>814.16546631000006</v>
      </c>
      <c r="C281" s="36">
        <f>ROWDATA!C286</f>
        <v>814.16546631000006</v>
      </c>
      <c r="D281" s="36">
        <f>ROWDATA!D286</f>
        <v>829.87207031000003</v>
      </c>
      <c r="E281" s="36">
        <f>ROWDATA!D286</f>
        <v>829.87207031000003</v>
      </c>
      <c r="F281" s="36">
        <f>ROWDATA!E286</f>
        <v>822.56768798999997</v>
      </c>
      <c r="G281" s="36">
        <f>ROWDATA!E286</f>
        <v>822.56768798999997</v>
      </c>
      <c r="H281" s="36">
        <f>ROWDATA!E286</f>
        <v>822.56768798999997</v>
      </c>
      <c r="I281" s="36">
        <f>ROWDATA!F286</f>
        <v>820.88385010000002</v>
      </c>
      <c r="J281" s="36">
        <f>ROWDATA!F286</f>
        <v>820.88385010000002</v>
      </c>
      <c r="K281" s="36">
        <f>ROWDATA!G286</f>
        <v>825.21704102000001</v>
      </c>
      <c r="L281" s="36">
        <f>ROWDATA!H286</f>
        <v>858.26916503999996</v>
      </c>
      <c r="M281" s="36">
        <f>ROWDATA!H286</f>
        <v>858.26916503999996</v>
      </c>
    </row>
    <row r="282" spans="1:13" x14ac:dyDescent="0.2">
      <c r="A282" s="34">
        <f>ROWDATA!B287</f>
        <v>44232.44027777778</v>
      </c>
      <c r="B282" s="36">
        <f>ROWDATA!C287</f>
        <v>828.54565430000002</v>
      </c>
      <c r="C282" s="36">
        <f>ROWDATA!C287</f>
        <v>828.54565430000002</v>
      </c>
      <c r="D282" s="36">
        <f>ROWDATA!D287</f>
        <v>840.34252930000002</v>
      </c>
      <c r="E282" s="36">
        <f>ROWDATA!D287</f>
        <v>840.34252930000002</v>
      </c>
      <c r="F282" s="36">
        <f>ROWDATA!E287</f>
        <v>822.75286864999998</v>
      </c>
      <c r="G282" s="36">
        <f>ROWDATA!E287</f>
        <v>822.75286864999998</v>
      </c>
      <c r="H282" s="36">
        <f>ROWDATA!E287</f>
        <v>822.75286864999998</v>
      </c>
      <c r="I282" s="36">
        <f>ROWDATA!F287</f>
        <v>832.07775878999996</v>
      </c>
      <c r="J282" s="36">
        <f>ROWDATA!F287</f>
        <v>832.07775878999996</v>
      </c>
      <c r="K282" s="36">
        <f>ROWDATA!G287</f>
        <v>823.76708984000004</v>
      </c>
      <c r="L282" s="36">
        <f>ROWDATA!H287</f>
        <v>856.32183838000003</v>
      </c>
      <c r="M282" s="36">
        <f>ROWDATA!H287</f>
        <v>856.32183838000003</v>
      </c>
    </row>
    <row r="283" spans="1:13" x14ac:dyDescent="0.2">
      <c r="A283" s="34">
        <f>ROWDATA!B288</f>
        <v>44232.440972222219</v>
      </c>
      <c r="B283" s="36">
        <f>ROWDATA!C288</f>
        <v>839.71734618999994</v>
      </c>
      <c r="C283" s="36">
        <f>ROWDATA!C288</f>
        <v>839.71734618999994</v>
      </c>
      <c r="D283" s="36">
        <f>ROWDATA!D288</f>
        <v>840.65637206999997</v>
      </c>
      <c r="E283" s="36">
        <f>ROWDATA!D288</f>
        <v>840.65637206999997</v>
      </c>
      <c r="F283" s="36">
        <f>ROWDATA!E288</f>
        <v>821.70300293000003</v>
      </c>
      <c r="G283" s="36">
        <f>ROWDATA!E288</f>
        <v>821.70300293000003</v>
      </c>
      <c r="H283" s="36">
        <f>ROWDATA!E288</f>
        <v>821.70300293000003</v>
      </c>
      <c r="I283" s="36">
        <f>ROWDATA!F288</f>
        <v>832.66101074000005</v>
      </c>
      <c r="J283" s="36">
        <f>ROWDATA!F288</f>
        <v>832.66101074000005</v>
      </c>
      <c r="K283" s="36">
        <f>ROWDATA!G288</f>
        <v>828.06451416000004</v>
      </c>
      <c r="L283" s="36">
        <f>ROWDATA!H288</f>
        <v>862.31329345999995</v>
      </c>
      <c r="M283" s="36">
        <f>ROWDATA!H288</f>
        <v>862.31329345999995</v>
      </c>
    </row>
    <row r="284" spans="1:13" x14ac:dyDescent="0.2">
      <c r="A284" s="34">
        <f>ROWDATA!B289</f>
        <v>44232.441666666666</v>
      </c>
      <c r="B284" s="36">
        <f>ROWDATA!C289</f>
        <v>849.71240234000004</v>
      </c>
      <c r="C284" s="36">
        <f>ROWDATA!C289</f>
        <v>849.71240234000004</v>
      </c>
      <c r="D284" s="36">
        <f>ROWDATA!D289</f>
        <v>814.28405762</v>
      </c>
      <c r="E284" s="36">
        <f>ROWDATA!D289</f>
        <v>814.28405762</v>
      </c>
      <c r="F284" s="36">
        <f>ROWDATA!E289</f>
        <v>816.12890625</v>
      </c>
      <c r="G284" s="36">
        <f>ROWDATA!E289</f>
        <v>816.12890625</v>
      </c>
      <c r="H284" s="36">
        <f>ROWDATA!E289</f>
        <v>816.12890625</v>
      </c>
      <c r="I284" s="36">
        <f>ROWDATA!F289</f>
        <v>839.01092529000005</v>
      </c>
      <c r="J284" s="36">
        <f>ROWDATA!F289</f>
        <v>839.01092529000005</v>
      </c>
      <c r="K284" s="36">
        <f>ROWDATA!G289</f>
        <v>834.16107178000004</v>
      </c>
      <c r="L284" s="36">
        <f>ROWDATA!H289</f>
        <v>863.19525146000001</v>
      </c>
      <c r="M284" s="36">
        <f>ROWDATA!H289</f>
        <v>863.19525146000001</v>
      </c>
    </row>
    <row r="285" spans="1:13" x14ac:dyDescent="0.2">
      <c r="A285" s="34">
        <f>ROWDATA!B290</f>
        <v>44232.442361111112</v>
      </c>
      <c r="B285" s="36">
        <f>ROWDATA!C290</f>
        <v>846.89111328000001</v>
      </c>
      <c r="C285" s="36">
        <f>ROWDATA!C290</f>
        <v>846.89111328000001</v>
      </c>
      <c r="D285" s="36">
        <f>ROWDATA!D290</f>
        <v>826.43438720999995</v>
      </c>
      <c r="E285" s="36">
        <f>ROWDATA!D290</f>
        <v>826.43438720999995</v>
      </c>
      <c r="F285" s="36">
        <f>ROWDATA!E290</f>
        <v>823.40148925999995</v>
      </c>
      <c r="G285" s="36">
        <f>ROWDATA!E290</f>
        <v>823.40148925999995</v>
      </c>
      <c r="H285" s="36">
        <f>ROWDATA!E290</f>
        <v>823.40148925999995</v>
      </c>
      <c r="I285" s="36">
        <f>ROWDATA!F290</f>
        <v>836.37048340000001</v>
      </c>
      <c r="J285" s="36">
        <f>ROWDATA!F290</f>
        <v>836.37048340000001</v>
      </c>
      <c r="K285" s="36">
        <f>ROWDATA!G290</f>
        <v>839.06982421999999</v>
      </c>
      <c r="L285" s="36">
        <f>ROWDATA!H290</f>
        <v>862.74578856999995</v>
      </c>
      <c r="M285" s="36">
        <f>ROWDATA!H290</f>
        <v>862.74578856999995</v>
      </c>
    </row>
    <row r="286" spans="1:13" x14ac:dyDescent="0.2">
      <c r="A286" s="34">
        <f>ROWDATA!B291</f>
        <v>44232.443055555559</v>
      </c>
      <c r="B286" s="36">
        <f>ROWDATA!C291</f>
        <v>838.37921143000005</v>
      </c>
      <c r="C286" s="36">
        <f>ROWDATA!C291</f>
        <v>838.37921143000005</v>
      </c>
      <c r="D286" s="36">
        <f>ROWDATA!D291</f>
        <v>826.43438720999995</v>
      </c>
      <c r="E286" s="36">
        <f>ROWDATA!D291</f>
        <v>826.43438720999995</v>
      </c>
      <c r="F286" s="36">
        <f>ROWDATA!E291</f>
        <v>829.11456298999997</v>
      </c>
      <c r="G286" s="36">
        <f>ROWDATA!E291</f>
        <v>829.11456298999997</v>
      </c>
      <c r="H286" s="36">
        <f>ROWDATA!E291</f>
        <v>829.11456298999997</v>
      </c>
      <c r="I286" s="36">
        <f>ROWDATA!F291</f>
        <v>840.51745604999996</v>
      </c>
      <c r="J286" s="36">
        <f>ROWDATA!F291</f>
        <v>840.51745604999996</v>
      </c>
      <c r="K286" s="36">
        <f>ROWDATA!G291</f>
        <v>840.39758300999995</v>
      </c>
      <c r="L286" s="36">
        <f>ROWDATA!H291</f>
        <v>863.92736816000001</v>
      </c>
      <c r="M286" s="36">
        <f>ROWDATA!H291</f>
        <v>863.92736816000001</v>
      </c>
    </row>
    <row r="287" spans="1:13" x14ac:dyDescent="0.2">
      <c r="A287" s="34">
        <f>ROWDATA!B292</f>
        <v>44232.443749999999</v>
      </c>
      <c r="B287" s="36">
        <f>ROWDATA!C292</f>
        <v>839.00817871000004</v>
      </c>
      <c r="C287" s="36">
        <f>ROWDATA!C292</f>
        <v>839.00817871000004</v>
      </c>
      <c r="D287" s="36">
        <f>ROWDATA!D292</f>
        <v>832.94891356999995</v>
      </c>
      <c r="E287" s="36">
        <f>ROWDATA!D292</f>
        <v>832.94891356999995</v>
      </c>
      <c r="F287" s="36">
        <f>ROWDATA!E292</f>
        <v>837.32885741999996</v>
      </c>
      <c r="G287" s="36">
        <f>ROWDATA!E292</f>
        <v>837.32885741999996</v>
      </c>
      <c r="H287" s="36">
        <f>ROWDATA!E292</f>
        <v>837.32885741999996</v>
      </c>
      <c r="I287" s="36">
        <f>ROWDATA!F292</f>
        <v>840.90618896000001</v>
      </c>
      <c r="J287" s="36">
        <f>ROWDATA!F292</f>
        <v>840.90618896000001</v>
      </c>
      <c r="K287" s="36">
        <f>ROWDATA!G292</f>
        <v>843.61193848000005</v>
      </c>
      <c r="L287" s="36">
        <f>ROWDATA!H292</f>
        <v>867.93853760000002</v>
      </c>
      <c r="M287" s="36">
        <f>ROWDATA!H292</f>
        <v>867.93853760000002</v>
      </c>
    </row>
    <row r="288" spans="1:13" x14ac:dyDescent="0.2">
      <c r="A288" s="34">
        <f>ROWDATA!B293</f>
        <v>44232.444444444445</v>
      </c>
      <c r="B288" s="36">
        <f>ROWDATA!C293</f>
        <v>843.47357178000004</v>
      </c>
      <c r="C288" s="36">
        <f>ROWDATA!C293</f>
        <v>843.47357178000004</v>
      </c>
      <c r="D288" s="36">
        <f>ROWDATA!D293</f>
        <v>843.65460204999999</v>
      </c>
      <c r="E288" s="36">
        <f>ROWDATA!D293</f>
        <v>843.65460204999999</v>
      </c>
      <c r="F288" s="36">
        <f>ROWDATA!E293</f>
        <v>837.09716796999999</v>
      </c>
      <c r="G288" s="36">
        <f>ROWDATA!E293</f>
        <v>837.09716796999999</v>
      </c>
      <c r="H288" s="36">
        <f>ROWDATA!E293</f>
        <v>837.09716796999999</v>
      </c>
      <c r="I288" s="36">
        <f>ROWDATA!F293</f>
        <v>838.73547363</v>
      </c>
      <c r="J288" s="36">
        <f>ROWDATA!F293</f>
        <v>838.73547363</v>
      </c>
      <c r="K288" s="36">
        <f>ROWDATA!G293</f>
        <v>842.94793701000003</v>
      </c>
      <c r="L288" s="36">
        <f>ROWDATA!H293</f>
        <v>867.93853760000002</v>
      </c>
      <c r="M288" s="36">
        <f>ROWDATA!H293</f>
        <v>867.93853760000002</v>
      </c>
    </row>
    <row r="289" spans="1:13" x14ac:dyDescent="0.2">
      <c r="A289" s="34">
        <f>ROWDATA!B294</f>
        <v>44232.445138888892</v>
      </c>
      <c r="B289" s="36">
        <f>ROWDATA!C294</f>
        <v>848.37420654000005</v>
      </c>
      <c r="C289" s="36">
        <f>ROWDATA!C294</f>
        <v>848.37420654000005</v>
      </c>
      <c r="D289" s="36">
        <f>ROWDATA!D294</f>
        <v>843.08953856999995</v>
      </c>
      <c r="E289" s="36">
        <f>ROWDATA!D294</f>
        <v>843.08953856999995</v>
      </c>
      <c r="F289" s="36">
        <f>ROWDATA!E294</f>
        <v>837.46759033000001</v>
      </c>
      <c r="G289" s="36">
        <f>ROWDATA!E294</f>
        <v>837.46759033000001</v>
      </c>
      <c r="H289" s="36">
        <f>ROWDATA!E294</f>
        <v>837.46759033000001</v>
      </c>
      <c r="I289" s="36">
        <f>ROWDATA!F294</f>
        <v>836.27337646000001</v>
      </c>
      <c r="J289" s="36">
        <f>ROWDATA!F294</f>
        <v>836.27337646000001</v>
      </c>
      <c r="K289" s="36">
        <f>ROWDATA!G294</f>
        <v>838.33599853999999</v>
      </c>
      <c r="L289" s="36">
        <f>ROWDATA!H294</f>
        <v>872.19903564000003</v>
      </c>
      <c r="M289" s="36">
        <f>ROWDATA!H294</f>
        <v>872.19903564000003</v>
      </c>
    </row>
    <row r="290" spans="1:13" x14ac:dyDescent="0.2">
      <c r="A290" s="34">
        <f>ROWDATA!B295</f>
        <v>44232.445833333331</v>
      </c>
      <c r="B290" s="36">
        <f>ROWDATA!C295</f>
        <v>852.33996581999997</v>
      </c>
      <c r="C290" s="36">
        <f>ROWDATA!C295</f>
        <v>852.33996581999997</v>
      </c>
      <c r="D290" s="36">
        <f>ROWDATA!D295</f>
        <v>837.10852050999995</v>
      </c>
      <c r="E290" s="36">
        <f>ROWDATA!D295</f>
        <v>837.10852050999995</v>
      </c>
      <c r="F290" s="36">
        <f>ROWDATA!E295</f>
        <v>836.64941406000003</v>
      </c>
      <c r="G290" s="36">
        <f>ROWDATA!E295</f>
        <v>836.64941406000003</v>
      </c>
      <c r="H290" s="36">
        <f>ROWDATA!E295</f>
        <v>836.64941406000003</v>
      </c>
      <c r="I290" s="36">
        <f>ROWDATA!F295</f>
        <v>841.50555420000001</v>
      </c>
      <c r="J290" s="36">
        <f>ROWDATA!F295</f>
        <v>841.50555420000001</v>
      </c>
      <c r="K290" s="36">
        <f>ROWDATA!G295</f>
        <v>828.60601807</v>
      </c>
      <c r="L290" s="36">
        <f>ROWDATA!H295</f>
        <v>874.11334228999999</v>
      </c>
      <c r="M290" s="36">
        <f>ROWDATA!H295</f>
        <v>874.11334228999999</v>
      </c>
    </row>
    <row r="291" spans="1:13" x14ac:dyDescent="0.2">
      <c r="A291" s="34">
        <f>ROWDATA!B296</f>
        <v>44232.446527777778</v>
      </c>
      <c r="B291" s="36">
        <f>ROWDATA!C296</f>
        <v>853.43609618999994</v>
      </c>
      <c r="C291" s="36">
        <f>ROWDATA!C296</f>
        <v>853.43609618999994</v>
      </c>
      <c r="D291" s="36">
        <f>ROWDATA!D296</f>
        <v>851.36230468999997</v>
      </c>
      <c r="E291" s="36">
        <f>ROWDATA!D296</f>
        <v>851.36230468999997</v>
      </c>
      <c r="F291" s="36">
        <f>ROWDATA!E296</f>
        <v>833.93188477000001</v>
      </c>
      <c r="G291" s="36">
        <f>ROWDATA!E296</f>
        <v>833.93188477000001</v>
      </c>
      <c r="H291" s="36">
        <f>ROWDATA!E296</f>
        <v>833.93188477000001</v>
      </c>
      <c r="I291" s="36">
        <f>ROWDATA!F296</f>
        <v>841.26263428000004</v>
      </c>
      <c r="J291" s="36">
        <f>ROWDATA!F296</f>
        <v>841.26263428000004</v>
      </c>
      <c r="K291" s="36">
        <f>ROWDATA!G296</f>
        <v>846.21447753999996</v>
      </c>
      <c r="L291" s="36">
        <f>ROWDATA!H296</f>
        <v>878.79003906000003</v>
      </c>
      <c r="M291" s="36">
        <f>ROWDATA!H296</f>
        <v>878.79003906000003</v>
      </c>
    </row>
    <row r="292" spans="1:13" x14ac:dyDescent="0.2">
      <c r="A292" s="34">
        <f>ROWDATA!B297</f>
        <v>44232.447222222225</v>
      </c>
      <c r="B292" s="36">
        <f>ROWDATA!C297</f>
        <v>854.64526366999996</v>
      </c>
      <c r="C292" s="36">
        <f>ROWDATA!C297</f>
        <v>854.64526366999996</v>
      </c>
      <c r="D292" s="36">
        <f>ROWDATA!D297</f>
        <v>859.39929199000005</v>
      </c>
      <c r="E292" s="36">
        <f>ROWDATA!D297</f>
        <v>859.39929199000005</v>
      </c>
      <c r="F292" s="36">
        <f>ROWDATA!E297</f>
        <v>831.39953613</v>
      </c>
      <c r="G292" s="36">
        <f>ROWDATA!E297</f>
        <v>831.39953613</v>
      </c>
      <c r="H292" s="36">
        <f>ROWDATA!E297</f>
        <v>831.39953613</v>
      </c>
      <c r="I292" s="36">
        <f>ROWDATA!F297</f>
        <v>850.25299071999996</v>
      </c>
      <c r="J292" s="36">
        <f>ROWDATA!F297</f>
        <v>850.25299071999996</v>
      </c>
      <c r="K292" s="36">
        <f>ROWDATA!G297</f>
        <v>849.97039795000001</v>
      </c>
      <c r="L292" s="36">
        <f>ROWDATA!H297</f>
        <v>875.56097411999997</v>
      </c>
      <c r="M292" s="36">
        <f>ROWDATA!H297</f>
        <v>875.56097411999997</v>
      </c>
    </row>
    <row r="293" spans="1:13" x14ac:dyDescent="0.2">
      <c r="A293" s="34">
        <f>ROWDATA!B298</f>
        <v>44232.447916666664</v>
      </c>
      <c r="B293" s="36">
        <f>ROWDATA!C298</f>
        <v>869.62145996000004</v>
      </c>
      <c r="C293" s="36">
        <f>ROWDATA!C298</f>
        <v>869.62145996000004</v>
      </c>
      <c r="D293" s="36">
        <f>ROWDATA!D298</f>
        <v>859.82305908000001</v>
      </c>
      <c r="E293" s="36">
        <f>ROWDATA!D298</f>
        <v>859.82305908000001</v>
      </c>
      <c r="F293" s="36">
        <f>ROWDATA!E298</f>
        <v>832.37231444999998</v>
      </c>
      <c r="G293" s="36">
        <f>ROWDATA!E298</f>
        <v>832.37231444999998</v>
      </c>
      <c r="H293" s="36">
        <f>ROWDATA!E298</f>
        <v>832.37231444999998</v>
      </c>
      <c r="I293" s="36">
        <f>ROWDATA!F298</f>
        <v>845.50665283000001</v>
      </c>
      <c r="J293" s="36">
        <f>ROWDATA!F298</f>
        <v>845.50665283000001</v>
      </c>
      <c r="K293" s="36">
        <f>ROWDATA!G298</f>
        <v>848.99243163999995</v>
      </c>
      <c r="L293" s="36">
        <f>ROWDATA!H298</f>
        <v>872.46563720999995</v>
      </c>
      <c r="M293" s="36">
        <f>ROWDATA!H298</f>
        <v>872.46563720999995</v>
      </c>
    </row>
    <row r="294" spans="1:13" x14ac:dyDescent="0.2">
      <c r="A294" s="34">
        <f>ROWDATA!B299</f>
        <v>44232.448611111111</v>
      </c>
      <c r="B294" s="36">
        <f>ROWDATA!C299</f>
        <v>863.15692138999998</v>
      </c>
      <c r="C294" s="36">
        <f>ROWDATA!C299</f>
        <v>863.15692138999998</v>
      </c>
      <c r="D294" s="36">
        <f>ROWDATA!D299</f>
        <v>854.97253418000003</v>
      </c>
      <c r="E294" s="36">
        <f>ROWDATA!D299</f>
        <v>854.97253418000003</v>
      </c>
      <c r="F294" s="36">
        <f>ROWDATA!E299</f>
        <v>832.27960204999999</v>
      </c>
      <c r="G294" s="36">
        <f>ROWDATA!E299</f>
        <v>832.27960204999999</v>
      </c>
      <c r="H294" s="36">
        <f>ROWDATA!E299</f>
        <v>832.27960204999999</v>
      </c>
      <c r="I294" s="36">
        <f>ROWDATA!F299</f>
        <v>846.91607666000004</v>
      </c>
      <c r="J294" s="36">
        <f>ROWDATA!F299</f>
        <v>846.91607666000004</v>
      </c>
      <c r="K294" s="36">
        <f>ROWDATA!G299</f>
        <v>851.62982178000004</v>
      </c>
      <c r="L294" s="36">
        <f>ROWDATA!H299</f>
        <v>872.46563720999995</v>
      </c>
      <c r="M294" s="36">
        <f>ROWDATA!H299</f>
        <v>872.46563720999995</v>
      </c>
    </row>
    <row r="295" spans="1:13" x14ac:dyDescent="0.2">
      <c r="A295" s="34">
        <f>ROWDATA!B300</f>
        <v>44232.449305555558</v>
      </c>
      <c r="B295" s="36">
        <f>ROWDATA!C300</f>
        <v>862.15747069999998</v>
      </c>
      <c r="C295" s="36">
        <f>ROWDATA!C300</f>
        <v>862.15747069999998</v>
      </c>
      <c r="D295" s="36">
        <f>ROWDATA!D300</f>
        <v>855.64752196999996</v>
      </c>
      <c r="E295" s="36">
        <f>ROWDATA!D300</f>
        <v>855.64752196999996</v>
      </c>
      <c r="F295" s="36">
        <f>ROWDATA!E300</f>
        <v>838.11621093999997</v>
      </c>
      <c r="G295" s="36">
        <f>ROWDATA!E300</f>
        <v>838.11621093999997</v>
      </c>
      <c r="H295" s="36">
        <f>ROWDATA!E300</f>
        <v>838.11621093999997</v>
      </c>
      <c r="I295" s="36">
        <f>ROWDATA!F300</f>
        <v>855.85772704999999</v>
      </c>
      <c r="J295" s="36">
        <f>ROWDATA!F300</f>
        <v>855.85772704999999</v>
      </c>
      <c r="K295" s="36">
        <f>ROWDATA!G300</f>
        <v>849.44635010000002</v>
      </c>
      <c r="L295" s="36">
        <f>ROWDATA!H300</f>
        <v>870.05224609000004</v>
      </c>
      <c r="M295" s="36">
        <f>ROWDATA!H300</f>
        <v>870.05224609000004</v>
      </c>
    </row>
    <row r="296" spans="1:13" x14ac:dyDescent="0.2">
      <c r="A296" s="34">
        <f>ROWDATA!B301</f>
        <v>44232.45</v>
      </c>
      <c r="B296" s="36">
        <f>ROWDATA!C301</f>
        <v>867.55780029000005</v>
      </c>
      <c r="C296" s="36">
        <f>ROWDATA!C301</f>
        <v>867.55780029000005</v>
      </c>
      <c r="D296" s="36">
        <f>ROWDATA!D301</f>
        <v>860.67083739999998</v>
      </c>
      <c r="E296" s="36">
        <f>ROWDATA!D301</f>
        <v>860.67083739999998</v>
      </c>
      <c r="F296" s="36">
        <f>ROWDATA!E301</f>
        <v>841.99182128999996</v>
      </c>
      <c r="G296" s="36">
        <f>ROWDATA!E301</f>
        <v>841.99182128999996</v>
      </c>
      <c r="H296" s="36">
        <f>ROWDATA!E301</f>
        <v>841.99182128999996</v>
      </c>
      <c r="I296" s="36">
        <f>ROWDATA!F301</f>
        <v>863.64910888999998</v>
      </c>
      <c r="J296" s="36">
        <f>ROWDATA!F301</f>
        <v>863.64910888999998</v>
      </c>
      <c r="K296" s="36">
        <f>ROWDATA!G301</f>
        <v>859.57843018000005</v>
      </c>
      <c r="L296" s="36">
        <f>ROWDATA!H301</f>
        <v>873.19781493999994</v>
      </c>
      <c r="M296" s="36">
        <f>ROWDATA!H301</f>
        <v>873.19781493999994</v>
      </c>
    </row>
    <row r="297" spans="1:13" x14ac:dyDescent="0.2">
      <c r="A297" s="34">
        <f>ROWDATA!B302</f>
        <v>44232.450694444444</v>
      </c>
      <c r="B297" s="36">
        <f>ROWDATA!C302</f>
        <v>870.81433104999996</v>
      </c>
      <c r="C297" s="36">
        <f>ROWDATA!C302</f>
        <v>870.81433104999996</v>
      </c>
      <c r="D297" s="36">
        <f>ROWDATA!D302</f>
        <v>855.53759765999996</v>
      </c>
      <c r="E297" s="36">
        <f>ROWDATA!D302</f>
        <v>855.53759765999996</v>
      </c>
      <c r="F297" s="36">
        <f>ROWDATA!E302</f>
        <v>846.33056640999996</v>
      </c>
      <c r="G297" s="36">
        <f>ROWDATA!E302</f>
        <v>846.33056640999996</v>
      </c>
      <c r="H297" s="36">
        <f>ROWDATA!E302</f>
        <v>846.33056640999996</v>
      </c>
      <c r="I297" s="36">
        <f>ROWDATA!F302</f>
        <v>846.31671143000005</v>
      </c>
      <c r="J297" s="36">
        <f>ROWDATA!F302</f>
        <v>846.31671143000005</v>
      </c>
      <c r="K297" s="36">
        <f>ROWDATA!G302</f>
        <v>863.49114989999998</v>
      </c>
      <c r="L297" s="36">
        <f>ROWDATA!H302</f>
        <v>880.90350341999999</v>
      </c>
      <c r="M297" s="36">
        <f>ROWDATA!H302</f>
        <v>880.90350341999999</v>
      </c>
    </row>
    <row r="298" spans="1:13" x14ac:dyDescent="0.2">
      <c r="A298" s="34">
        <f>ROWDATA!B303</f>
        <v>44232.451388888891</v>
      </c>
      <c r="B298" s="36">
        <f>ROWDATA!C303</f>
        <v>855.72546387</v>
      </c>
      <c r="C298" s="36">
        <f>ROWDATA!C303</f>
        <v>855.72546387</v>
      </c>
      <c r="D298" s="36">
        <f>ROWDATA!D303</f>
        <v>853.90515137</v>
      </c>
      <c r="E298" s="36">
        <f>ROWDATA!D303</f>
        <v>853.90515137</v>
      </c>
      <c r="F298" s="36">
        <f>ROWDATA!E303</f>
        <v>847.48858643000005</v>
      </c>
      <c r="G298" s="36">
        <f>ROWDATA!E303</f>
        <v>847.48858643000005</v>
      </c>
      <c r="H298" s="36">
        <f>ROWDATA!E303</f>
        <v>847.48858643000005</v>
      </c>
      <c r="I298" s="36">
        <f>ROWDATA!F303</f>
        <v>840.51745604999996</v>
      </c>
      <c r="J298" s="36">
        <f>ROWDATA!F303</f>
        <v>840.51745604999996</v>
      </c>
      <c r="K298" s="36">
        <f>ROWDATA!G303</f>
        <v>866.09423828000001</v>
      </c>
      <c r="L298" s="36">
        <f>ROWDATA!H303</f>
        <v>877.64172363</v>
      </c>
      <c r="M298" s="36">
        <f>ROWDATA!H303</f>
        <v>877.64172363</v>
      </c>
    </row>
    <row r="299" spans="1:13" x14ac:dyDescent="0.2">
      <c r="A299" s="34">
        <f>ROWDATA!B304</f>
        <v>44232.45208333333</v>
      </c>
      <c r="B299" s="36">
        <f>ROWDATA!C304</f>
        <v>875.69873046999999</v>
      </c>
      <c r="C299" s="36">
        <f>ROWDATA!C304</f>
        <v>875.69873046999999</v>
      </c>
      <c r="D299" s="36">
        <f>ROWDATA!D304</f>
        <v>870.35614013999998</v>
      </c>
      <c r="E299" s="36">
        <f>ROWDATA!D304</f>
        <v>870.35614013999998</v>
      </c>
      <c r="F299" s="36">
        <f>ROWDATA!E304</f>
        <v>843.28881836000005</v>
      </c>
      <c r="G299" s="36">
        <f>ROWDATA!E304</f>
        <v>843.28881836000005</v>
      </c>
      <c r="H299" s="36">
        <f>ROWDATA!E304</f>
        <v>843.28881836000005</v>
      </c>
      <c r="I299" s="36">
        <f>ROWDATA!F304</f>
        <v>850.10717772999999</v>
      </c>
      <c r="J299" s="36">
        <f>ROWDATA!F304</f>
        <v>850.10717772999999</v>
      </c>
      <c r="K299" s="36">
        <f>ROWDATA!G304</f>
        <v>866.51324463000003</v>
      </c>
      <c r="L299" s="36">
        <f>ROWDATA!H304</f>
        <v>868.08831786999997</v>
      </c>
      <c r="M299" s="36">
        <f>ROWDATA!H304</f>
        <v>868.08831786999997</v>
      </c>
    </row>
    <row r="300" spans="1:13" x14ac:dyDescent="0.2">
      <c r="A300" s="34">
        <f>ROWDATA!B305</f>
        <v>44232.452777777777</v>
      </c>
      <c r="B300" s="36">
        <f>ROWDATA!C305</f>
        <v>875.42474364999998</v>
      </c>
      <c r="C300" s="36">
        <f>ROWDATA!C305</f>
        <v>875.42474364999998</v>
      </c>
      <c r="D300" s="36">
        <f>ROWDATA!D305</f>
        <v>873.47998046999999</v>
      </c>
      <c r="E300" s="36">
        <f>ROWDATA!D305</f>
        <v>873.47998046999999</v>
      </c>
      <c r="F300" s="36">
        <f>ROWDATA!E305</f>
        <v>848.98620604999996</v>
      </c>
      <c r="G300" s="36">
        <f>ROWDATA!E305</f>
        <v>848.98620604999996</v>
      </c>
      <c r="H300" s="36">
        <f>ROWDATA!E305</f>
        <v>848.98620604999996</v>
      </c>
      <c r="I300" s="36">
        <f>ROWDATA!F305</f>
        <v>852.69891356999995</v>
      </c>
      <c r="J300" s="36">
        <f>ROWDATA!F305</f>
        <v>852.69891356999995</v>
      </c>
      <c r="K300" s="36">
        <f>ROWDATA!G305</f>
        <v>867.28198241999996</v>
      </c>
      <c r="L300" s="36">
        <f>ROWDATA!H305</f>
        <v>867.23937988</v>
      </c>
      <c r="M300" s="36">
        <f>ROWDATA!H305</f>
        <v>867.23937988</v>
      </c>
    </row>
    <row r="301" spans="1:13" x14ac:dyDescent="0.2">
      <c r="A301" s="34">
        <f>ROWDATA!B306</f>
        <v>44232.453472222223</v>
      </c>
      <c r="B301" s="36">
        <f>ROWDATA!C306</f>
        <v>888.90148925999995</v>
      </c>
      <c r="C301" s="36">
        <f>ROWDATA!C306</f>
        <v>888.90148925999995</v>
      </c>
      <c r="D301" s="36">
        <f>ROWDATA!D306</f>
        <v>872.82067871000004</v>
      </c>
      <c r="E301" s="36">
        <f>ROWDATA!D306</f>
        <v>872.82067871000004</v>
      </c>
      <c r="F301" s="36">
        <f>ROWDATA!E306</f>
        <v>844.04528808999999</v>
      </c>
      <c r="G301" s="36">
        <f>ROWDATA!E306</f>
        <v>844.04528808999999</v>
      </c>
      <c r="H301" s="36">
        <f>ROWDATA!E306</f>
        <v>844.04528808999999</v>
      </c>
      <c r="I301" s="36">
        <f>ROWDATA!F306</f>
        <v>856.92681885000002</v>
      </c>
      <c r="J301" s="36">
        <f>ROWDATA!F306</f>
        <v>856.92681885000002</v>
      </c>
      <c r="K301" s="36">
        <f>ROWDATA!G306</f>
        <v>847.59454345999995</v>
      </c>
      <c r="L301" s="36">
        <f>ROWDATA!H306</f>
        <v>830.37609863</v>
      </c>
      <c r="M301" s="36">
        <f>ROWDATA!H306</f>
        <v>830.37609863</v>
      </c>
    </row>
    <row r="302" spans="1:13" x14ac:dyDescent="0.2">
      <c r="A302" s="34">
        <f>ROWDATA!B307</f>
        <v>44232.45416666667</v>
      </c>
      <c r="B302" s="36">
        <f>ROWDATA!C307</f>
        <v>879.93865966999999</v>
      </c>
      <c r="C302" s="36">
        <f>ROWDATA!C307</f>
        <v>879.93865966999999</v>
      </c>
      <c r="D302" s="36">
        <f>ROWDATA!D307</f>
        <v>863.46490478999999</v>
      </c>
      <c r="E302" s="36">
        <f>ROWDATA!D307</f>
        <v>863.46490478999999</v>
      </c>
      <c r="F302" s="36">
        <f>ROWDATA!E307</f>
        <v>811.48114013999998</v>
      </c>
      <c r="G302" s="36">
        <f>ROWDATA!E307</f>
        <v>811.48114013999998</v>
      </c>
      <c r="H302" s="36">
        <f>ROWDATA!E307</f>
        <v>811.48114013999998</v>
      </c>
      <c r="I302" s="36">
        <f>ROWDATA!F307</f>
        <v>854.67510986000002</v>
      </c>
      <c r="J302" s="36">
        <f>ROWDATA!F307</f>
        <v>854.67510986000002</v>
      </c>
      <c r="K302" s="36">
        <f>ROWDATA!G307</f>
        <v>843.33233643000005</v>
      </c>
      <c r="L302" s="36">
        <f>ROWDATA!H307</f>
        <v>830.37609863</v>
      </c>
      <c r="M302" s="36">
        <f>ROWDATA!H307</f>
        <v>830.37609863</v>
      </c>
    </row>
    <row r="303" spans="1:13" x14ac:dyDescent="0.2">
      <c r="A303" s="34">
        <f>ROWDATA!B308</f>
        <v>44232.454861111109</v>
      </c>
      <c r="B303" s="36">
        <f>ROWDATA!C308</f>
        <v>873.03894043000003</v>
      </c>
      <c r="C303" s="36">
        <f>ROWDATA!C308</f>
        <v>873.03894043000003</v>
      </c>
      <c r="D303" s="36">
        <f>ROWDATA!D308</f>
        <v>870.95275878999996</v>
      </c>
      <c r="E303" s="36">
        <f>ROWDATA!D308</f>
        <v>870.95275878999996</v>
      </c>
      <c r="F303" s="36">
        <f>ROWDATA!E308</f>
        <v>839.21258545000001</v>
      </c>
      <c r="G303" s="36">
        <f>ROWDATA!E308</f>
        <v>839.21258545000001</v>
      </c>
      <c r="H303" s="36">
        <f>ROWDATA!E308</f>
        <v>839.21258545000001</v>
      </c>
      <c r="I303" s="36">
        <f>ROWDATA!F308</f>
        <v>845.16662598000005</v>
      </c>
      <c r="J303" s="36">
        <f>ROWDATA!F308</f>
        <v>845.16662598000005</v>
      </c>
      <c r="K303" s="36">
        <f>ROWDATA!G308</f>
        <v>835.29675293000003</v>
      </c>
      <c r="L303" s="36">
        <f>ROWDATA!H308</f>
        <v>874.69567871000004</v>
      </c>
      <c r="M303" s="36">
        <f>ROWDATA!H308</f>
        <v>874.69567871000004</v>
      </c>
    </row>
    <row r="304" spans="1:13" x14ac:dyDescent="0.2">
      <c r="A304" s="34">
        <f>ROWDATA!B309</f>
        <v>44232.455555555556</v>
      </c>
      <c r="B304" s="36">
        <f>ROWDATA!C309</f>
        <v>872.28125</v>
      </c>
      <c r="C304" s="36">
        <f>ROWDATA!C309</f>
        <v>872.28125</v>
      </c>
      <c r="D304" s="36">
        <f>ROWDATA!D309</f>
        <v>874.35913086000005</v>
      </c>
      <c r="E304" s="36">
        <f>ROWDATA!D309</f>
        <v>874.35913086000005</v>
      </c>
      <c r="F304" s="36">
        <f>ROWDATA!E309</f>
        <v>835.32159423999997</v>
      </c>
      <c r="G304" s="36">
        <f>ROWDATA!E309</f>
        <v>835.32159423999997</v>
      </c>
      <c r="H304" s="36">
        <f>ROWDATA!E309</f>
        <v>835.32159423999997</v>
      </c>
      <c r="I304" s="36">
        <f>ROWDATA!F309</f>
        <v>849.62133788999995</v>
      </c>
      <c r="J304" s="36">
        <f>ROWDATA!F309</f>
        <v>849.62133788999995</v>
      </c>
      <c r="K304" s="36">
        <f>ROWDATA!G309</f>
        <v>855.66534423999997</v>
      </c>
      <c r="L304" s="36">
        <f>ROWDATA!H309</f>
        <v>877.09210204999999</v>
      </c>
      <c r="M304" s="36">
        <f>ROWDATA!H309</f>
        <v>877.09210204999999</v>
      </c>
    </row>
    <row r="305" spans="1:13" x14ac:dyDescent="0.2">
      <c r="A305" s="34">
        <f>ROWDATA!B310</f>
        <v>44232.456250000003</v>
      </c>
      <c r="B305" s="36">
        <f>ROWDATA!C310</f>
        <v>879.03601074000005</v>
      </c>
      <c r="C305" s="36">
        <f>ROWDATA!C310</f>
        <v>879.03601074000005</v>
      </c>
      <c r="D305" s="36">
        <f>ROWDATA!D310</f>
        <v>875.86590576000003</v>
      </c>
      <c r="E305" s="36">
        <f>ROWDATA!D310</f>
        <v>875.86590576000003</v>
      </c>
      <c r="F305" s="36">
        <f>ROWDATA!E310</f>
        <v>827.29248046999999</v>
      </c>
      <c r="G305" s="36">
        <f>ROWDATA!E310</f>
        <v>827.29248046999999</v>
      </c>
      <c r="H305" s="36">
        <f>ROWDATA!E310</f>
        <v>827.29248046999999</v>
      </c>
      <c r="I305" s="36">
        <f>ROWDATA!F310</f>
        <v>874.6640625</v>
      </c>
      <c r="J305" s="36">
        <f>ROWDATA!F310</f>
        <v>874.6640625</v>
      </c>
      <c r="K305" s="36">
        <f>ROWDATA!G310</f>
        <v>857.01025390999996</v>
      </c>
      <c r="L305" s="36">
        <f>ROWDATA!H310</f>
        <v>876.27673340000001</v>
      </c>
      <c r="M305" s="36">
        <f>ROWDATA!H310</f>
        <v>876.27673340000001</v>
      </c>
    </row>
    <row r="306" spans="1:13" x14ac:dyDescent="0.2">
      <c r="A306" s="34">
        <f>ROWDATA!B311</f>
        <v>44232.456944444442</v>
      </c>
      <c r="B306" s="36">
        <f>ROWDATA!C311</f>
        <v>883.90411376999998</v>
      </c>
      <c r="C306" s="36">
        <f>ROWDATA!C311</f>
        <v>883.90411376999998</v>
      </c>
      <c r="D306" s="36">
        <f>ROWDATA!D311</f>
        <v>877.73382568</v>
      </c>
      <c r="E306" s="36">
        <f>ROWDATA!D311</f>
        <v>877.73382568</v>
      </c>
      <c r="F306" s="36">
        <f>ROWDATA!E311</f>
        <v>808.62487793000003</v>
      </c>
      <c r="G306" s="36">
        <f>ROWDATA!E311</f>
        <v>808.62487793000003</v>
      </c>
      <c r="H306" s="36">
        <f>ROWDATA!E311</f>
        <v>808.62487793000003</v>
      </c>
      <c r="I306" s="36">
        <f>ROWDATA!F311</f>
        <v>871.92651366999996</v>
      </c>
      <c r="J306" s="36">
        <f>ROWDATA!F311</f>
        <v>871.92651366999996</v>
      </c>
      <c r="K306" s="36">
        <f>ROWDATA!G311</f>
        <v>857.18511963000003</v>
      </c>
      <c r="L306" s="36">
        <f>ROWDATA!H311</f>
        <v>891.93811034999999</v>
      </c>
      <c r="M306" s="36">
        <f>ROWDATA!H311</f>
        <v>891.93811034999999</v>
      </c>
    </row>
    <row r="307" spans="1:13" x14ac:dyDescent="0.2">
      <c r="A307" s="34">
        <f>ROWDATA!B312</f>
        <v>44232.457638888889</v>
      </c>
      <c r="B307" s="36">
        <f>ROWDATA!C312</f>
        <v>879.63244628999996</v>
      </c>
      <c r="C307" s="36">
        <f>ROWDATA!C312</f>
        <v>879.63244628999996</v>
      </c>
      <c r="D307" s="36">
        <f>ROWDATA!D312</f>
        <v>876.58813477000001</v>
      </c>
      <c r="E307" s="36">
        <f>ROWDATA!D312</f>
        <v>876.58813477000001</v>
      </c>
      <c r="F307" s="36">
        <f>ROWDATA!E312</f>
        <v>863.65466308999999</v>
      </c>
      <c r="G307" s="36">
        <f>ROWDATA!E312</f>
        <v>863.65466308999999</v>
      </c>
      <c r="H307" s="36">
        <f>ROWDATA!E312</f>
        <v>863.65466308999999</v>
      </c>
      <c r="I307" s="36">
        <f>ROWDATA!F312</f>
        <v>875.39288329999999</v>
      </c>
      <c r="J307" s="36">
        <f>ROWDATA!F312</f>
        <v>875.39288329999999</v>
      </c>
      <c r="K307" s="36">
        <f>ROWDATA!G312</f>
        <v>858.42529296999999</v>
      </c>
      <c r="L307" s="36">
        <f>ROWDATA!H312</f>
        <v>896.18225098000005</v>
      </c>
      <c r="M307" s="36">
        <f>ROWDATA!H312</f>
        <v>896.18225098000005</v>
      </c>
    </row>
    <row r="308" spans="1:13" x14ac:dyDescent="0.2">
      <c r="A308" s="34">
        <f>ROWDATA!B313</f>
        <v>44232.458333333336</v>
      </c>
      <c r="B308" s="36">
        <f>ROWDATA!C313</f>
        <v>890.19116211000005</v>
      </c>
      <c r="C308" s="36">
        <f>ROWDATA!C313</f>
        <v>890.19116211000005</v>
      </c>
      <c r="D308" s="36">
        <f>ROWDATA!D313</f>
        <v>890.00952147999999</v>
      </c>
      <c r="E308" s="36">
        <f>ROWDATA!D313</f>
        <v>890.00952147999999</v>
      </c>
      <c r="F308" s="36">
        <f>ROWDATA!E313</f>
        <v>841.60571288999995</v>
      </c>
      <c r="G308" s="36">
        <f>ROWDATA!E313</f>
        <v>841.60571288999995</v>
      </c>
      <c r="H308" s="36">
        <f>ROWDATA!E313</f>
        <v>841.60571288999995</v>
      </c>
      <c r="I308" s="36">
        <f>ROWDATA!F313</f>
        <v>884.78784180000002</v>
      </c>
      <c r="J308" s="36">
        <f>ROWDATA!F313</f>
        <v>884.78784180000002</v>
      </c>
      <c r="K308" s="36">
        <f>ROWDATA!G313</f>
        <v>877.53631591999999</v>
      </c>
      <c r="L308" s="36">
        <f>ROWDATA!H313</f>
        <v>905.48620604999996</v>
      </c>
      <c r="M308" s="36">
        <f>ROWDATA!H313</f>
        <v>905.48620604999996</v>
      </c>
    </row>
    <row r="309" spans="1:13" x14ac:dyDescent="0.2">
      <c r="A309" s="34">
        <f>ROWDATA!B314</f>
        <v>44232.459027777775</v>
      </c>
      <c r="B309" s="36">
        <f>ROWDATA!C314</f>
        <v>893.47991943</v>
      </c>
      <c r="C309" s="36">
        <f>ROWDATA!C314</f>
        <v>893.47991943</v>
      </c>
      <c r="D309" s="36">
        <f>ROWDATA!D314</f>
        <v>894.20074463000003</v>
      </c>
      <c r="E309" s="36">
        <f>ROWDATA!D314</f>
        <v>894.20074463000003</v>
      </c>
      <c r="F309" s="36">
        <f>ROWDATA!E314</f>
        <v>844.83264159999999</v>
      </c>
      <c r="G309" s="36">
        <f>ROWDATA!E314</f>
        <v>844.83264159999999</v>
      </c>
      <c r="H309" s="36">
        <f>ROWDATA!E314</f>
        <v>844.83264159999999</v>
      </c>
      <c r="I309" s="36">
        <f>ROWDATA!F314</f>
        <v>874.76123046999999</v>
      </c>
      <c r="J309" s="36">
        <f>ROWDATA!F314</f>
        <v>874.76123046999999</v>
      </c>
      <c r="K309" s="36">
        <f>ROWDATA!G314</f>
        <v>870.75830078000001</v>
      </c>
      <c r="L309" s="36">
        <f>ROWDATA!H314</f>
        <v>907.26708984000004</v>
      </c>
      <c r="M309" s="36">
        <f>ROWDATA!H314</f>
        <v>907.26708984000004</v>
      </c>
    </row>
    <row r="310" spans="1:13" x14ac:dyDescent="0.2">
      <c r="A310" s="34">
        <f>ROWDATA!B315</f>
        <v>44232.459722222222</v>
      </c>
      <c r="B310" s="36">
        <f>ROWDATA!C315</f>
        <v>900.10546875</v>
      </c>
      <c r="C310" s="36">
        <f>ROWDATA!C315</f>
        <v>900.10546875</v>
      </c>
      <c r="D310" s="36">
        <f>ROWDATA!D315</f>
        <v>895.28381348000005</v>
      </c>
      <c r="E310" s="36">
        <f>ROWDATA!D315</f>
        <v>895.28381348000005</v>
      </c>
      <c r="F310" s="36">
        <f>ROWDATA!E315</f>
        <v>869.24389647999999</v>
      </c>
      <c r="G310" s="36">
        <f>ROWDATA!E315</f>
        <v>869.24389647999999</v>
      </c>
      <c r="H310" s="36">
        <f>ROWDATA!E315</f>
        <v>869.24389647999999</v>
      </c>
      <c r="I310" s="36">
        <f>ROWDATA!F315</f>
        <v>885.95404053000004</v>
      </c>
      <c r="J310" s="36">
        <f>ROWDATA!F315</f>
        <v>885.95404053000004</v>
      </c>
      <c r="K310" s="36">
        <f>ROWDATA!G315</f>
        <v>879.14337158000001</v>
      </c>
      <c r="L310" s="36">
        <f>ROWDATA!H315</f>
        <v>904.17150878999996</v>
      </c>
      <c r="M310" s="36">
        <f>ROWDATA!H315</f>
        <v>904.17150878999996</v>
      </c>
    </row>
    <row r="311" spans="1:13" x14ac:dyDescent="0.2">
      <c r="A311" s="34">
        <f>ROWDATA!B316</f>
        <v>44232.460416666669</v>
      </c>
      <c r="B311" s="36">
        <f>ROWDATA!C316</f>
        <v>908.81030272999999</v>
      </c>
      <c r="C311" s="36">
        <f>ROWDATA!C316</f>
        <v>908.81030272999999</v>
      </c>
      <c r="D311" s="36">
        <f>ROWDATA!D316</f>
        <v>896.50811768000005</v>
      </c>
      <c r="E311" s="36">
        <f>ROWDATA!D316</f>
        <v>896.50811768000005</v>
      </c>
      <c r="F311" s="36">
        <f>ROWDATA!E316</f>
        <v>873.38201904000005</v>
      </c>
      <c r="G311" s="36">
        <f>ROWDATA!E316</f>
        <v>873.38201904000005</v>
      </c>
      <c r="H311" s="36">
        <f>ROWDATA!E316</f>
        <v>873.38201904000005</v>
      </c>
      <c r="I311" s="36">
        <f>ROWDATA!F316</f>
        <v>886.01910399999997</v>
      </c>
      <c r="J311" s="36">
        <f>ROWDATA!F316</f>
        <v>886.01910399999997</v>
      </c>
      <c r="K311" s="36">
        <f>ROWDATA!G316</f>
        <v>883.47540283000001</v>
      </c>
      <c r="L311" s="36">
        <f>ROWDATA!H316</f>
        <v>905.26983643000005</v>
      </c>
      <c r="M311" s="36">
        <f>ROWDATA!H316</f>
        <v>905.26983643000005</v>
      </c>
    </row>
    <row r="312" spans="1:13" x14ac:dyDescent="0.2">
      <c r="A312" s="34">
        <f>ROWDATA!B317</f>
        <v>44232.461111111108</v>
      </c>
      <c r="B312" s="36">
        <f>ROWDATA!C317</f>
        <v>918.77282715000001</v>
      </c>
      <c r="C312" s="36">
        <f>ROWDATA!C317</f>
        <v>918.77282715000001</v>
      </c>
      <c r="D312" s="36">
        <f>ROWDATA!D317</f>
        <v>899.85180663999995</v>
      </c>
      <c r="E312" s="36">
        <f>ROWDATA!D317</f>
        <v>899.85180663999995</v>
      </c>
      <c r="F312" s="36">
        <f>ROWDATA!E317</f>
        <v>869.35205078000001</v>
      </c>
      <c r="G312" s="36">
        <f>ROWDATA!E317</f>
        <v>869.35205078000001</v>
      </c>
      <c r="H312" s="36">
        <f>ROWDATA!E317</f>
        <v>869.35205078000001</v>
      </c>
      <c r="I312" s="36">
        <f>ROWDATA!F317</f>
        <v>886.63439941000001</v>
      </c>
      <c r="J312" s="36">
        <f>ROWDATA!F317</f>
        <v>886.63439941000001</v>
      </c>
      <c r="K312" s="36">
        <f>ROWDATA!G317</f>
        <v>885.67663574000005</v>
      </c>
      <c r="L312" s="36">
        <f>ROWDATA!H317</f>
        <v>909.39746093999997</v>
      </c>
      <c r="M312" s="36">
        <f>ROWDATA!H317</f>
        <v>909.39746093999997</v>
      </c>
    </row>
    <row r="313" spans="1:13" x14ac:dyDescent="0.2">
      <c r="A313" s="34">
        <f>ROWDATA!B318</f>
        <v>44232.461805555555</v>
      </c>
      <c r="B313" s="36">
        <f>ROWDATA!C318</f>
        <v>925.49481201000003</v>
      </c>
      <c r="C313" s="36">
        <f>ROWDATA!C318</f>
        <v>925.49481201000003</v>
      </c>
      <c r="D313" s="36">
        <f>ROWDATA!D318</f>
        <v>884.26428223000005</v>
      </c>
      <c r="E313" s="36">
        <f>ROWDATA!D318</f>
        <v>884.26428223000005</v>
      </c>
      <c r="F313" s="36">
        <f>ROWDATA!E318</f>
        <v>872.76446533000001</v>
      </c>
      <c r="G313" s="36">
        <f>ROWDATA!E318</f>
        <v>872.76446533000001</v>
      </c>
      <c r="H313" s="36">
        <f>ROWDATA!E318</f>
        <v>872.76446533000001</v>
      </c>
      <c r="I313" s="36">
        <f>ROWDATA!F318</f>
        <v>878.76208496000004</v>
      </c>
      <c r="J313" s="36">
        <f>ROWDATA!F318</f>
        <v>878.76208496000004</v>
      </c>
      <c r="K313" s="36">
        <f>ROWDATA!G318</f>
        <v>885.43194579999999</v>
      </c>
      <c r="L313" s="36">
        <f>ROWDATA!H318</f>
        <v>909.39746093999997</v>
      </c>
      <c r="M313" s="36">
        <f>ROWDATA!H318</f>
        <v>909.39746093999997</v>
      </c>
    </row>
    <row r="314" spans="1:13" x14ac:dyDescent="0.2">
      <c r="A314" s="34">
        <f>ROWDATA!B319</f>
        <v>44232.462500000001</v>
      </c>
      <c r="B314" s="36">
        <f>ROWDATA!C319</f>
        <v>929.42828368999994</v>
      </c>
      <c r="C314" s="36">
        <f>ROWDATA!C319</f>
        <v>929.42828368999994</v>
      </c>
      <c r="D314" s="36">
        <f>ROWDATA!D319</f>
        <v>895.84881591999999</v>
      </c>
      <c r="E314" s="36">
        <f>ROWDATA!D319</f>
        <v>895.84881591999999</v>
      </c>
      <c r="F314" s="36">
        <f>ROWDATA!E319</f>
        <v>883.94317626999998</v>
      </c>
      <c r="G314" s="36">
        <f>ROWDATA!E319</f>
        <v>883.94317626999998</v>
      </c>
      <c r="H314" s="36">
        <f>ROWDATA!E319</f>
        <v>883.94317626999998</v>
      </c>
      <c r="I314" s="36">
        <f>ROWDATA!F319</f>
        <v>903.17236328000001</v>
      </c>
      <c r="J314" s="36">
        <f>ROWDATA!F319</f>
        <v>903.17236328000001</v>
      </c>
      <c r="K314" s="36">
        <f>ROWDATA!G319</f>
        <v>889.97375488</v>
      </c>
      <c r="L314" s="36">
        <f>ROWDATA!H319</f>
        <v>916.83740234000004</v>
      </c>
      <c r="M314" s="36">
        <f>ROWDATA!H319</f>
        <v>916.83740234000004</v>
      </c>
    </row>
    <row r="315" spans="1:13" x14ac:dyDescent="0.2">
      <c r="A315" s="34">
        <f>ROWDATA!B320</f>
        <v>44232.463194444441</v>
      </c>
      <c r="B315" s="36">
        <f>ROWDATA!C320</f>
        <v>908.27832031000003</v>
      </c>
      <c r="C315" s="36">
        <f>ROWDATA!C320</f>
        <v>908.27832031000003</v>
      </c>
      <c r="D315" s="36">
        <f>ROWDATA!D320</f>
        <v>920.77624512</v>
      </c>
      <c r="E315" s="36">
        <f>ROWDATA!D320</f>
        <v>920.77624512</v>
      </c>
      <c r="F315" s="36">
        <f>ROWDATA!E320</f>
        <v>888.77593993999994</v>
      </c>
      <c r="G315" s="36">
        <f>ROWDATA!E320</f>
        <v>888.77593993999994</v>
      </c>
      <c r="H315" s="36">
        <f>ROWDATA!E320</f>
        <v>888.77593993999994</v>
      </c>
      <c r="I315" s="36">
        <f>ROWDATA!F320</f>
        <v>905.78021239999998</v>
      </c>
      <c r="J315" s="36">
        <f>ROWDATA!F320</f>
        <v>905.78021239999998</v>
      </c>
      <c r="K315" s="36">
        <f>ROWDATA!G320</f>
        <v>884.87298583999996</v>
      </c>
      <c r="L315" s="36">
        <f>ROWDATA!H320</f>
        <v>912.47668456999997</v>
      </c>
      <c r="M315" s="36">
        <f>ROWDATA!H320</f>
        <v>912.47668456999997</v>
      </c>
    </row>
    <row r="316" spans="1:13" x14ac:dyDescent="0.2">
      <c r="A316" s="34">
        <f>ROWDATA!B321</f>
        <v>44232.463888888888</v>
      </c>
      <c r="B316" s="36">
        <f>ROWDATA!C321</f>
        <v>927.10668944999998</v>
      </c>
      <c r="C316" s="36">
        <f>ROWDATA!C321</f>
        <v>927.10668944999998</v>
      </c>
      <c r="D316" s="36">
        <f>ROWDATA!D321</f>
        <v>925.15570068</v>
      </c>
      <c r="E316" s="36">
        <f>ROWDATA!D321</f>
        <v>925.15570068</v>
      </c>
      <c r="F316" s="36">
        <f>ROWDATA!E321</f>
        <v>890.16540526999995</v>
      </c>
      <c r="G316" s="36">
        <f>ROWDATA!E321</f>
        <v>890.16540526999995</v>
      </c>
      <c r="H316" s="36">
        <f>ROWDATA!E321</f>
        <v>890.16540526999995</v>
      </c>
      <c r="I316" s="36">
        <f>ROWDATA!F321</f>
        <v>913.66839600000003</v>
      </c>
      <c r="J316" s="36">
        <f>ROWDATA!F321</f>
        <v>913.66839600000003</v>
      </c>
      <c r="K316" s="36">
        <f>ROWDATA!G321</f>
        <v>893.01330566000001</v>
      </c>
      <c r="L316" s="36">
        <f>ROWDATA!H321</f>
        <v>918.15216064000003</v>
      </c>
      <c r="M316" s="36">
        <f>ROWDATA!H321</f>
        <v>918.15216064000003</v>
      </c>
    </row>
    <row r="317" spans="1:13" x14ac:dyDescent="0.2">
      <c r="A317" s="34">
        <f>ROWDATA!B322</f>
        <v>44232.464583333334</v>
      </c>
      <c r="B317" s="36">
        <f>ROWDATA!C322</f>
        <v>945.49981689000003</v>
      </c>
      <c r="C317" s="36">
        <f>ROWDATA!C322</f>
        <v>945.49981689000003</v>
      </c>
      <c r="D317" s="36">
        <f>ROWDATA!D322</f>
        <v>913.79095458999996</v>
      </c>
      <c r="E317" s="36">
        <f>ROWDATA!D322</f>
        <v>913.79095458999996</v>
      </c>
      <c r="F317" s="36">
        <f>ROWDATA!E322</f>
        <v>901.11242675999995</v>
      </c>
      <c r="G317" s="36">
        <f>ROWDATA!E322</f>
        <v>901.11242675999995</v>
      </c>
      <c r="H317" s="36">
        <f>ROWDATA!E322</f>
        <v>901.11242675999995</v>
      </c>
      <c r="I317" s="36">
        <f>ROWDATA!F322</f>
        <v>922.00988770000004</v>
      </c>
      <c r="J317" s="36">
        <f>ROWDATA!F322</f>
        <v>922.00988770000004</v>
      </c>
      <c r="K317" s="36">
        <f>ROWDATA!G322</f>
        <v>897.03112793000003</v>
      </c>
      <c r="L317" s="36">
        <f>ROWDATA!H322</f>
        <v>934.77978515999996</v>
      </c>
      <c r="M317" s="36">
        <f>ROWDATA!H322</f>
        <v>934.77978515999996</v>
      </c>
    </row>
    <row r="318" spans="1:13" x14ac:dyDescent="0.2">
      <c r="A318" s="34">
        <f>ROWDATA!B323</f>
        <v>44232.465277777781</v>
      </c>
      <c r="B318" s="36">
        <f>ROWDATA!C323</f>
        <v>940.59942626999998</v>
      </c>
      <c r="C318" s="36">
        <f>ROWDATA!C323</f>
        <v>940.59942626999998</v>
      </c>
      <c r="D318" s="36">
        <f>ROWDATA!D323</f>
        <v>892.74066161999997</v>
      </c>
      <c r="E318" s="36">
        <f>ROWDATA!D323</f>
        <v>892.74066161999997</v>
      </c>
      <c r="F318" s="36">
        <f>ROWDATA!E323</f>
        <v>917.72576904000005</v>
      </c>
      <c r="G318" s="36">
        <f>ROWDATA!E323</f>
        <v>917.72576904000005</v>
      </c>
      <c r="H318" s="36">
        <f>ROWDATA!E323</f>
        <v>917.72576904000005</v>
      </c>
      <c r="I318" s="36">
        <f>ROWDATA!F323</f>
        <v>926.52917479999996</v>
      </c>
      <c r="J318" s="36">
        <f>ROWDATA!F323</f>
        <v>926.52917479999996</v>
      </c>
      <c r="K318" s="36">
        <f>ROWDATA!G323</f>
        <v>901.71264647999999</v>
      </c>
      <c r="L318" s="36">
        <f>ROWDATA!H323</f>
        <v>937.27636718999997</v>
      </c>
      <c r="M318" s="36">
        <f>ROWDATA!H323</f>
        <v>937.27636718999997</v>
      </c>
    </row>
    <row r="319" spans="1:13" x14ac:dyDescent="0.2">
      <c r="A319" s="34">
        <f>ROWDATA!B324</f>
        <v>44232.46597222222</v>
      </c>
      <c r="B319" s="36">
        <f>ROWDATA!C324</f>
        <v>948.91729736000002</v>
      </c>
      <c r="C319" s="36">
        <f>ROWDATA!C324</f>
        <v>948.91729736000002</v>
      </c>
      <c r="D319" s="36">
        <f>ROWDATA!D324</f>
        <v>785.11767578000001</v>
      </c>
      <c r="E319" s="36">
        <f>ROWDATA!D324</f>
        <v>785.11767578000001</v>
      </c>
      <c r="F319" s="36">
        <f>ROWDATA!E324</f>
        <v>909.99053954999999</v>
      </c>
      <c r="G319" s="36">
        <f>ROWDATA!E324</f>
        <v>909.99053954999999</v>
      </c>
      <c r="H319" s="36">
        <f>ROWDATA!E324</f>
        <v>909.99053954999999</v>
      </c>
      <c r="I319" s="36">
        <f>ROWDATA!F324</f>
        <v>937.38116454999999</v>
      </c>
      <c r="J319" s="36">
        <f>ROWDATA!F324</f>
        <v>937.38116454999999</v>
      </c>
      <c r="K319" s="36">
        <f>ROWDATA!G324</f>
        <v>898.60327147999999</v>
      </c>
      <c r="L319" s="36">
        <f>ROWDATA!H324</f>
        <v>530.75311279000005</v>
      </c>
      <c r="M319" s="36">
        <f>ROWDATA!H324</f>
        <v>530.75311279000005</v>
      </c>
    </row>
    <row r="320" spans="1:13" x14ac:dyDescent="0.2">
      <c r="A320" s="34">
        <f>ROWDATA!B325</f>
        <v>44232.466666666667</v>
      </c>
      <c r="B320" s="36">
        <f>ROWDATA!C325</f>
        <v>900.95965576000003</v>
      </c>
      <c r="C320" s="36">
        <f>ROWDATA!C325</f>
        <v>900.95965576000003</v>
      </c>
      <c r="D320" s="36">
        <f>ROWDATA!D325</f>
        <v>826.96783446999996</v>
      </c>
      <c r="E320" s="36">
        <f>ROWDATA!D325</f>
        <v>826.96783446999996</v>
      </c>
      <c r="F320" s="36">
        <f>ROWDATA!E325</f>
        <v>923.08355713000003</v>
      </c>
      <c r="G320" s="36">
        <f>ROWDATA!E325</f>
        <v>923.08355713000003</v>
      </c>
      <c r="H320" s="36">
        <f>ROWDATA!E325</f>
        <v>923.08355713000003</v>
      </c>
      <c r="I320" s="36">
        <f>ROWDATA!F325</f>
        <v>932.82989501999998</v>
      </c>
      <c r="J320" s="36">
        <f>ROWDATA!F325</f>
        <v>932.82989501999998</v>
      </c>
      <c r="K320" s="36">
        <f>ROWDATA!G325</f>
        <v>890.58514404000005</v>
      </c>
      <c r="L320" s="36">
        <f>ROWDATA!H325</f>
        <v>567.83612060999997</v>
      </c>
      <c r="M320" s="36">
        <f>ROWDATA!H325</f>
        <v>567.83612060999997</v>
      </c>
    </row>
    <row r="321" spans="1:13" x14ac:dyDescent="0.2">
      <c r="A321" s="34">
        <f>ROWDATA!B326</f>
        <v>44232.467361111114</v>
      </c>
      <c r="B321" s="36">
        <f>ROWDATA!C326</f>
        <v>437.58483887</v>
      </c>
      <c r="C321" s="36">
        <f>ROWDATA!C326</f>
        <v>437.58483887</v>
      </c>
      <c r="D321" s="36">
        <f>ROWDATA!D326</f>
        <v>256.84948730000002</v>
      </c>
      <c r="E321" s="36">
        <f>ROWDATA!D326</f>
        <v>256.84948730000002</v>
      </c>
      <c r="F321" s="36">
        <f>ROWDATA!E326</f>
        <v>927.31384276999995</v>
      </c>
      <c r="G321" s="36">
        <f>ROWDATA!E326</f>
        <v>927.31384276999995</v>
      </c>
      <c r="H321" s="36">
        <f>ROWDATA!E326</f>
        <v>927.31384276999995</v>
      </c>
      <c r="I321" s="36">
        <f>ROWDATA!F326</f>
        <v>931.64727783000001</v>
      </c>
      <c r="J321" s="36">
        <f>ROWDATA!F326</f>
        <v>931.64727783000001</v>
      </c>
      <c r="K321" s="36">
        <f>ROWDATA!G326</f>
        <v>277.31857300000001</v>
      </c>
      <c r="L321" s="36">
        <f>ROWDATA!H326</f>
        <v>961.02850341999999</v>
      </c>
      <c r="M321" s="36">
        <f>ROWDATA!H326</f>
        <v>961.02850341999999</v>
      </c>
    </row>
    <row r="322" spans="1:13" x14ac:dyDescent="0.2">
      <c r="A322" s="34">
        <f>ROWDATA!B327</f>
        <v>44232.468055555553</v>
      </c>
      <c r="B322" s="36">
        <f>ROWDATA!C327</f>
        <v>323.54898071000002</v>
      </c>
      <c r="C322" s="36">
        <f>ROWDATA!C327</f>
        <v>323.54898071000002</v>
      </c>
      <c r="D322" s="36">
        <f>ROWDATA!D327</f>
        <v>288.61199950999998</v>
      </c>
      <c r="E322" s="36">
        <f>ROWDATA!D327</f>
        <v>288.61199950999998</v>
      </c>
      <c r="F322" s="36">
        <f>ROWDATA!E327</f>
        <v>943.78820800999995</v>
      </c>
      <c r="G322" s="36">
        <f>ROWDATA!E327</f>
        <v>943.78820800999995</v>
      </c>
      <c r="H322" s="36">
        <f>ROWDATA!E327</f>
        <v>943.78820800999995</v>
      </c>
      <c r="I322" s="36">
        <f>ROWDATA!F327</f>
        <v>954.79235840000001</v>
      </c>
      <c r="J322" s="36">
        <f>ROWDATA!F327</f>
        <v>954.79235840000001</v>
      </c>
      <c r="K322" s="36">
        <f>ROWDATA!G327</f>
        <v>491.73162841999999</v>
      </c>
      <c r="L322" s="36">
        <f>ROWDATA!H327</f>
        <v>959.54699706999997</v>
      </c>
      <c r="M322" s="36">
        <f>ROWDATA!H327</f>
        <v>959.54699706999997</v>
      </c>
    </row>
    <row r="323" spans="1:13" x14ac:dyDescent="0.2">
      <c r="A323" s="34">
        <f>ROWDATA!B328</f>
        <v>44232.46875</v>
      </c>
      <c r="B323" s="36">
        <f>ROWDATA!C328</f>
        <v>932.05560303000004</v>
      </c>
      <c r="C323" s="36">
        <f>ROWDATA!C328</f>
        <v>932.05560303000004</v>
      </c>
      <c r="D323" s="36">
        <f>ROWDATA!D328</f>
        <v>948.74859618999994</v>
      </c>
      <c r="E323" s="36">
        <f>ROWDATA!D328</f>
        <v>948.74859618999994</v>
      </c>
      <c r="F323" s="36">
        <f>ROWDATA!E328</f>
        <v>937.27264404000005</v>
      </c>
      <c r="G323" s="36">
        <f>ROWDATA!E328</f>
        <v>937.27264404000005</v>
      </c>
      <c r="H323" s="36">
        <f>ROWDATA!E328</f>
        <v>937.27264404000005</v>
      </c>
      <c r="I323" s="36">
        <f>ROWDATA!F328</f>
        <v>966.51867675999995</v>
      </c>
      <c r="J323" s="36">
        <f>ROWDATA!F328</f>
        <v>966.51867675999995</v>
      </c>
      <c r="K323" s="36">
        <f>ROWDATA!G328</f>
        <v>898.34106444999998</v>
      </c>
      <c r="L323" s="36">
        <f>ROWDATA!H328</f>
        <v>781.41589354999996</v>
      </c>
      <c r="M323" s="36">
        <f>ROWDATA!H328</f>
        <v>781.41589354999996</v>
      </c>
    </row>
    <row r="324" spans="1:13" x14ac:dyDescent="0.2">
      <c r="A324" s="34">
        <f>ROWDATA!B329</f>
        <v>44232.469444444447</v>
      </c>
      <c r="B324" s="36">
        <f>ROWDATA!C329</f>
        <v>950.52917479999996</v>
      </c>
      <c r="C324" s="36">
        <f>ROWDATA!C329</f>
        <v>950.52917479999996</v>
      </c>
      <c r="D324" s="36">
        <f>ROWDATA!D329</f>
        <v>943.12890625</v>
      </c>
      <c r="E324" s="36">
        <f>ROWDATA!D329</f>
        <v>943.12890625</v>
      </c>
      <c r="F324" s="36">
        <f>ROWDATA!E329</f>
        <v>910.88598633000004</v>
      </c>
      <c r="G324" s="36">
        <f>ROWDATA!E329</f>
        <v>910.88598633000004</v>
      </c>
      <c r="H324" s="36">
        <f>ROWDATA!E329</f>
        <v>910.88598633000004</v>
      </c>
      <c r="I324" s="36">
        <f>ROWDATA!F329</f>
        <v>710.52581786999997</v>
      </c>
      <c r="J324" s="36">
        <f>ROWDATA!F329</f>
        <v>710.52581786999997</v>
      </c>
      <c r="K324" s="36">
        <f>ROWDATA!G329</f>
        <v>940.37023925999995</v>
      </c>
      <c r="L324" s="36">
        <f>ROWDATA!H329</f>
        <v>852.14453125</v>
      </c>
      <c r="M324" s="36">
        <f>ROWDATA!H329</f>
        <v>852.14453125</v>
      </c>
    </row>
    <row r="325" spans="1:13" x14ac:dyDescent="0.2">
      <c r="A325" s="34">
        <f>ROWDATA!B330</f>
        <v>44232.470138888886</v>
      </c>
      <c r="B325" s="36">
        <f>ROWDATA!C330</f>
        <v>943.03350829999999</v>
      </c>
      <c r="C325" s="36">
        <f>ROWDATA!C330</f>
        <v>943.03350829999999</v>
      </c>
      <c r="D325" s="36">
        <f>ROWDATA!D330</f>
        <v>939.58154296999999</v>
      </c>
      <c r="E325" s="36">
        <f>ROWDATA!D330</f>
        <v>939.58154296999999</v>
      </c>
      <c r="F325" s="36">
        <f>ROWDATA!E330</f>
        <v>898.19421387</v>
      </c>
      <c r="G325" s="36">
        <f>ROWDATA!E330</f>
        <v>898.19421387</v>
      </c>
      <c r="H325" s="36">
        <f>ROWDATA!E330</f>
        <v>898.19421387</v>
      </c>
      <c r="I325" s="36">
        <f>ROWDATA!F330</f>
        <v>874.12951659999999</v>
      </c>
      <c r="J325" s="36">
        <f>ROWDATA!F330</f>
        <v>874.12951659999999</v>
      </c>
      <c r="K325" s="36">
        <f>ROWDATA!G330</f>
        <v>936.30010986000002</v>
      </c>
      <c r="L325" s="36">
        <f>ROWDATA!H330</f>
        <v>631.55822753999996</v>
      </c>
      <c r="M325" s="36">
        <f>ROWDATA!H330</f>
        <v>631.55822753999996</v>
      </c>
    </row>
    <row r="326" spans="1:13" x14ac:dyDescent="0.2">
      <c r="A326" s="34">
        <f>ROWDATA!B331</f>
        <v>44232.470833333333</v>
      </c>
      <c r="B326" s="36">
        <f>ROWDATA!C331</f>
        <v>945.16137694999998</v>
      </c>
      <c r="C326" s="36">
        <f>ROWDATA!C331</f>
        <v>945.16137694999998</v>
      </c>
      <c r="D326" s="36">
        <f>ROWDATA!D331</f>
        <v>929.17431640999996</v>
      </c>
      <c r="E326" s="36">
        <f>ROWDATA!D331</f>
        <v>929.17431640999996</v>
      </c>
      <c r="F326" s="36">
        <f>ROWDATA!E331</f>
        <v>916.13562012</v>
      </c>
      <c r="G326" s="36">
        <f>ROWDATA!E331</f>
        <v>916.13562012</v>
      </c>
      <c r="H326" s="36">
        <f>ROWDATA!E331</f>
        <v>916.13562012</v>
      </c>
      <c r="I326" s="36">
        <f>ROWDATA!F331</f>
        <v>900.49963378999996</v>
      </c>
      <c r="J326" s="36">
        <f>ROWDATA!F331</f>
        <v>900.49963378999996</v>
      </c>
      <c r="K326" s="36">
        <f>ROWDATA!G331</f>
        <v>937.99444579999999</v>
      </c>
      <c r="L326" s="36">
        <f>ROWDATA!H331</f>
        <v>433.32104492000002</v>
      </c>
      <c r="M326" s="36">
        <f>ROWDATA!H331</f>
        <v>433.32104492000002</v>
      </c>
    </row>
    <row r="327" spans="1:13" x14ac:dyDescent="0.2">
      <c r="A327" s="34">
        <f>ROWDATA!B332</f>
        <v>44232.47152777778</v>
      </c>
      <c r="B327" s="36">
        <f>ROWDATA!C332</f>
        <v>938.81005859000004</v>
      </c>
      <c r="C327" s="36">
        <f>ROWDATA!C332</f>
        <v>938.81005859000004</v>
      </c>
      <c r="D327" s="36">
        <f>ROWDATA!D332</f>
        <v>926.63116454999999</v>
      </c>
      <c r="E327" s="36">
        <f>ROWDATA!D332</f>
        <v>926.63116454999999</v>
      </c>
      <c r="F327" s="36">
        <f>ROWDATA!E332</f>
        <v>927.17517090000001</v>
      </c>
      <c r="G327" s="36">
        <f>ROWDATA!E332</f>
        <v>927.17517090000001</v>
      </c>
      <c r="H327" s="36">
        <f>ROWDATA!E332</f>
        <v>927.17517090000001</v>
      </c>
      <c r="I327" s="36">
        <f>ROWDATA!F332</f>
        <v>900.74285888999998</v>
      </c>
      <c r="J327" s="36">
        <f>ROWDATA!F332</f>
        <v>900.74285888999998</v>
      </c>
      <c r="K327" s="36">
        <f>ROWDATA!G332</f>
        <v>931.60113524999997</v>
      </c>
      <c r="L327" s="36">
        <f>ROWDATA!H332</f>
        <v>912.72613524999997</v>
      </c>
      <c r="M327" s="36">
        <f>ROWDATA!H332</f>
        <v>912.72613524999997</v>
      </c>
    </row>
    <row r="328" spans="1:13" x14ac:dyDescent="0.2">
      <c r="A328" s="34">
        <f>ROWDATA!B333</f>
        <v>44232.472222222219</v>
      </c>
      <c r="B328" s="36">
        <f>ROWDATA!C333</f>
        <v>944.11340331999997</v>
      </c>
      <c r="C328" s="36">
        <f>ROWDATA!C333</f>
        <v>944.11340331999997</v>
      </c>
      <c r="D328" s="36">
        <f>ROWDATA!D333</f>
        <v>928.32647704999999</v>
      </c>
      <c r="E328" s="36">
        <f>ROWDATA!D333</f>
        <v>928.32647704999999</v>
      </c>
      <c r="F328" s="36">
        <f>ROWDATA!E333</f>
        <v>925.84704590000001</v>
      </c>
      <c r="G328" s="36">
        <f>ROWDATA!E333</f>
        <v>925.84704590000001</v>
      </c>
      <c r="H328" s="36">
        <f>ROWDATA!E333</f>
        <v>925.84704590000001</v>
      </c>
      <c r="I328" s="36">
        <f>ROWDATA!F333</f>
        <v>909.42462158000001</v>
      </c>
      <c r="J328" s="36">
        <f>ROWDATA!F333</f>
        <v>909.42462158000001</v>
      </c>
      <c r="K328" s="36">
        <f>ROWDATA!G333</f>
        <v>913.20703125</v>
      </c>
      <c r="L328" s="36">
        <f>ROWDATA!H333</f>
        <v>912.72613524999997</v>
      </c>
      <c r="M328" s="36">
        <f>ROWDATA!H333</f>
        <v>912.72613524999997</v>
      </c>
    </row>
    <row r="329" spans="1:13" x14ac:dyDescent="0.2">
      <c r="A329" s="34">
        <f>ROWDATA!B334</f>
        <v>44232.472916666666</v>
      </c>
      <c r="B329" s="36">
        <f>ROWDATA!C334</f>
        <v>946.48327637</v>
      </c>
      <c r="C329" s="36">
        <f>ROWDATA!C334</f>
        <v>946.48327637</v>
      </c>
      <c r="D329" s="36">
        <f>ROWDATA!D334</f>
        <v>933.05139159999999</v>
      </c>
      <c r="E329" s="36">
        <f>ROWDATA!D334</f>
        <v>933.05139159999999</v>
      </c>
      <c r="F329" s="36">
        <f>ROWDATA!E334</f>
        <v>936.96417236000002</v>
      </c>
      <c r="G329" s="36">
        <f>ROWDATA!E334</f>
        <v>936.96417236000002</v>
      </c>
      <c r="H329" s="36">
        <f>ROWDATA!E334</f>
        <v>936.96417236000002</v>
      </c>
      <c r="I329" s="36">
        <f>ROWDATA!F334</f>
        <v>902.05487060999997</v>
      </c>
      <c r="J329" s="36">
        <f>ROWDATA!F334</f>
        <v>902.05487060999997</v>
      </c>
      <c r="K329" s="36">
        <f>ROWDATA!G334</f>
        <v>645.28057861000002</v>
      </c>
      <c r="L329" s="36">
        <f>ROWDATA!H334</f>
        <v>945.23260498000002</v>
      </c>
      <c r="M329" s="36">
        <f>ROWDATA!H334</f>
        <v>945.23260498000002</v>
      </c>
    </row>
    <row r="330" spans="1:13" x14ac:dyDescent="0.2">
      <c r="A330" s="34">
        <f>ROWDATA!B335</f>
        <v>44232.473611111112</v>
      </c>
      <c r="B330" s="36">
        <f>ROWDATA!C335</f>
        <v>943.17846680000002</v>
      </c>
      <c r="C330" s="36">
        <f>ROWDATA!C335</f>
        <v>943.17846680000002</v>
      </c>
      <c r="D330" s="36">
        <f>ROWDATA!D335</f>
        <v>932.17254638999998</v>
      </c>
      <c r="E330" s="36">
        <f>ROWDATA!D335</f>
        <v>932.17254638999998</v>
      </c>
      <c r="F330" s="36">
        <f>ROWDATA!E335</f>
        <v>925.33764647999999</v>
      </c>
      <c r="G330" s="36">
        <f>ROWDATA!E335</f>
        <v>925.33764647999999</v>
      </c>
      <c r="H330" s="36">
        <f>ROWDATA!E335</f>
        <v>925.33764647999999</v>
      </c>
      <c r="I330" s="36">
        <f>ROWDATA!F335</f>
        <v>907.33514404000005</v>
      </c>
      <c r="J330" s="36">
        <f>ROWDATA!F335</f>
        <v>907.33514404000005</v>
      </c>
      <c r="K330" s="36">
        <f>ROWDATA!G335</f>
        <v>282.68243408000001</v>
      </c>
      <c r="L330" s="36">
        <f>ROWDATA!H335</f>
        <v>743.47448729999996</v>
      </c>
      <c r="M330" s="36">
        <f>ROWDATA!H335</f>
        <v>743.47448729999996</v>
      </c>
    </row>
    <row r="331" spans="1:13" x14ac:dyDescent="0.2">
      <c r="A331" s="34">
        <f>ROWDATA!B336</f>
        <v>44232.474305555559</v>
      </c>
      <c r="B331" s="36">
        <f>ROWDATA!C336</f>
        <v>939.30981444999998</v>
      </c>
      <c r="C331" s="36">
        <f>ROWDATA!C336</f>
        <v>939.30981444999998</v>
      </c>
      <c r="D331" s="36">
        <f>ROWDATA!D336</f>
        <v>938.78100586000005</v>
      </c>
      <c r="E331" s="36">
        <f>ROWDATA!D336</f>
        <v>938.78100586000005</v>
      </c>
      <c r="F331" s="36">
        <f>ROWDATA!E336</f>
        <v>911.36456298999997</v>
      </c>
      <c r="G331" s="36">
        <f>ROWDATA!E336</f>
        <v>911.36456298999997</v>
      </c>
      <c r="H331" s="36">
        <f>ROWDATA!E336</f>
        <v>911.36456298999997</v>
      </c>
      <c r="I331" s="36">
        <f>ROWDATA!F336</f>
        <v>918.39807128999996</v>
      </c>
      <c r="J331" s="36">
        <f>ROWDATA!F336</f>
        <v>918.39807128999996</v>
      </c>
      <c r="K331" s="36">
        <f>ROWDATA!G336</f>
        <v>262.41448974999997</v>
      </c>
      <c r="L331" s="36">
        <f>ROWDATA!H336</f>
        <v>939.82293701000003</v>
      </c>
      <c r="M331" s="36">
        <f>ROWDATA!H336</f>
        <v>939.82293701000003</v>
      </c>
    </row>
    <row r="332" spans="1:13" x14ac:dyDescent="0.2">
      <c r="A332" s="34">
        <f>ROWDATA!B337</f>
        <v>44232.474999999999</v>
      </c>
      <c r="B332" s="36">
        <f>ROWDATA!C337</f>
        <v>941.87286376999998</v>
      </c>
      <c r="C332" s="36">
        <f>ROWDATA!C337</f>
        <v>941.87286376999998</v>
      </c>
      <c r="D332" s="36">
        <f>ROWDATA!D337</f>
        <v>943.83544921999999</v>
      </c>
      <c r="E332" s="36">
        <f>ROWDATA!D337</f>
        <v>943.83544921999999</v>
      </c>
      <c r="F332" s="36">
        <f>ROWDATA!E337</f>
        <v>909.83612060999997</v>
      </c>
      <c r="G332" s="36">
        <f>ROWDATA!E337</f>
        <v>909.83612060999997</v>
      </c>
      <c r="H332" s="36">
        <f>ROWDATA!E337</f>
        <v>909.83612060999997</v>
      </c>
      <c r="I332" s="36">
        <f>ROWDATA!F337</f>
        <v>907.20550536999997</v>
      </c>
      <c r="J332" s="36">
        <f>ROWDATA!F337</f>
        <v>907.20550536999997</v>
      </c>
      <c r="K332" s="36">
        <f>ROWDATA!G337</f>
        <v>437.5184021</v>
      </c>
      <c r="L332" s="36">
        <f>ROWDATA!H337</f>
        <v>820.64044189000003</v>
      </c>
      <c r="M332" s="36">
        <f>ROWDATA!H337</f>
        <v>820.64044189000003</v>
      </c>
    </row>
    <row r="333" spans="1:13" x14ac:dyDescent="0.2">
      <c r="A333" s="34">
        <f>ROWDATA!B338</f>
        <v>44232.475694444445</v>
      </c>
      <c r="B333" s="36">
        <f>ROWDATA!C338</f>
        <v>959.20178223000005</v>
      </c>
      <c r="C333" s="36">
        <f>ROWDATA!C338</f>
        <v>959.20178223000005</v>
      </c>
      <c r="D333" s="36">
        <f>ROWDATA!D338</f>
        <v>944.38476562999995</v>
      </c>
      <c r="E333" s="36">
        <f>ROWDATA!D338</f>
        <v>944.38476562999995</v>
      </c>
      <c r="F333" s="36">
        <f>ROWDATA!E338</f>
        <v>917.33990478999999</v>
      </c>
      <c r="G333" s="36">
        <f>ROWDATA!E338</f>
        <v>917.33990478999999</v>
      </c>
      <c r="H333" s="36">
        <f>ROWDATA!E338</f>
        <v>917.33990478999999</v>
      </c>
      <c r="I333" s="36">
        <f>ROWDATA!F338</f>
        <v>917.39379883000004</v>
      </c>
      <c r="J333" s="36">
        <f>ROWDATA!F338</f>
        <v>917.39379883000004</v>
      </c>
      <c r="K333" s="36">
        <f>ROWDATA!G338</f>
        <v>536.77154541000004</v>
      </c>
      <c r="L333" s="36">
        <f>ROWDATA!H338</f>
        <v>624.20404053000004</v>
      </c>
      <c r="M333" s="36">
        <f>ROWDATA!H338</f>
        <v>624.20404053000004</v>
      </c>
    </row>
    <row r="334" spans="1:13" x14ac:dyDescent="0.2">
      <c r="A334" s="34">
        <f>ROWDATA!B339</f>
        <v>44232.476388888892</v>
      </c>
      <c r="B334" s="36">
        <f>ROWDATA!C339</f>
        <v>965.35955810999997</v>
      </c>
      <c r="C334" s="36">
        <f>ROWDATA!C339</f>
        <v>965.35955810999997</v>
      </c>
      <c r="D334" s="36">
        <f>ROWDATA!D339</f>
        <v>926.89825439000003</v>
      </c>
      <c r="E334" s="36">
        <f>ROWDATA!D339</f>
        <v>926.89825439000003</v>
      </c>
      <c r="F334" s="36">
        <f>ROWDATA!E339</f>
        <v>923.99444579999999</v>
      </c>
      <c r="G334" s="36">
        <f>ROWDATA!E339</f>
        <v>923.99444579999999</v>
      </c>
      <c r="H334" s="36">
        <f>ROWDATA!E339</f>
        <v>923.99444579999999</v>
      </c>
      <c r="I334" s="36">
        <f>ROWDATA!F339</f>
        <v>895.49481201000003</v>
      </c>
      <c r="J334" s="36">
        <f>ROWDATA!F339</f>
        <v>895.49481201000003</v>
      </c>
      <c r="K334" s="36">
        <f>ROWDATA!G339</f>
        <v>616.78649901999995</v>
      </c>
      <c r="L334" s="36">
        <f>ROWDATA!H339</f>
        <v>940.90490723000005</v>
      </c>
      <c r="M334" s="36">
        <f>ROWDATA!H339</f>
        <v>940.90490723000005</v>
      </c>
    </row>
    <row r="335" spans="1:13" x14ac:dyDescent="0.2">
      <c r="A335" s="34">
        <f>ROWDATA!B340</f>
        <v>44232.477083333331</v>
      </c>
      <c r="B335" s="36">
        <f>ROWDATA!C340</f>
        <v>962.10333251999998</v>
      </c>
      <c r="C335" s="36">
        <f>ROWDATA!C340</f>
        <v>962.10333251999998</v>
      </c>
      <c r="D335" s="36">
        <f>ROWDATA!D340</f>
        <v>924.13555908000001</v>
      </c>
      <c r="E335" s="36">
        <f>ROWDATA!D340</f>
        <v>924.13555908000001</v>
      </c>
      <c r="F335" s="36">
        <f>ROWDATA!E340</f>
        <v>816.37603760000002</v>
      </c>
      <c r="G335" s="36">
        <f>ROWDATA!E340</f>
        <v>816.37603760000002</v>
      </c>
      <c r="H335" s="36">
        <f>ROWDATA!E340</f>
        <v>816.37603760000002</v>
      </c>
      <c r="I335" s="36">
        <f>ROWDATA!F340</f>
        <v>929.12066649999997</v>
      </c>
      <c r="J335" s="36">
        <f>ROWDATA!F340</f>
        <v>929.12066649999997</v>
      </c>
      <c r="K335" s="36">
        <f>ROWDATA!G340</f>
        <v>836.37976074000005</v>
      </c>
      <c r="L335" s="36">
        <f>ROWDATA!H340</f>
        <v>968.61853026999995</v>
      </c>
      <c r="M335" s="36">
        <f>ROWDATA!H340</f>
        <v>968.61853026999995</v>
      </c>
    </row>
    <row r="336" spans="1:13" x14ac:dyDescent="0.2">
      <c r="A336" s="34">
        <f>ROWDATA!B341</f>
        <v>44232.477777777778</v>
      </c>
      <c r="B336" s="36">
        <f>ROWDATA!C341</f>
        <v>919.98175048999997</v>
      </c>
      <c r="C336" s="36">
        <f>ROWDATA!C341</f>
        <v>919.98175048999997</v>
      </c>
      <c r="D336" s="36">
        <f>ROWDATA!D341</f>
        <v>878.04797363</v>
      </c>
      <c r="E336" s="36">
        <f>ROWDATA!D341</f>
        <v>878.04797363</v>
      </c>
      <c r="F336" s="36">
        <f>ROWDATA!E341</f>
        <v>917.13903808999999</v>
      </c>
      <c r="G336" s="36">
        <f>ROWDATA!E341</f>
        <v>917.13903808999999</v>
      </c>
      <c r="H336" s="36">
        <f>ROWDATA!E341</f>
        <v>917.13903808999999</v>
      </c>
      <c r="I336" s="36">
        <f>ROWDATA!F341</f>
        <v>920.16339111000002</v>
      </c>
      <c r="J336" s="36">
        <f>ROWDATA!F341</f>
        <v>920.16339111000002</v>
      </c>
      <c r="K336" s="36">
        <f>ROWDATA!G341</f>
        <v>286.96328734999997</v>
      </c>
      <c r="L336" s="36">
        <f>ROWDATA!H341</f>
        <v>929.95300293000003</v>
      </c>
      <c r="M336" s="36">
        <f>ROWDATA!H341</f>
        <v>929.95300293000003</v>
      </c>
    </row>
    <row r="337" spans="1:13" x14ac:dyDescent="0.2">
      <c r="A337" s="34">
        <f>ROWDATA!B342</f>
        <v>44232.478472222225</v>
      </c>
      <c r="B337" s="36">
        <f>ROWDATA!C342</f>
        <v>265.77059937000001</v>
      </c>
      <c r="C337" s="36">
        <f>ROWDATA!C342</f>
        <v>265.77059937000001</v>
      </c>
      <c r="D337" s="36">
        <f>ROWDATA!D342</f>
        <v>904.19989013999998</v>
      </c>
      <c r="E337" s="36">
        <f>ROWDATA!D342</f>
        <v>904.19989013999998</v>
      </c>
      <c r="F337" s="36">
        <f>ROWDATA!E342</f>
        <v>922.82098388999998</v>
      </c>
      <c r="G337" s="36">
        <f>ROWDATA!E342</f>
        <v>922.82098388999998</v>
      </c>
      <c r="H337" s="36">
        <f>ROWDATA!E342</f>
        <v>922.82098388999998</v>
      </c>
      <c r="I337" s="36">
        <f>ROWDATA!F342</f>
        <v>863.94067383000004</v>
      </c>
      <c r="J337" s="36">
        <f>ROWDATA!F342</f>
        <v>863.94067383000004</v>
      </c>
      <c r="K337" s="36">
        <f>ROWDATA!G342</f>
        <v>265.45462035999998</v>
      </c>
      <c r="L337" s="36">
        <f>ROWDATA!H342</f>
        <v>929.95300293000003</v>
      </c>
      <c r="M337" s="36">
        <f>ROWDATA!H342</f>
        <v>929.95300293000003</v>
      </c>
    </row>
    <row r="338" spans="1:13" x14ac:dyDescent="0.2">
      <c r="A338" s="34">
        <f>ROWDATA!B343</f>
        <v>44232.479166666664</v>
      </c>
      <c r="B338" s="36">
        <f>ROWDATA!C343</f>
        <v>901.15313720999995</v>
      </c>
      <c r="C338" s="36">
        <f>ROWDATA!C343</f>
        <v>901.15313720999995</v>
      </c>
      <c r="D338" s="36">
        <f>ROWDATA!D343</f>
        <v>922.22039795000001</v>
      </c>
      <c r="E338" s="36">
        <f>ROWDATA!D343</f>
        <v>922.22039795000001</v>
      </c>
      <c r="F338" s="36">
        <f>ROWDATA!E343</f>
        <v>927.97790526999995</v>
      </c>
      <c r="G338" s="36">
        <f>ROWDATA!E343</f>
        <v>927.97790526999995</v>
      </c>
      <c r="H338" s="36">
        <f>ROWDATA!E343</f>
        <v>927.97790526999995</v>
      </c>
      <c r="I338" s="36">
        <f>ROWDATA!F343</f>
        <v>937.76989746000004</v>
      </c>
      <c r="J338" s="36">
        <f>ROWDATA!F343</f>
        <v>937.76989746000004</v>
      </c>
      <c r="K338" s="36">
        <f>ROWDATA!G343</f>
        <v>342.66455078000001</v>
      </c>
      <c r="L338" s="36">
        <f>ROWDATA!H343</f>
        <v>929.95300293000003</v>
      </c>
      <c r="M338" s="36">
        <f>ROWDATA!H343</f>
        <v>929.95300293000003</v>
      </c>
    </row>
    <row r="339" spans="1:13" x14ac:dyDescent="0.2">
      <c r="A339" s="34">
        <f>ROWDATA!B344</f>
        <v>44232.479861111111</v>
      </c>
      <c r="B339" s="36">
        <f>ROWDATA!C344</f>
        <v>912.17956543000003</v>
      </c>
      <c r="C339" s="36">
        <f>ROWDATA!C344</f>
        <v>912.17956543000003</v>
      </c>
      <c r="D339" s="36">
        <f>ROWDATA!D344</f>
        <v>937.43109131000006</v>
      </c>
      <c r="E339" s="36">
        <f>ROWDATA!D344</f>
        <v>937.43109131000006</v>
      </c>
      <c r="F339" s="36">
        <f>ROWDATA!E344</f>
        <v>933.39733887</v>
      </c>
      <c r="G339" s="36">
        <f>ROWDATA!E344</f>
        <v>933.39733887</v>
      </c>
      <c r="H339" s="36">
        <f>ROWDATA!E344</f>
        <v>933.39733887</v>
      </c>
      <c r="I339" s="36">
        <f>ROWDATA!F344</f>
        <v>952.55737305000002</v>
      </c>
      <c r="J339" s="36">
        <f>ROWDATA!F344</f>
        <v>952.55737305000002</v>
      </c>
      <c r="K339" s="36">
        <f>ROWDATA!G344</f>
        <v>841.93475341999999</v>
      </c>
      <c r="L339" s="36">
        <f>ROWDATA!H344</f>
        <v>983.64923095999995</v>
      </c>
      <c r="M339" s="36">
        <f>ROWDATA!H344</f>
        <v>983.64923095999995</v>
      </c>
    </row>
    <row r="340" spans="1:13" x14ac:dyDescent="0.2">
      <c r="A340" s="34">
        <f>ROWDATA!B345</f>
        <v>44232.480555555558</v>
      </c>
      <c r="B340" s="36">
        <f>ROWDATA!C345</f>
        <v>909.10052489999998</v>
      </c>
      <c r="C340" s="36">
        <f>ROWDATA!C345</f>
        <v>909.10052489999998</v>
      </c>
      <c r="D340" s="36">
        <f>ROWDATA!D345</f>
        <v>949.09399413999995</v>
      </c>
      <c r="E340" s="36">
        <f>ROWDATA!D345</f>
        <v>949.09399413999995</v>
      </c>
      <c r="F340" s="36">
        <f>ROWDATA!E345</f>
        <v>928.84259033000001</v>
      </c>
      <c r="G340" s="36">
        <f>ROWDATA!E345</f>
        <v>928.84259033000001</v>
      </c>
      <c r="H340" s="36">
        <f>ROWDATA!E345</f>
        <v>928.84259033000001</v>
      </c>
      <c r="I340" s="36">
        <f>ROWDATA!F345</f>
        <v>950.046875</v>
      </c>
      <c r="J340" s="36">
        <f>ROWDATA!F345</f>
        <v>950.046875</v>
      </c>
      <c r="K340" s="36">
        <f>ROWDATA!G345</f>
        <v>971.32373046999999</v>
      </c>
      <c r="L340" s="36">
        <f>ROWDATA!H345</f>
        <v>981.86810303000004</v>
      </c>
      <c r="M340" s="36">
        <f>ROWDATA!H345</f>
        <v>981.86810303000004</v>
      </c>
    </row>
    <row r="341" spans="1:13" x14ac:dyDescent="0.2">
      <c r="A341" s="34">
        <f>ROWDATA!B346</f>
        <v>44232.481249999997</v>
      </c>
      <c r="B341" s="36">
        <f>ROWDATA!C346</f>
        <v>944.06518555000002</v>
      </c>
      <c r="C341" s="36">
        <f>ROWDATA!C346</f>
        <v>944.06518555000002</v>
      </c>
      <c r="D341" s="36">
        <f>ROWDATA!D346</f>
        <v>970.83441161999997</v>
      </c>
      <c r="E341" s="36">
        <f>ROWDATA!D346</f>
        <v>970.83441161999997</v>
      </c>
      <c r="F341" s="36">
        <f>ROWDATA!E346</f>
        <v>874.81799316000001</v>
      </c>
      <c r="G341" s="36">
        <f>ROWDATA!E346</f>
        <v>874.81799316000001</v>
      </c>
      <c r="H341" s="36">
        <f>ROWDATA!E346</f>
        <v>874.81799316000001</v>
      </c>
      <c r="I341" s="36">
        <f>ROWDATA!F346</f>
        <v>937.20306396000001</v>
      </c>
      <c r="J341" s="36">
        <f>ROWDATA!F346</f>
        <v>937.20306396000001</v>
      </c>
      <c r="K341" s="36">
        <f>ROWDATA!G346</f>
        <v>961.92608643000005</v>
      </c>
      <c r="L341" s="36">
        <f>ROWDATA!H346</f>
        <v>946.81396484000004</v>
      </c>
      <c r="M341" s="36">
        <f>ROWDATA!H346</f>
        <v>946.81396484000004</v>
      </c>
    </row>
    <row r="342" spans="1:13" x14ac:dyDescent="0.2">
      <c r="A342" s="34">
        <f>ROWDATA!B347</f>
        <v>44232.481944444444</v>
      </c>
      <c r="B342" s="36">
        <f>ROWDATA!C347</f>
        <v>950.57769774999997</v>
      </c>
      <c r="C342" s="36">
        <f>ROWDATA!C347</f>
        <v>950.57769774999997</v>
      </c>
      <c r="D342" s="36">
        <f>ROWDATA!D347</f>
        <v>953.64605713000003</v>
      </c>
      <c r="E342" s="36">
        <f>ROWDATA!D347</f>
        <v>953.64605713000003</v>
      </c>
      <c r="F342" s="36">
        <f>ROWDATA!E347</f>
        <v>892.45062256000006</v>
      </c>
      <c r="G342" s="36">
        <f>ROWDATA!E347</f>
        <v>892.45062256000006</v>
      </c>
      <c r="H342" s="36">
        <f>ROWDATA!E347</f>
        <v>892.45062256000006</v>
      </c>
      <c r="I342" s="36">
        <f>ROWDATA!F347</f>
        <v>740.51477050999995</v>
      </c>
      <c r="J342" s="36">
        <f>ROWDATA!F347</f>
        <v>740.51477050999995</v>
      </c>
      <c r="K342" s="36">
        <f>ROWDATA!G347</f>
        <v>962.92175293000003</v>
      </c>
      <c r="L342" s="36">
        <f>ROWDATA!H347</f>
        <v>599.24731444999998</v>
      </c>
      <c r="M342" s="36">
        <f>ROWDATA!H347</f>
        <v>599.24731444999998</v>
      </c>
    </row>
    <row r="343" spans="1:13" x14ac:dyDescent="0.2">
      <c r="A343" s="34">
        <f>ROWDATA!B348</f>
        <v>44232.482638888891</v>
      </c>
      <c r="B343" s="36">
        <f>ROWDATA!C348</f>
        <v>934.98962401999995</v>
      </c>
      <c r="C343" s="36">
        <f>ROWDATA!C348</f>
        <v>934.98962401999995</v>
      </c>
      <c r="D343" s="36">
        <f>ROWDATA!D348</f>
        <v>882.09790038999995</v>
      </c>
      <c r="E343" s="36">
        <f>ROWDATA!D348</f>
        <v>882.09790038999995</v>
      </c>
      <c r="F343" s="36">
        <f>ROWDATA!E348</f>
        <v>920.08801270000004</v>
      </c>
      <c r="G343" s="36">
        <f>ROWDATA!E348</f>
        <v>920.08801270000004</v>
      </c>
      <c r="H343" s="36">
        <f>ROWDATA!E348</f>
        <v>920.08801270000004</v>
      </c>
      <c r="I343" s="36">
        <f>ROWDATA!F348</f>
        <v>924.01867675999995</v>
      </c>
      <c r="J343" s="36">
        <f>ROWDATA!F348</f>
        <v>924.01867675999995</v>
      </c>
      <c r="K343" s="36">
        <f>ROWDATA!G348</f>
        <v>964.59869385000002</v>
      </c>
      <c r="L343" s="36">
        <f>ROWDATA!H348</f>
        <v>413.19384766000002</v>
      </c>
      <c r="M343" s="36">
        <f>ROWDATA!H348</f>
        <v>413.19384766000002</v>
      </c>
    </row>
    <row r="344" spans="1:13" x14ac:dyDescent="0.2">
      <c r="A344" s="34">
        <f>ROWDATA!B349</f>
        <v>44232.48333333333</v>
      </c>
      <c r="B344" s="36">
        <f>ROWDATA!C349</f>
        <v>898.91253661999997</v>
      </c>
      <c r="C344" s="36">
        <f>ROWDATA!C349</f>
        <v>898.91253661999997</v>
      </c>
      <c r="D344" s="36">
        <f>ROWDATA!D349</f>
        <v>368.88824462999997</v>
      </c>
      <c r="E344" s="36">
        <f>ROWDATA!D349</f>
        <v>368.88824462999997</v>
      </c>
      <c r="F344" s="36">
        <f>ROWDATA!E349</f>
        <v>944.11267090000001</v>
      </c>
      <c r="G344" s="36">
        <f>ROWDATA!E349</f>
        <v>944.11267090000001</v>
      </c>
      <c r="H344" s="36">
        <f>ROWDATA!E349</f>
        <v>944.11267090000001</v>
      </c>
      <c r="I344" s="36">
        <f>ROWDATA!F349</f>
        <v>930.61071776999995</v>
      </c>
      <c r="J344" s="36">
        <f>ROWDATA!F349</f>
        <v>930.61071776999995</v>
      </c>
      <c r="K344" s="36">
        <f>ROWDATA!G349</f>
        <v>903.23242187999995</v>
      </c>
      <c r="L344" s="36">
        <f>ROWDATA!H349</f>
        <v>364.42510986000002</v>
      </c>
      <c r="M344" s="36">
        <f>ROWDATA!H349</f>
        <v>364.42510986000002</v>
      </c>
    </row>
    <row r="345" spans="1:13" x14ac:dyDescent="0.2">
      <c r="A345" s="34">
        <f>ROWDATA!B350</f>
        <v>44232.484027777777</v>
      </c>
      <c r="B345" s="36">
        <f>ROWDATA!C350</f>
        <v>733.10668944999998</v>
      </c>
      <c r="C345" s="36">
        <f>ROWDATA!C350</f>
        <v>733.10668944999998</v>
      </c>
      <c r="D345" s="36">
        <f>ROWDATA!D350</f>
        <v>909.05041503999996</v>
      </c>
      <c r="E345" s="36">
        <f>ROWDATA!D350</f>
        <v>909.05041503999996</v>
      </c>
      <c r="F345" s="36">
        <f>ROWDATA!E350</f>
        <v>915.24017333999996</v>
      </c>
      <c r="G345" s="36">
        <f>ROWDATA!E350</f>
        <v>915.24017333999996</v>
      </c>
      <c r="H345" s="36">
        <f>ROWDATA!E350</f>
        <v>915.24017333999996</v>
      </c>
      <c r="I345" s="36">
        <f>ROWDATA!F350</f>
        <v>522.22265625</v>
      </c>
      <c r="J345" s="36">
        <f>ROWDATA!F350</f>
        <v>522.22265625</v>
      </c>
      <c r="K345" s="36">
        <f>ROWDATA!G350</f>
        <v>569.75628661999997</v>
      </c>
      <c r="L345" s="36">
        <f>ROWDATA!H350</f>
        <v>435.35046387</v>
      </c>
      <c r="M345" s="36">
        <f>ROWDATA!H350</f>
        <v>435.35046387</v>
      </c>
    </row>
    <row r="346" spans="1:13" x14ac:dyDescent="0.2">
      <c r="A346" s="34">
        <f>ROWDATA!B351</f>
        <v>44232.484722222223</v>
      </c>
      <c r="B346" s="36">
        <f>ROWDATA!C351</f>
        <v>879.32598876999998</v>
      </c>
      <c r="C346" s="36">
        <f>ROWDATA!C351</f>
        <v>879.32598876999998</v>
      </c>
      <c r="D346" s="36">
        <f>ROWDATA!D351</f>
        <v>909.80364989999998</v>
      </c>
      <c r="E346" s="36">
        <f>ROWDATA!D351</f>
        <v>909.80364989999998</v>
      </c>
      <c r="F346" s="36">
        <f>ROWDATA!E351</f>
        <v>373.18811034999999</v>
      </c>
      <c r="G346" s="36">
        <f>ROWDATA!E351</f>
        <v>373.18811034999999</v>
      </c>
      <c r="H346" s="36">
        <f>ROWDATA!E351</f>
        <v>373.18811034999999</v>
      </c>
      <c r="I346" s="36">
        <f>ROWDATA!F351</f>
        <v>939.53521728999999</v>
      </c>
      <c r="J346" s="36">
        <f>ROWDATA!F351</f>
        <v>939.53521728999999</v>
      </c>
      <c r="K346" s="36">
        <f>ROWDATA!G351</f>
        <v>506.37237549000002</v>
      </c>
      <c r="L346" s="36">
        <f>ROWDATA!H351</f>
        <v>349.72201538000002</v>
      </c>
      <c r="M346" s="36">
        <f>ROWDATA!H351</f>
        <v>349.72201538000002</v>
      </c>
    </row>
    <row r="347" spans="1:13" x14ac:dyDescent="0.2">
      <c r="A347" s="34">
        <f>ROWDATA!B352</f>
        <v>44232.48541666667</v>
      </c>
      <c r="B347" s="36">
        <f>ROWDATA!C352</f>
        <v>430.29653931000001</v>
      </c>
      <c r="C347" s="36">
        <f>ROWDATA!C352</f>
        <v>430.29653931000001</v>
      </c>
      <c r="D347" s="36">
        <f>ROWDATA!D352</f>
        <v>818.33422852000001</v>
      </c>
      <c r="E347" s="36">
        <f>ROWDATA!D352</f>
        <v>818.33422852000001</v>
      </c>
      <c r="F347" s="36">
        <f>ROWDATA!E352</f>
        <v>435.31680297999998</v>
      </c>
      <c r="G347" s="36">
        <f>ROWDATA!E352</f>
        <v>435.31680297999998</v>
      </c>
      <c r="H347" s="36">
        <f>ROWDATA!E352</f>
        <v>435.31680297999998</v>
      </c>
      <c r="I347" s="36">
        <f>ROWDATA!F352</f>
        <v>982.89282227000001</v>
      </c>
      <c r="J347" s="36">
        <f>ROWDATA!F352</f>
        <v>982.89282227000001</v>
      </c>
      <c r="K347" s="36">
        <f>ROWDATA!G352</f>
        <v>984.56457520000004</v>
      </c>
      <c r="L347" s="36">
        <f>ROWDATA!H352</f>
        <v>359.60165404999998</v>
      </c>
      <c r="M347" s="36">
        <f>ROWDATA!H352</f>
        <v>359.60165404999998</v>
      </c>
    </row>
    <row r="348" spans="1:13" x14ac:dyDescent="0.2">
      <c r="A348" s="34">
        <f>ROWDATA!B353</f>
        <v>44232.486111111109</v>
      </c>
      <c r="B348" s="36">
        <f>ROWDATA!C353</f>
        <v>301.69876098999998</v>
      </c>
      <c r="C348" s="36">
        <f>ROWDATA!C353</f>
        <v>301.69876098999998</v>
      </c>
      <c r="D348" s="36">
        <f>ROWDATA!D353</f>
        <v>949.31359863</v>
      </c>
      <c r="E348" s="36">
        <f>ROWDATA!D353</f>
        <v>949.31359863</v>
      </c>
      <c r="F348" s="36">
        <f>ROWDATA!E353</f>
        <v>960.78735352000001</v>
      </c>
      <c r="G348" s="36">
        <f>ROWDATA!E353</f>
        <v>960.78735352000001</v>
      </c>
      <c r="H348" s="36">
        <f>ROWDATA!E353</f>
        <v>960.78735352000001</v>
      </c>
      <c r="I348" s="36">
        <f>ROWDATA!F353</f>
        <v>973.33721923999997</v>
      </c>
      <c r="J348" s="36">
        <f>ROWDATA!F353</f>
        <v>973.33721923999997</v>
      </c>
      <c r="K348" s="36">
        <f>ROWDATA!G353</f>
        <v>1008.60064697</v>
      </c>
      <c r="L348" s="36">
        <f>ROWDATA!H353</f>
        <v>327.08544921999999</v>
      </c>
      <c r="M348" s="36">
        <f>ROWDATA!H353</f>
        <v>327.08544921999999</v>
      </c>
    </row>
    <row r="349" spans="1:13" x14ac:dyDescent="0.2">
      <c r="A349" s="34">
        <f>ROWDATA!B354</f>
        <v>44232.486805555556</v>
      </c>
      <c r="B349" s="36">
        <f>ROWDATA!C354</f>
        <v>699.33074951000003</v>
      </c>
      <c r="C349" s="36">
        <f>ROWDATA!C354</f>
        <v>699.33074951000003</v>
      </c>
      <c r="D349" s="36">
        <f>ROWDATA!D354</f>
        <v>966.80035399999997</v>
      </c>
      <c r="E349" s="36">
        <f>ROWDATA!D354</f>
        <v>966.80035399999997</v>
      </c>
      <c r="F349" s="36">
        <f>ROWDATA!E354</f>
        <v>890.11914062999995</v>
      </c>
      <c r="G349" s="36">
        <f>ROWDATA!E354</f>
        <v>890.11914062999995</v>
      </c>
      <c r="H349" s="36">
        <f>ROWDATA!E354</f>
        <v>890.11914062999995</v>
      </c>
      <c r="I349" s="36">
        <f>ROWDATA!F354</f>
        <v>975.73419189000003</v>
      </c>
      <c r="J349" s="36">
        <f>ROWDATA!F354</f>
        <v>975.73419189000003</v>
      </c>
      <c r="K349" s="36">
        <f>ROWDATA!G354</f>
        <v>1012.77532959</v>
      </c>
      <c r="L349" s="36">
        <f>ROWDATA!H354</f>
        <v>360.58294677999999</v>
      </c>
      <c r="M349" s="36">
        <f>ROWDATA!H354</f>
        <v>360.58294677999999</v>
      </c>
    </row>
    <row r="350" spans="1:13" x14ac:dyDescent="0.2">
      <c r="A350" s="34">
        <f>ROWDATA!B355</f>
        <v>44232.487500000003</v>
      </c>
      <c r="B350" s="36">
        <f>ROWDATA!C355</f>
        <v>311.84191894999998</v>
      </c>
      <c r="C350" s="36">
        <f>ROWDATA!C355</f>
        <v>311.84191894999998</v>
      </c>
      <c r="D350" s="36">
        <f>ROWDATA!D355</f>
        <v>975.27648925999995</v>
      </c>
      <c r="E350" s="36">
        <f>ROWDATA!D355</f>
        <v>975.27648925999995</v>
      </c>
      <c r="F350" s="36">
        <f>ROWDATA!E355</f>
        <v>359.10351563</v>
      </c>
      <c r="G350" s="36">
        <f>ROWDATA!E355</f>
        <v>359.10351563</v>
      </c>
      <c r="H350" s="36">
        <f>ROWDATA!E355</f>
        <v>359.10351563</v>
      </c>
      <c r="I350" s="36">
        <f>ROWDATA!F355</f>
        <v>964.85046387</v>
      </c>
      <c r="J350" s="36">
        <f>ROWDATA!F355</f>
        <v>964.85046387</v>
      </c>
      <c r="K350" s="36">
        <f>ROWDATA!G355</f>
        <v>1011.79705811</v>
      </c>
      <c r="L350" s="36">
        <f>ROWDATA!H355</f>
        <v>984.51483154000005</v>
      </c>
      <c r="M350" s="36">
        <f>ROWDATA!H355</f>
        <v>984.51483154000005</v>
      </c>
    </row>
    <row r="351" spans="1:13" x14ac:dyDescent="0.2">
      <c r="A351" s="34">
        <f>ROWDATA!B356</f>
        <v>44232.488194444442</v>
      </c>
      <c r="B351" s="36">
        <f>ROWDATA!C356</f>
        <v>790.35437012</v>
      </c>
      <c r="C351" s="36">
        <f>ROWDATA!C356</f>
        <v>790.35437012</v>
      </c>
      <c r="D351" s="36">
        <f>ROWDATA!D356</f>
        <v>961.74572753999996</v>
      </c>
      <c r="E351" s="36">
        <f>ROWDATA!D356</f>
        <v>961.74572753999996</v>
      </c>
      <c r="F351" s="36">
        <f>ROWDATA!E356</f>
        <v>293.83776855000002</v>
      </c>
      <c r="G351" s="36">
        <f>ROWDATA!E356</f>
        <v>293.83776855000002</v>
      </c>
      <c r="H351" s="36">
        <f>ROWDATA!E356</f>
        <v>293.83776855000002</v>
      </c>
      <c r="I351" s="36">
        <f>ROWDATA!F356</f>
        <v>944.54003906000003</v>
      </c>
      <c r="J351" s="36">
        <f>ROWDATA!F356</f>
        <v>944.54003906000003</v>
      </c>
      <c r="K351" s="36">
        <f>ROWDATA!G356</f>
        <v>1002.39941406</v>
      </c>
      <c r="L351" s="36">
        <f>ROWDATA!H356</f>
        <v>984.51483154000005</v>
      </c>
      <c r="M351" s="36">
        <f>ROWDATA!H356</f>
        <v>984.51483154000005</v>
      </c>
    </row>
    <row r="352" spans="1:13" x14ac:dyDescent="0.2">
      <c r="A352" s="34">
        <f>ROWDATA!B357</f>
        <v>44232.488888888889</v>
      </c>
      <c r="B352" s="36">
        <f>ROWDATA!C357</f>
        <v>948.27233887</v>
      </c>
      <c r="C352" s="36">
        <f>ROWDATA!C357</f>
        <v>948.27233887</v>
      </c>
      <c r="D352" s="36">
        <f>ROWDATA!D357</f>
        <v>962.90734863</v>
      </c>
      <c r="E352" s="36">
        <f>ROWDATA!D357</f>
        <v>962.90734863</v>
      </c>
      <c r="F352" s="36">
        <f>ROWDATA!E357</f>
        <v>317.55981444999998</v>
      </c>
      <c r="G352" s="36">
        <f>ROWDATA!E357</f>
        <v>317.55981444999998</v>
      </c>
      <c r="H352" s="36">
        <f>ROWDATA!E357</f>
        <v>317.55981444999998</v>
      </c>
      <c r="I352" s="36">
        <f>ROWDATA!F357</f>
        <v>963.13360595999995</v>
      </c>
      <c r="J352" s="36">
        <f>ROWDATA!F357</f>
        <v>963.13360595999995</v>
      </c>
      <c r="K352" s="36">
        <f>ROWDATA!G357</f>
        <v>987.62158203000001</v>
      </c>
      <c r="L352" s="36">
        <f>ROWDATA!H357</f>
        <v>992.00549316000001</v>
      </c>
      <c r="M352" s="36">
        <f>ROWDATA!H357</f>
        <v>992.00549316000001</v>
      </c>
    </row>
    <row r="353" spans="1:13" x14ac:dyDescent="0.2">
      <c r="A353" s="34">
        <f>ROWDATA!B358</f>
        <v>44232.489583333336</v>
      </c>
      <c r="B353" s="36">
        <f>ROWDATA!C358</f>
        <v>974.43518066000001</v>
      </c>
      <c r="C353" s="36">
        <f>ROWDATA!C358</f>
        <v>974.43518066000001</v>
      </c>
      <c r="D353" s="36">
        <f>ROWDATA!D358</f>
        <v>965.07342529000005</v>
      </c>
      <c r="E353" s="36">
        <f>ROWDATA!D358</f>
        <v>965.07342529000005</v>
      </c>
      <c r="F353" s="36">
        <f>ROWDATA!E358</f>
        <v>720.42602538999995</v>
      </c>
      <c r="G353" s="36">
        <f>ROWDATA!E358</f>
        <v>720.42602538999995</v>
      </c>
      <c r="H353" s="36">
        <f>ROWDATA!E358</f>
        <v>720.42602538999995</v>
      </c>
      <c r="I353" s="36">
        <f>ROWDATA!F358</f>
        <v>962.89093018000005</v>
      </c>
      <c r="J353" s="36">
        <f>ROWDATA!F358</f>
        <v>962.89093018000005</v>
      </c>
      <c r="K353" s="36">
        <f>ROWDATA!G358</f>
        <v>982.39855956999997</v>
      </c>
      <c r="L353" s="36">
        <f>ROWDATA!H358</f>
        <v>992.00549316000001</v>
      </c>
      <c r="M353" s="36">
        <f>ROWDATA!H358</f>
        <v>992.00549316000001</v>
      </c>
    </row>
    <row r="354" spans="1:13" x14ac:dyDescent="0.2">
      <c r="A354" s="34">
        <f>ROWDATA!B359</f>
        <v>44232.490277777775</v>
      </c>
      <c r="B354" s="36">
        <f>ROWDATA!C359</f>
        <v>982.18853760000002</v>
      </c>
      <c r="C354" s="36">
        <f>ROWDATA!C359</f>
        <v>982.18853760000002</v>
      </c>
      <c r="D354" s="36">
        <f>ROWDATA!D359</f>
        <v>977.94494628999996</v>
      </c>
      <c r="E354" s="36">
        <f>ROWDATA!D359</f>
        <v>977.94494628999996</v>
      </c>
      <c r="F354" s="36">
        <f>ROWDATA!E359</f>
        <v>948.49737548999997</v>
      </c>
      <c r="G354" s="36">
        <f>ROWDATA!E359</f>
        <v>948.49737548999997</v>
      </c>
      <c r="H354" s="36">
        <f>ROWDATA!E359</f>
        <v>948.49737548999997</v>
      </c>
      <c r="I354" s="36">
        <f>ROWDATA!F359</f>
        <v>962.33996581999997</v>
      </c>
      <c r="J354" s="36">
        <f>ROWDATA!F359</f>
        <v>962.33996581999997</v>
      </c>
      <c r="K354" s="36">
        <f>ROWDATA!G359</f>
        <v>992.44274901999995</v>
      </c>
      <c r="L354" s="36">
        <f>ROWDATA!H359</f>
        <v>979.40478515999996</v>
      </c>
      <c r="M354" s="36">
        <f>ROWDATA!H359</f>
        <v>979.40478515999996</v>
      </c>
    </row>
    <row r="355" spans="1:13" x14ac:dyDescent="0.2">
      <c r="A355" s="34">
        <f>ROWDATA!B360</f>
        <v>44232.490972222222</v>
      </c>
      <c r="B355" s="36">
        <f>ROWDATA!C360</f>
        <v>970.50170897999999</v>
      </c>
      <c r="C355" s="36">
        <f>ROWDATA!C360</f>
        <v>970.50170897999999</v>
      </c>
      <c r="D355" s="36">
        <f>ROWDATA!D360</f>
        <v>955.49829102000001</v>
      </c>
      <c r="E355" s="36">
        <f>ROWDATA!D360</f>
        <v>955.49829102000001</v>
      </c>
      <c r="F355" s="36">
        <f>ROWDATA!E360</f>
        <v>952.57360840000001</v>
      </c>
      <c r="G355" s="36">
        <f>ROWDATA!E360</f>
        <v>952.57360840000001</v>
      </c>
      <c r="H355" s="36">
        <f>ROWDATA!E360</f>
        <v>952.57360840000001</v>
      </c>
      <c r="I355" s="36">
        <f>ROWDATA!F360</f>
        <v>950.46813965000001</v>
      </c>
      <c r="J355" s="36">
        <f>ROWDATA!F360</f>
        <v>950.46813965000001</v>
      </c>
      <c r="K355" s="36">
        <f>ROWDATA!G360</f>
        <v>980.80926513999998</v>
      </c>
      <c r="L355" s="36">
        <f>ROWDATA!H360</f>
        <v>966.20513916000004</v>
      </c>
      <c r="M355" s="36">
        <f>ROWDATA!H360</f>
        <v>966.20513916000004</v>
      </c>
    </row>
    <row r="356" spans="1:13" x14ac:dyDescent="0.2">
      <c r="A356" s="34">
        <f>ROWDATA!B361</f>
        <v>44232.491666666669</v>
      </c>
      <c r="B356" s="36">
        <f>ROWDATA!C361</f>
        <v>965.97204590000001</v>
      </c>
      <c r="C356" s="36">
        <f>ROWDATA!C361</f>
        <v>965.97204590000001</v>
      </c>
      <c r="D356" s="36">
        <f>ROWDATA!D361</f>
        <v>941.43377685999997</v>
      </c>
      <c r="E356" s="36">
        <f>ROWDATA!D361</f>
        <v>941.43377685999997</v>
      </c>
      <c r="F356" s="36">
        <f>ROWDATA!E361</f>
        <v>947.52459716999999</v>
      </c>
      <c r="G356" s="36">
        <f>ROWDATA!E361</f>
        <v>947.52459716999999</v>
      </c>
      <c r="H356" s="36">
        <f>ROWDATA!E361</f>
        <v>947.52459716999999</v>
      </c>
      <c r="I356" s="36">
        <f>ROWDATA!F361</f>
        <v>944.84777831999997</v>
      </c>
      <c r="J356" s="36">
        <f>ROWDATA!F361</f>
        <v>944.84777831999997</v>
      </c>
      <c r="K356" s="36">
        <f>ROWDATA!G361</f>
        <v>968.63391113</v>
      </c>
      <c r="L356" s="36">
        <f>ROWDATA!H361</f>
        <v>966.03863524999997</v>
      </c>
      <c r="M356" s="36">
        <f>ROWDATA!H361</f>
        <v>966.03863524999997</v>
      </c>
    </row>
    <row r="357" spans="1:13" x14ac:dyDescent="0.2">
      <c r="A357" s="34">
        <f>ROWDATA!B362</f>
        <v>44232.492361111108</v>
      </c>
      <c r="B357" s="36">
        <f>ROWDATA!C362</f>
        <v>962.20007324000005</v>
      </c>
      <c r="C357" s="36">
        <f>ROWDATA!C362</f>
        <v>962.20007324000005</v>
      </c>
      <c r="D357" s="36">
        <f>ROWDATA!D362</f>
        <v>947.05322265999996</v>
      </c>
      <c r="E357" s="36">
        <f>ROWDATA!D362</f>
        <v>947.05322265999996</v>
      </c>
      <c r="F357" s="36">
        <f>ROWDATA!E362</f>
        <v>940.40716553000004</v>
      </c>
      <c r="G357" s="36">
        <f>ROWDATA!E362</f>
        <v>940.40716553000004</v>
      </c>
      <c r="H357" s="36">
        <f>ROWDATA!E362</f>
        <v>940.40716553000004</v>
      </c>
      <c r="I357" s="36">
        <f>ROWDATA!F362</f>
        <v>949.54486083999996</v>
      </c>
      <c r="J357" s="36">
        <f>ROWDATA!F362</f>
        <v>949.54486083999996</v>
      </c>
      <c r="K357" s="36">
        <f>ROWDATA!G362</f>
        <v>970.79998779000005</v>
      </c>
      <c r="L357" s="36">
        <f>ROWDATA!H362</f>
        <v>968.30224609000004</v>
      </c>
      <c r="M357" s="36">
        <f>ROWDATA!H362</f>
        <v>968.30224609000004</v>
      </c>
    </row>
    <row r="358" spans="1:13" x14ac:dyDescent="0.2">
      <c r="A358" s="34">
        <f>ROWDATA!B363</f>
        <v>44232.493055555555</v>
      </c>
      <c r="B358" s="36">
        <f>ROWDATA!C363</f>
        <v>957.39642333999996</v>
      </c>
      <c r="C358" s="36">
        <f>ROWDATA!C363</f>
        <v>957.39642333999996</v>
      </c>
      <c r="D358" s="36">
        <f>ROWDATA!D363</f>
        <v>959.95635986000002</v>
      </c>
      <c r="E358" s="36">
        <f>ROWDATA!D363</f>
        <v>959.95635986000002</v>
      </c>
      <c r="F358" s="36">
        <f>ROWDATA!E363</f>
        <v>939.85125731999995</v>
      </c>
      <c r="G358" s="36">
        <f>ROWDATA!E363</f>
        <v>939.85125731999995</v>
      </c>
      <c r="H358" s="36">
        <f>ROWDATA!E363</f>
        <v>939.85125731999995</v>
      </c>
      <c r="I358" s="36">
        <f>ROWDATA!F363</f>
        <v>947.19635010000002</v>
      </c>
      <c r="J358" s="36">
        <f>ROWDATA!F363</f>
        <v>947.19635010000002</v>
      </c>
      <c r="K358" s="36">
        <f>ROWDATA!G363</f>
        <v>973.08819579999999</v>
      </c>
      <c r="L358" s="36">
        <f>ROWDATA!H363</f>
        <v>968.30224609000004</v>
      </c>
      <c r="M358" s="36">
        <f>ROWDATA!H363</f>
        <v>968.30224609000004</v>
      </c>
    </row>
    <row r="359" spans="1:13" x14ac:dyDescent="0.2">
      <c r="A359" s="34">
        <f>ROWDATA!B364</f>
        <v>44232.493750000001</v>
      </c>
      <c r="B359" s="36">
        <f>ROWDATA!C364</f>
        <v>960.52368163999995</v>
      </c>
      <c r="C359" s="36">
        <f>ROWDATA!C364</f>
        <v>960.52368163999995</v>
      </c>
      <c r="D359" s="36">
        <f>ROWDATA!D364</f>
        <v>955.90643310999997</v>
      </c>
      <c r="E359" s="36">
        <f>ROWDATA!D364</f>
        <v>955.90643310999997</v>
      </c>
      <c r="F359" s="36">
        <f>ROWDATA!E364</f>
        <v>942.08996581999997</v>
      </c>
      <c r="G359" s="36">
        <f>ROWDATA!E364</f>
        <v>942.08996581999997</v>
      </c>
      <c r="H359" s="36">
        <f>ROWDATA!E364</f>
        <v>942.08996581999997</v>
      </c>
      <c r="I359" s="36">
        <f>ROWDATA!F364</f>
        <v>954.08001708999996</v>
      </c>
      <c r="J359" s="36">
        <f>ROWDATA!F364</f>
        <v>954.08001708999996</v>
      </c>
      <c r="K359" s="36">
        <f>ROWDATA!G364</f>
        <v>981.38537598000005</v>
      </c>
      <c r="L359" s="36">
        <f>ROWDATA!H364</f>
        <v>977.55712890999996</v>
      </c>
      <c r="M359" s="36">
        <f>ROWDATA!H364</f>
        <v>977.55712890999996</v>
      </c>
    </row>
    <row r="360" spans="1:13" x14ac:dyDescent="0.2">
      <c r="A360" s="34">
        <f>ROWDATA!B365</f>
        <v>44232.494444444441</v>
      </c>
      <c r="B360" s="36">
        <f>ROWDATA!C365</f>
        <v>965.19836425999995</v>
      </c>
      <c r="C360" s="36">
        <f>ROWDATA!C365</f>
        <v>965.19836425999995</v>
      </c>
      <c r="D360" s="36">
        <f>ROWDATA!D365</f>
        <v>947.38299560999997</v>
      </c>
      <c r="E360" s="36">
        <f>ROWDATA!D365</f>
        <v>947.38299560999997</v>
      </c>
      <c r="F360" s="36">
        <f>ROWDATA!E365</f>
        <v>947.44750977000001</v>
      </c>
      <c r="G360" s="36">
        <f>ROWDATA!E365</f>
        <v>947.44750977000001</v>
      </c>
      <c r="H360" s="36">
        <f>ROWDATA!E365</f>
        <v>947.44750977000001</v>
      </c>
      <c r="I360" s="36">
        <f>ROWDATA!F365</f>
        <v>963.53875731999995</v>
      </c>
      <c r="J360" s="36">
        <f>ROWDATA!F365</f>
        <v>963.53875731999995</v>
      </c>
      <c r="K360" s="36">
        <f>ROWDATA!G365</f>
        <v>982.13665771000001</v>
      </c>
      <c r="L360" s="36">
        <f>ROWDATA!H365</f>
        <v>977.24084473000005</v>
      </c>
      <c r="M360" s="36">
        <f>ROWDATA!H365</f>
        <v>977.24084473000005</v>
      </c>
    </row>
    <row r="361" spans="1:13" x14ac:dyDescent="0.2">
      <c r="A361" s="34">
        <f>ROWDATA!B366</f>
        <v>44232.495138888888</v>
      </c>
      <c r="B361" s="36">
        <f>ROWDATA!C366</f>
        <v>962.08734131000006</v>
      </c>
      <c r="C361" s="36">
        <f>ROWDATA!C366</f>
        <v>962.08734131000006</v>
      </c>
      <c r="D361" s="36">
        <f>ROWDATA!D366</f>
        <v>942.92498779000005</v>
      </c>
      <c r="E361" s="36">
        <f>ROWDATA!D366</f>
        <v>942.92498779000005</v>
      </c>
      <c r="F361" s="36">
        <f>ROWDATA!E366</f>
        <v>940.34521484000004</v>
      </c>
      <c r="G361" s="36">
        <f>ROWDATA!E366</f>
        <v>940.34521484000004</v>
      </c>
      <c r="H361" s="36">
        <f>ROWDATA!E366</f>
        <v>940.34521484000004</v>
      </c>
      <c r="I361" s="36">
        <f>ROWDATA!F366</f>
        <v>951.86083984000004</v>
      </c>
      <c r="J361" s="36">
        <f>ROWDATA!F366</f>
        <v>951.86083984000004</v>
      </c>
      <c r="K361" s="36">
        <f>ROWDATA!G366</f>
        <v>970.03118896000001</v>
      </c>
      <c r="L361" s="36">
        <f>ROWDATA!H366</f>
        <v>977.72357178000004</v>
      </c>
      <c r="M361" s="36">
        <f>ROWDATA!H366</f>
        <v>977.72357178000004</v>
      </c>
    </row>
    <row r="362" spans="1:13" x14ac:dyDescent="0.2">
      <c r="A362" s="34">
        <f>ROWDATA!B367</f>
        <v>44232.495833333334</v>
      </c>
      <c r="B362" s="36">
        <f>ROWDATA!C367</f>
        <v>963.61846923999997</v>
      </c>
      <c r="C362" s="36">
        <f>ROWDATA!C367</f>
        <v>963.61846923999997</v>
      </c>
      <c r="D362" s="36">
        <f>ROWDATA!D367</f>
        <v>942.59545897999999</v>
      </c>
      <c r="E362" s="36">
        <f>ROWDATA!D367</f>
        <v>942.59545897999999</v>
      </c>
      <c r="F362" s="36">
        <f>ROWDATA!E367</f>
        <v>948.28131103999999</v>
      </c>
      <c r="G362" s="36">
        <f>ROWDATA!E367</f>
        <v>948.28131103999999</v>
      </c>
      <c r="H362" s="36">
        <f>ROWDATA!E367</f>
        <v>948.28131103999999</v>
      </c>
      <c r="I362" s="36">
        <f>ROWDATA!F367</f>
        <v>956.03955078000001</v>
      </c>
      <c r="J362" s="36">
        <f>ROWDATA!F367</f>
        <v>956.03955078000001</v>
      </c>
      <c r="K362" s="36">
        <f>ROWDATA!G367</f>
        <v>968.28448486000002</v>
      </c>
      <c r="L362" s="36">
        <f>ROWDATA!H367</f>
        <v>976.75811768000005</v>
      </c>
      <c r="M362" s="36">
        <f>ROWDATA!H367</f>
        <v>976.75811768000005</v>
      </c>
    </row>
    <row r="363" spans="1:13" x14ac:dyDescent="0.2">
      <c r="A363" s="34">
        <f>ROWDATA!B368</f>
        <v>44232.496527777781</v>
      </c>
      <c r="B363" s="36">
        <f>ROWDATA!C368</f>
        <v>962.63531493999994</v>
      </c>
      <c r="C363" s="36">
        <f>ROWDATA!C368</f>
        <v>962.63531493999994</v>
      </c>
      <c r="D363" s="36">
        <f>ROWDATA!D368</f>
        <v>921.37255859000004</v>
      </c>
      <c r="E363" s="36">
        <f>ROWDATA!D368</f>
        <v>921.37255859000004</v>
      </c>
      <c r="F363" s="36">
        <f>ROWDATA!E368</f>
        <v>964.83251953000001</v>
      </c>
      <c r="G363" s="36">
        <f>ROWDATA!E368</f>
        <v>964.83251953000001</v>
      </c>
      <c r="H363" s="36">
        <f>ROWDATA!E368</f>
        <v>964.83251953000001</v>
      </c>
      <c r="I363" s="36">
        <f>ROWDATA!F368</f>
        <v>991.28247069999998</v>
      </c>
      <c r="J363" s="36">
        <f>ROWDATA!F368</f>
        <v>991.28247069999998</v>
      </c>
      <c r="K363" s="36">
        <f>ROWDATA!G368</f>
        <v>966.01367187999995</v>
      </c>
      <c r="L363" s="36">
        <f>ROWDATA!H368</f>
        <v>978.87213135000002</v>
      </c>
      <c r="M363" s="36">
        <f>ROWDATA!H368</f>
        <v>978.87213135000002</v>
      </c>
    </row>
    <row r="364" spans="1:13" x14ac:dyDescent="0.2">
      <c r="A364" s="34">
        <f>ROWDATA!B369</f>
        <v>44232.49722222222</v>
      </c>
      <c r="B364" s="36">
        <f>ROWDATA!C369</f>
        <v>925.26910399999997</v>
      </c>
      <c r="C364" s="36">
        <f>ROWDATA!C369</f>
        <v>925.26910399999997</v>
      </c>
      <c r="D364" s="36">
        <f>ROWDATA!D369</f>
        <v>865.64691161999997</v>
      </c>
      <c r="E364" s="36">
        <f>ROWDATA!D369</f>
        <v>865.64691161999997</v>
      </c>
      <c r="F364" s="36">
        <f>ROWDATA!E369</f>
        <v>964.86334228999999</v>
      </c>
      <c r="G364" s="36">
        <f>ROWDATA!E369</f>
        <v>964.86334228999999</v>
      </c>
      <c r="H364" s="36">
        <f>ROWDATA!E369</f>
        <v>964.86334228999999</v>
      </c>
      <c r="I364" s="36">
        <f>ROWDATA!F369</f>
        <v>978.30950928000004</v>
      </c>
      <c r="J364" s="36">
        <f>ROWDATA!F369</f>
        <v>978.30950928000004</v>
      </c>
      <c r="K364" s="36">
        <f>ROWDATA!G369</f>
        <v>971.23645020000004</v>
      </c>
      <c r="L364" s="36">
        <f>ROWDATA!H369</f>
        <v>977.79016113</v>
      </c>
      <c r="M364" s="36">
        <f>ROWDATA!H369</f>
        <v>977.79016113</v>
      </c>
    </row>
    <row r="365" spans="1:13" x14ac:dyDescent="0.2">
      <c r="A365" s="34">
        <f>ROWDATA!B370</f>
        <v>44232.497916666667</v>
      </c>
      <c r="B365" s="36">
        <f>ROWDATA!C370</f>
        <v>940.69592284999999</v>
      </c>
      <c r="C365" s="36">
        <f>ROWDATA!C370</f>
        <v>940.69592284999999</v>
      </c>
      <c r="D365" s="36">
        <f>ROWDATA!D370</f>
        <v>769.27819824000005</v>
      </c>
      <c r="E365" s="36">
        <f>ROWDATA!D370</f>
        <v>769.27819824000005</v>
      </c>
      <c r="F365" s="36">
        <f>ROWDATA!E370</f>
        <v>970.14379883000004</v>
      </c>
      <c r="G365" s="36">
        <f>ROWDATA!E370</f>
        <v>970.14379883000004</v>
      </c>
      <c r="H365" s="36">
        <f>ROWDATA!E370</f>
        <v>970.14379883000004</v>
      </c>
      <c r="I365" s="36">
        <f>ROWDATA!F370</f>
        <v>978.21240234000004</v>
      </c>
      <c r="J365" s="36">
        <f>ROWDATA!F370</f>
        <v>978.21240234000004</v>
      </c>
      <c r="K365" s="36">
        <f>ROWDATA!G370</f>
        <v>975.67352295000001</v>
      </c>
      <c r="L365" s="36">
        <f>ROWDATA!H370</f>
        <v>985.56353760000002</v>
      </c>
      <c r="M365" s="36">
        <f>ROWDATA!H370</f>
        <v>985.56353760000002</v>
      </c>
    </row>
    <row r="366" spans="1:13" x14ac:dyDescent="0.2">
      <c r="A366" s="34">
        <f>ROWDATA!B371</f>
        <v>44232.498611111114</v>
      </c>
      <c r="B366" s="36">
        <f>ROWDATA!C371</f>
        <v>905.45727538999995</v>
      </c>
      <c r="C366" s="36">
        <f>ROWDATA!C371</f>
        <v>905.45727538999995</v>
      </c>
      <c r="D366" s="36">
        <f>ROWDATA!D371</f>
        <v>957.78997803000004</v>
      </c>
      <c r="E366" s="36">
        <f>ROWDATA!D371</f>
        <v>957.78997803000004</v>
      </c>
      <c r="F366" s="36">
        <f>ROWDATA!E371</f>
        <v>969.58789062999995</v>
      </c>
      <c r="G366" s="36">
        <f>ROWDATA!E371</f>
        <v>969.58789062999995</v>
      </c>
      <c r="H366" s="36">
        <f>ROWDATA!E371</f>
        <v>969.58789062999995</v>
      </c>
      <c r="I366" s="36">
        <f>ROWDATA!F371</f>
        <v>970.03338623000002</v>
      </c>
      <c r="J366" s="36">
        <f>ROWDATA!F371</f>
        <v>970.03338623000002</v>
      </c>
      <c r="K366" s="36">
        <f>ROWDATA!G371</f>
        <v>970.34576416000004</v>
      </c>
      <c r="L366" s="36">
        <f>ROWDATA!H371</f>
        <v>985.31384276999995</v>
      </c>
      <c r="M366" s="36">
        <f>ROWDATA!H371</f>
        <v>985.31384276999995</v>
      </c>
    </row>
    <row r="367" spans="1:13" x14ac:dyDescent="0.2">
      <c r="A367" s="34">
        <f>ROWDATA!B372</f>
        <v>44232.499305555553</v>
      </c>
      <c r="B367" s="36">
        <f>ROWDATA!C372</f>
        <v>943.43646239999998</v>
      </c>
      <c r="C367" s="36">
        <f>ROWDATA!C372</f>
        <v>943.43646239999998</v>
      </c>
      <c r="D367" s="36">
        <f>ROWDATA!D372</f>
        <v>957.30358887</v>
      </c>
      <c r="E367" s="36">
        <f>ROWDATA!D372</f>
        <v>957.30358887</v>
      </c>
      <c r="F367" s="36">
        <f>ROWDATA!E372</f>
        <v>964.38500977000001</v>
      </c>
      <c r="G367" s="36">
        <f>ROWDATA!E372</f>
        <v>964.38500977000001</v>
      </c>
      <c r="H367" s="36">
        <f>ROWDATA!E372</f>
        <v>964.38500977000001</v>
      </c>
      <c r="I367" s="36">
        <f>ROWDATA!F372</f>
        <v>982.52050781000003</v>
      </c>
      <c r="J367" s="36">
        <f>ROWDATA!F372</f>
        <v>982.52050781000003</v>
      </c>
      <c r="K367" s="36">
        <f>ROWDATA!G372</f>
        <v>967.70806885000002</v>
      </c>
      <c r="L367" s="36">
        <f>ROWDATA!H372</f>
        <v>981.30242920000001</v>
      </c>
      <c r="M367" s="36">
        <f>ROWDATA!H372</f>
        <v>981.30242920000001</v>
      </c>
    </row>
    <row r="368" spans="1:13" x14ac:dyDescent="0.2">
      <c r="A368" s="34">
        <f>ROWDATA!B373</f>
        <v>44232.5</v>
      </c>
      <c r="B368" s="36">
        <f>ROWDATA!C373</f>
        <v>956.05853271000001</v>
      </c>
      <c r="C368" s="36">
        <f>ROWDATA!C373</f>
        <v>956.05853271000001</v>
      </c>
      <c r="D368" s="36">
        <f>ROWDATA!D373</f>
        <v>965.90557861000002</v>
      </c>
      <c r="E368" s="36">
        <f>ROWDATA!D373</f>
        <v>965.90557861000002</v>
      </c>
      <c r="F368" s="36">
        <f>ROWDATA!E373</f>
        <v>962.11523437999995</v>
      </c>
      <c r="G368" s="36">
        <f>ROWDATA!E373</f>
        <v>962.11523437999995</v>
      </c>
      <c r="H368" s="36">
        <f>ROWDATA!E373</f>
        <v>962.11523437999995</v>
      </c>
      <c r="I368" s="36">
        <f>ROWDATA!F373</f>
        <v>967.37707520000004</v>
      </c>
      <c r="J368" s="36">
        <f>ROWDATA!F373</f>
        <v>967.37707520000004</v>
      </c>
      <c r="K368" s="36">
        <f>ROWDATA!G373</f>
        <v>966.08355713000003</v>
      </c>
      <c r="L368" s="36">
        <f>ROWDATA!H373</f>
        <v>976.65820312999995</v>
      </c>
      <c r="M368" s="36">
        <f>ROWDATA!H373</f>
        <v>976.65820312999995</v>
      </c>
    </row>
    <row r="369" spans="1:13" x14ac:dyDescent="0.2">
      <c r="A369" s="34">
        <f>ROWDATA!B374</f>
        <v>44232.500694444447</v>
      </c>
      <c r="B369" s="36">
        <f>ROWDATA!C374</f>
        <v>972.72625731999995</v>
      </c>
      <c r="C369" s="36">
        <f>ROWDATA!C374</f>
        <v>972.72625731999995</v>
      </c>
      <c r="D369" s="36">
        <f>ROWDATA!D374</f>
        <v>928.04400635000002</v>
      </c>
      <c r="E369" s="36">
        <f>ROWDATA!D374</f>
        <v>928.04400635000002</v>
      </c>
      <c r="F369" s="36">
        <f>ROWDATA!E374</f>
        <v>950.11883545000001</v>
      </c>
      <c r="G369" s="36">
        <f>ROWDATA!E374</f>
        <v>950.11883545000001</v>
      </c>
      <c r="H369" s="36">
        <f>ROWDATA!E374</f>
        <v>950.11883545000001</v>
      </c>
      <c r="I369" s="36">
        <f>ROWDATA!F374</f>
        <v>972.60845946999996</v>
      </c>
      <c r="J369" s="36">
        <f>ROWDATA!F374</f>
        <v>972.60845946999996</v>
      </c>
      <c r="K369" s="36">
        <f>ROWDATA!G374</f>
        <v>967.11419678000004</v>
      </c>
      <c r="L369" s="36">
        <f>ROWDATA!H374</f>
        <v>970.78247069999998</v>
      </c>
      <c r="M369" s="36">
        <f>ROWDATA!H374</f>
        <v>970.78247069999998</v>
      </c>
    </row>
    <row r="370" spans="1:13" x14ac:dyDescent="0.2">
      <c r="A370" s="34">
        <f>ROWDATA!B375</f>
        <v>44232.501388888886</v>
      </c>
      <c r="B370" s="36">
        <f>ROWDATA!C375</f>
        <v>966.375</v>
      </c>
      <c r="C370" s="36">
        <f>ROWDATA!C375</f>
        <v>966.375</v>
      </c>
      <c r="D370" s="36">
        <f>ROWDATA!D375</f>
        <v>933.25555420000001</v>
      </c>
      <c r="E370" s="36">
        <f>ROWDATA!D375</f>
        <v>933.25555420000001</v>
      </c>
      <c r="F370" s="36">
        <f>ROWDATA!E375</f>
        <v>947.01519774999997</v>
      </c>
      <c r="G370" s="36">
        <f>ROWDATA!E375</f>
        <v>947.01519774999997</v>
      </c>
      <c r="H370" s="36">
        <f>ROWDATA!E375</f>
        <v>947.01519774999997</v>
      </c>
      <c r="I370" s="36">
        <f>ROWDATA!F375</f>
        <v>963.97589111000002</v>
      </c>
      <c r="J370" s="36">
        <f>ROWDATA!F375</f>
        <v>963.97589111000002</v>
      </c>
      <c r="K370" s="36">
        <f>ROWDATA!G375</f>
        <v>959.32330321999996</v>
      </c>
      <c r="L370" s="36">
        <f>ROWDATA!H375</f>
        <v>979.03857421999999</v>
      </c>
      <c r="M370" s="36">
        <f>ROWDATA!H375</f>
        <v>979.03857421999999</v>
      </c>
    </row>
    <row r="371" spans="1:13" x14ac:dyDescent="0.2">
      <c r="A371" s="34">
        <f>ROWDATA!B376</f>
        <v>44232.502083333333</v>
      </c>
      <c r="B371" s="36">
        <f>ROWDATA!C376</f>
        <v>942.35656738</v>
      </c>
      <c r="C371" s="36">
        <f>ROWDATA!C376</f>
        <v>942.35656738</v>
      </c>
      <c r="D371" s="36">
        <f>ROWDATA!D376</f>
        <v>916.78918456999997</v>
      </c>
      <c r="E371" s="36">
        <f>ROWDATA!D376</f>
        <v>916.78918456999997</v>
      </c>
      <c r="F371" s="36">
        <f>ROWDATA!E376</f>
        <v>932.00762939000003</v>
      </c>
      <c r="G371" s="36">
        <f>ROWDATA!E376</f>
        <v>932.00762939000003</v>
      </c>
      <c r="H371" s="36">
        <f>ROWDATA!E376</f>
        <v>932.00762939000003</v>
      </c>
      <c r="I371" s="36">
        <f>ROWDATA!F376</f>
        <v>957.43249512</v>
      </c>
      <c r="J371" s="36">
        <f>ROWDATA!F376</f>
        <v>957.43249512</v>
      </c>
      <c r="K371" s="36">
        <f>ROWDATA!G376</f>
        <v>964.42382812999995</v>
      </c>
      <c r="L371" s="36">
        <f>ROWDATA!H376</f>
        <v>957.06701659999999</v>
      </c>
      <c r="M371" s="36">
        <f>ROWDATA!H376</f>
        <v>957.06701659999999</v>
      </c>
    </row>
    <row r="372" spans="1:13" x14ac:dyDescent="0.2">
      <c r="A372" s="34">
        <f>ROWDATA!B377</f>
        <v>44232.50277777778</v>
      </c>
      <c r="B372" s="36">
        <f>ROWDATA!C377</f>
        <v>912.63104248000002</v>
      </c>
      <c r="C372" s="36">
        <f>ROWDATA!C377</f>
        <v>912.63104248000002</v>
      </c>
      <c r="D372" s="36">
        <f>ROWDATA!D377</f>
        <v>885.34729003999996</v>
      </c>
      <c r="E372" s="36">
        <f>ROWDATA!D377</f>
        <v>885.34729003999996</v>
      </c>
      <c r="F372" s="36">
        <f>ROWDATA!E377</f>
        <v>928.44134521000001</v>
      </c>
      <c r="G372" s="36">
        <f>ROWDATA!E377</f>
        <v>928.44134521000001</v>
      </c>
      <c r="H372" s="36">
        <f>ROWDATA!E377</f>
        <v>928.44134521000001</v>
      </c>
      <c r="I372" s="36">
        <f>ROWDATA!F377</f>
        <v>970.98895263999998</v>
      </c>
      <c r="J372" s="36">
        <f>ROWDATA!F377</f>
        <v>970.98895263999998</v>
      </c>
      <c r="K372" s="36">
        <f>ROWDATA!G377</f>
        <v>968.49395751999998</v>
      </c>
      <c r="L372" s="36">
        <f>ROWDATA!H377</f>
        <v>962.27697753999996</v>
      </c>
      <c r="M372" s="36">
        <f>ROWDATA!H377</f>
        <v>962.27697753999996</v>
      </c>
    </row>
    <row r="373" spans="1:13" x14ac:dyDescent="0.2">
      <c r="A373" s="34">
        <f>ROWDATA!B378</f>
        <v>44232.503472222219</v>
      </c>
      <c r="B373" s="36">
        <f>ROWDATA!C378</f>
        <v>886.33843993999994</v>
      </c>
      <c r="C373" s="36">
        <f>ROWDATA!C378</f>
        <v>886.33843993999994</v>
      </c>
      <c r="D373" s="36">
        <f>ROWDATA!D378</f>
        <v>932.83178711000005</v>
      </c>
      <c r="E373" s="36">
        <f>ROWDATA!D378</f>
        <v>932.83178711000005</v>
      </c>
      <c r="F373" s="36">
        <f>ROWDATA!E378</f>
        <v>945.50213623000002</v>
      </c>
      <c r="G373" s="36">
        <f>ROWDATA!E378</f>
        <v>945.50213623000002</v>
      </c>
      <c r="H373" s="36">
        <f>ROWDATA!E378</f>
        <v>945.50213623000002</v>
      </c>
      <c r="I373" s="36">
        <f>ROWDATA!F378</f>
        <v>977.37011718999997</v>
      </c>
      <c r="J373" s="36">
        <f>ROWDATA!F378</f>
        <v>977.37011718999997</v>
      </c>
      <c r="K373" s="36">
        <f>ROWDATA!G378</f>
        <v>970.78253173999997</v>
      </c>
      <c r="L373" s="36">
        <f>ROWDATA!H378</f>
        <v>964.94000243999994</v>
      </c>
      <c r="M373" s="36">
        <f>ROWDATA!H378</f>
        <v>964.94000243999994</v>
      </c>
    </row>
    <row r="374" spans="1:13" x14ac:dyDescent="0.2">
      <c r="A374" s="34">
        <f>ROWDATA!B379</f>
        <v>44232.504166666666</v>
      </c>
      <c r="B374" s="36">
        <f>ROWDATA!C379</f>
        <v>953.59222411999997</v>
      </c>
      <c r="C374" s="36">
        <f>ROWDATA!C379</f>
        <v>953.59222411999997</v>
      </c>
      <c r="D374" s="36">
        <f>ROWDATA!D379</f>
        <v>951.08728026999995</v>
      </c>
      <c r="E374" s="36">
        <f>ROWDATA!D379</f>
        <v>951.08728026999995</v>
      </c>
      <c r="F374" s="36">
        <f>ROWDATA!E379</f>
        <v>939.51165771000001</v>
      </c>
      <c r="G374" s="36">
        <f>ROWDATA!E379</f>
        <v>939.51165771000001</v>
      </c>
      <c r="H374" s="36">
        <f>ROWDATA!E379</f>
        <v>939.51165771000001</v>
      </c>
      <c r="I374" s="36">
        <f>ROWDATA!F379</f>
        <v>973.54785156000003</v>
      </c>
      <c r="J374" s="36">
        <f>ROWDATA!F379</f>
        <v>973.54785156000003</v>
      </c>
      <c r="K374" s="36">
        <f>ROWDATA!G379</f>
        <v>965.61187743999994</v>
      </c>
      <c r="L374" s="36">
        <f>ROWDATA!H379</f>
        <v>967.75317383000004</v>
      </c>
      <c r="M374" s="36">
        <f>ROWDATA!H379</f>
        <v>967.75317383000004</v>
      </c>
    </row>
    <row r="375" spans="1:13" x14ac:dyDescent="0.2">
      <c r="A375" s="34">
        <f>ROWDATA!B380</f>
        <v>44232.504861111112</v>
      </c>
      <c r="B375" s="36">
        <f>ROWDATA!C380</f>
        <v>959.10504149999997</v>
      </c>
      <c r="C375" s="36">
        <f>ROWDATA!C380</f>
        <v>959.10504149999997</v>
      </c>
      <c r="D375" s="36">
        <f>ROWDATA!D380</f>
        <v>969.02911376999998</v>
      </c>
      <c r="E375" s="36">
        <f>ROWDATA!D380</f>
        <v>969.02911376999998</v>
      </c>
      <c r="F375" s="36">
        <f>ROWDATA!E380</f>
        <v>948.59008788999995</v>
      </c>
      <c r="G375" s="36">
        <f>ROWDATA!E380</f>
        <v>948.59008788999995</v>
      </c>
      <c r="H375" s="36">
        <f>ROWDATA!E380</f>
        <v>948.59008788999995</v>
      </c>
      <c r="I375" s="36">
        <f>ROWDATA!F380</f>
        <v>977.07849121000004</v>
      </c>
      <c r="J375" s="36">
        <f>ROWDATA!F380</f>
        <v>977.07849121000004</v>
      </c>
      <c r="K375" s="36">
        <f>ROWDATA!G380</f>
        <v>960.98272704999999</v>
      </c>
      <c r="L375" s="36">
        <f>ROWDATA!H380</f>
        <v>970.11663818</v>
      </c>
      <c r="M375" s="36">
        <f>ROWDATA!H380</f>
        <v>970.11663818</v>
      </c>
    </row>
    <row r="376" spans="1:13" x14ac:dyDescent="0.2">
      <c r="A376" s="34">
        <f>ROWDATA!B381</f>
        <v>44232.505555555559</v>
      </c>
      <c r="B376" s="36">
        <f>ROWDATA!C381</f>
        <v>951.27087401999995</v>
      </c>
      <c r="C376" s="36">
        <f>ROWDATA!C381</f>
        <v>951.27087401999995</v>
      </c>
      <c r="D376" s="36">
        <f>ROWDATA!D381</f>
        <v>935.37469481999995</v>
      </c>
      <c r="E376" s="36">
        <f>ROWDATA!D381</f>
        <v>935.37469481999995</v>
      </c>
      <c r="F376" s="36">
        <f>ROWDATA!E381</f>
        <v>949.14599609000004</v>
      </c>
      <c r="G376" s="36">
        <f>ROWDATA!E381</f>
        <v>949.14599609000004</v>
      </c>
      <c r="H376" s="36">
        <f>ROWDATA!E381</f>
        <v>949.14599609000004</v>
      </c>
      <c r="I376" s="36">
        <f>ROWDATA!F381</f>
        <v>954.29040526999995</v>
      </c>
      <c r="J376" s="36">
        <f>ROWDATA!F381</f>
        <v>954.29040526999995</v>
      </c>
      <c r="K376" s="36">
        <f>ROWDATA!G381</f>
        <v>959.75976562999995</v>
      </c>
      <c r="L376" s="36">
        <f>ROWDATA!H381</f>
        <v>962.27697753999996</v>
      </c>
      <c r="M376" s="36">
        <f>ROWDATA!H381</f>
        <v>962.27697753999996</v>
      </c>
    </row>
    <row r="377" spans="1:13" x14ac:dyDescent="0.2">
      <c r="A377" s="34">
        <f>ROWDATA!B382</f>
        <v>44232.506249999999</v>
      </c>
      <c r="B377" s="36">
        <f>ROWDATA!C382</f>
        <v>956.92895508000004</v>
      </c>
      <c r="C377" s="36">
        <f>ROWDATA!C382</f>
        <v>956.92895508000004</v>
      </c>
      <c r="D377" s="36">
        <f>ROWDATA!D382</f>
        <v>910.80841064000003</v>
      </c>
      <c r="E377" s="36">
        <f>ROWDATA!D382</f>
        <v>910.80841064000003</v>
      </c>
      <c r="F377" s="36">
        <f>ROWDATA!E382</f>
        <v>946.89184569999998</v>
      </c>
      <c r="G377" s="36">
        <f>ROWDATA!E382</f>
        <v>946.89184569999998</v>
      </c>
      <c r="H377" s="36">
        <f>ROWDATA!E382</f>
        <v>946.89184569999998</v>
      </c>
      <c r="I377" s="36">
        <f>ROWDATA!F382</f>
        <v>957.12475586000005</v>
      </c>
      <c r="J377" s="36">
        <f>ROWDATA!F382</f>
        <v>957.12475586000005</v>
      </c>
      <c r="K377" s="36">
        <f>ROWDATA!G382</f>
        <v>967.00909423999997</v>
      </c>
      <c r="L377" s="36">
        <f>ROWDATA!H382</f>
        <v>964.85681151999995</v>
      </c>
      <c r="M377" s="36">
        <f>ROWDATA!H382</f>
        <v>964.85681151999995</v>
      </c>
    </row>
    <row r="378" spans="1:13" x14ac:dyDescent="0.2">
      <c r="A378" s="34">
        <f>ROWDATA!B383</f>
        <v>44232.506944444445</v>
      </c>
      <c r="B378" s="36">
        <f>ROWDATA!C383</f>
        <v>842.86090088000003</v>
      </c>
      <c r="C378" s="36">
        <f>ROWDATA!C383</f>
        <v>842.86090088000003</v>
      </c>
      <c r="D378" s="36">
        <f>ROWDATA!D383</f>
        <v>911.54602050999995</v>
      </c>
      <c r="E378" s="36">
        <f>ROWDATA!D383</f>
        <v>911.54602050999995</v>
      </c>
      <c r="F378" s="36">
        <f>ROWDATA!E383</f>
        <v>952.01770020000004</v>
      </c>
      <c r="G378" s="36">
        <f>ROWDATA!E383</f>
        <v>952.01770020000004</v>
      </c>
      <c r="H378" s="36">
        <f>ROWDATA!E383</f>
        <v>952.01770020000004</v>
      </c>
      <c r="I378" s="36">
        <f>ROWDATA!F383</f>
        <v>958.32348633000004</v>
      </c>
      <c r="J378" s="36">
        <f>ROWDATA!F383</f>
        <v>958.32348633000004</v>
      </c>
      <c r="K378" s="36">
        <f>ROWDATA!G383</f>
        <v>976.80889893000005</v>
      </c>
      <c r="L378" s="36">
        <f>ROWDATA!H383</f>
        <v>969.33428954999999</v>
      </c>
      <c r="M378" s="36">
        <f>ROWDATA!H383</f>
        <v>969.33428954999999</v>
      </c>
    </row>
    <row r="379" spans="1:13" x14ac:dyDescent="0.2">
      <c r="A379" s="34">
        <f>ROWDATA!B384</f>
        <v>44232.507638888892</v>
      </c>
      <c r="B379" s="36">
        <f>ROWDATA!C384</f>
        <v>919.15954590000001</v>
      </c>
      <c r="C379" s="36">
        <f>ROWDATA!C384</f>
        <v>919.15954590000001</v>
      </c>
      <c r="D379" s="36">
        <f>ROWDATA!D384</f>
        <v>905.44012451000003</v>
      </c>
      <c r="E379" s="36">
        <f>ROWDATA!D384</f>
        <v>905.44012451000003</v>
      </c>
      <c r="F379" s="36">
        <f>ROWDATA!E384</f>
        <v>965.91345215000001</v>
      </c>
      <c r="G379" s="36">
        <f>ROWDATA!E384</f>
        <v>965.91345215000001</v>
      </c>
      <c r="H379" s="36">
        <f>ROWDATA!E384</f>
        <v>965.91345215000001</v>
      </c>
      <c r="I379" s="36">
        <f>ROWDATA!F384</f>
        <v>956.25018310999997</v>
      </c>
      <c r="J379" s="36">
        <f>ROWDATA!F384</f>
        <v>956.25018310999997</v>
      </c>
      <c r="K379" s="36">
        <f>ROWDATA!G384</f>
        <v>978.22393798999997</v>
      </c>
      <c r="L379" s="36">
        <f>ROWDATA!H384</f>
        <v>977.70690918000003</v>
      </c>
      <c r="M379" s="36">
        <f>ROWDATA!H384</f>
        <v>977.70690918000003</v>
      </c>
    </row>
    <row r="380" spans="1:13" x14ac:dyDescent="0.2">
      <c r="A380" s="34">
        <f>ROWDATA!B385</f>
        <v>44232.508333333331</v>
      </c>
      <c r="B380" s="36">
        <f>ROWDATA!C385</f>
        <v>933.24847411999997</v>
      </c>
      <c r="C380" s="36">
        <f>ROWDATA!C385</f>
        <v>933.24847411999997</v>
      </c>
      <c r="D380" s="36">
        <f>ROWDATA!D385</f>
        <v>929.78631591999999</v>
      </c>
      <c r="E380" s="36">
        <f>ROWDATA!D385</f>
        <v>929.78631591999999</v>
      </c>
      <c r="F380" s="36">
        <f>ROWDATA!E385</f>
        <v>953.17572021000001</v>
      </c>
      <c r="G380" s="36">
        <f>ROWDATA!E385</f>
        <v>953.17572021000001</v>
      </c>
      <c r="H380" s="36">
        <f>ROWDATA!E385</f>
        <v>953.17572021000001</v>
      </c>
      <c r="I380" s="36">
        <f>ROWDATA!F385</f>
        <v>950.82434081999997</v>
      </c>
      <c r="J380" s="36">
        <f>ROWDATA!F385</f>
        <v>950.82434081999997</v>
      </c>
      <c r="K380" s="36">
        <f>ROWDATA!G385</f>
        <v>969.54205321999996</v>
      </c>
      <c r="L380" s="36">
        <f>ROWDATA!H385</f>
        <v>972.99609375</v>
      </c>
      <c r="M380" s="36">
        <f>ROWDATA!H385</f>
        <v>972.99609375</v>
      </c>
    </row>
    <row r="381" spans="1:13" x14ac:dyDescent="0.2">
      <c r="A381" s="34">
        <f>ROWDATA!B386</f>
        <v>44232.509027777778</v>
      </c>
      <c r="B381" s="36">
        <f>ROWDATA!C386</f>
        <v>955.91326904000005</v>
      </c>
      <c r="C381" s="36">
        <f>ROWDATA!C386</f>
        <v>955.91326904000005</v>
      </c>
      <c r="D381" s="36">
        <f>ROWDATA!D386</f>
        <v>949.34521484000004</v>
      </c>
      <c r="E381" s="36">
        <f>ROWDATA!D386</f>
        <v>949.34521484000004</v>
      </c>
      <c r="F381" s="36">
        <f>ROWDATA!E386</f>
        <v>949.19226074000005</v>
      </c>
      <c r="G381" s="36">
        <f>ROWDATA!E386</f>
        <v>949.19226074000005</v>
      </c>
      <c r="H381" s="36">
        <f>ROWDATA!E386</f>
        <v>949.19226074000005</v>
      </c>
      <c r="I381" s="36">
        <f>ROWDATA!F386</f>
        <v>940.45849609000004</v>
      </c>
      <c r="J381" s="36">
        <f>ROWDATA!F386</f>
        <v>940.45849609000004</v>
      </c>
      <c r="K381" s="36">
        <f>ROWDATA!G386</f>
        <v>969.35003661999997</v>
      </c>
      <c r="L381" s="36">
        <f>ROWDATA!H386</f>
        <v>961.91076659999999</v>
      </c>
      <c r="M381" s="36">
        <f>ROWDATA!H386</f>
        <v>961.91076659999999</v>
      </c>
    </row>
    <row r="382" spans="1:13" x14ac:dyDescent="0.2">
      <c r="A382" s="34">
        <f>ROWDATA!B387</f>
        <v>44232.509722222225</v>
      </c>
      <c r="B382" s="36">
        <f>ROWDATA!C387</f>
        <v>967.43920897999999</v>
      </c>
      <c r="C382" s="36">
        <f>ROWDATA!C387</f>
        <v>967.43920897999999</v>
      </c>
      <c r="D382" s="36">
        <f>ROWDATA!D387</f>
        <v>952.70428466999999</v>
      </c>
      <c r="E382" s="36">
        <f>ROWDATA!D387</f>
        <v>952.70428466999999</v>
      </c>
      <c r="F382" s="36">
        <f>ROWDATA!E387</f>
        <v>962.37774658000001</v>
      </c>
      <c r="G382" s="36">
        <f>ROWDATA!E387</f>
        <v>962.37774658000001</v>
      </c>
      <c r="H382" s="36">
        <f>ROWDATA!E387</f>
        <v>962.37774658000001</v>
      </c>
      <c r="I382" s="36">
        <f>ROWDATA!F387</f>
        <v>935.12969970999995</v>
      </c>
      <c r="J382" s="36">
        <f>ROWDATA!F387</f>
        <v>935.12969970999995</v>
      </c>
      <c r="K382" s="36">
        <f>ROWDATA!G387</f>
        <v>976.17980956999997</v>
      </c>
      <c r="L382" s="36">
        <f>ROWDATA!H387</f>
        <v>958.43200683999999</v>
      </c>
      <c r="M382" s="36">
        <f>ROWDATA!H387</f>
        <v>958.43200683999999</v>
      </c>
    </row>
    <row r="383" spans="1:13" x14ac:dyDescent="0.2">
      <c r="A383" s="34">
        <f>ROWDATA!B388</f>
        <v>44232.510416666664</v>
      </c>
      <c r="B383" s="36">
        <f>ROWDATA!C388</f>
        <v>967.64868163999995</v>
      </c>
      <c r="C383" s="36">
        <f>ROWDATA!C388</f>
        <v>967.64868163999995</v>
      </c>
      <c r="D383" s="36">
        <f>ROWDATA!D388</f>
        <v>955.70251465000001</v>
      </c>
      <c r="E383" s="36">
        <f>ROWDATA!D388</f>
        <v>955.70251465000001</v>
      </c>
      <c r="F383" s="36">
        <f>ROWDATA!E388</f>
        <v>961.94543456999997</v>
      </c>
      <c r="G383" s="36">
        <f>ROWDATA!E388</f>
        <v>961.94543456999997</v>
      </c>
      <c r="H383" s="36">
        <f>ROWDATA!E388</f>
        <v>961.94543456999997</v>
      </c>
      <c r="I383" s="36">
        <f>ROWDATA!F388</f>
        <v>951.39117432</v>
      </c>
      <c r="J383" s="36">
        <f>ROWDATA!F388</f>
        <v>951.39117432</v>
      </c>
      <c r="K383" s="36">
        <f>ROWDATA!G388</f>
        <v>977.57739258000004</v>
      </c>
      <c r="L383" s="36">
        <f>ROWDATA!H388</f>
        <v>957.71624756000006</v>
      </c>
      <c r="M383" s="36">
        <f>ROWDATA!H388</f>
        <v>957.71624756000006</v>
      </c>
    </row>
    <row r="384" spans="1:13" x14ac:dyDescent="0.2">
      <c r="A384" s="34">
        <f>ROWDATA!B389</f>
        <v>44232.511111111111</v>
      </c>
      <c r="B384" s="36">
        <f>ROWDATA!C389</f>
        <v>951.39959716999999</v>
      </c>
      <c r="C384" s="36">
        <f>ROWDATA!C389</f>
        <v>951.39959716999999</v>
      </c>
      <c r="D384" s="36">
        <f>ROWDATA!D389</f>
        <v>957.03643798999997</v>
      </c>
      <c r="E384" s="36">
        <f>ROWDATA!D389</f>
        <v>957.03643798999997</v>
      </c>
      <c r="F384" s="36">
        <f>ROWDATA!E389</f>
        <v>955.09027100000003</v>
      </c>
      <c r="G384" s="36">
        <f>ROWDATA!E389</f>
        <v>955.09027100000003</v>
      </c>
      <c r="H384" s="36">
        <f>ROWDATA!E389</f>
        <v>955.09027100000003</v>
      </c>
      <c r="I384" s="36">
        <f>ROWDATA!F389</f>
        <v>948.08703613</v>
      </c>
      <c r="J384" s="36">
        <f>ROWDATA!F389</f>
        <v>948.08703613</v>
      </c>
      <c r="K384" s="36">
        <f>ROWDATA!G389</f>
        <v>975.13171387</v>
      </c>
      <c r="L384" s="36">
        <f>ROWDATA!H389</f>
        <v>959.73010253999996</v>
      </c>
      <c r="M384" s="36">
        <f>ROWDATA!H389</f>
        <v>959.73010253999996</v>
      </c>
    </row>
    <row r="385" spans="1:13" x14ac:dyDescent="0.2">
      <c r="A385" s="34">
        <f>ROWDATA!B390</f>
        <v>44232.511805555558</v>
      </c>
      <c r="B385" s="36">
        <f>ROWDATA!C390</f>
        <v>952.77001953000001</v>
      </c>
      <c r="C385" s="36">
        <f>ROWDATA!C390</f>
        <v>952.77001953000001</v>
      </c>
      <c r="D385" s="36">
        <f>ROWDATA!D390</f>
        <v>937.38385010000002</v>
      </c>
      <c r="E385" s="36">
        <f>ROWDATA!D390</f>
        <v>937.38385010000002</v>
      </c>
      <c r="F385" s="36">
        <f>ROWDATA!E390</f>
        <v>945.87255859000004</v>
      </c>
      <c r="G385" s="36">
        <f>ROWDATA!E390</f>
        <v>945.87255859000004</v>
      </c>
      <c r="H385" s="36">
        <f>ROWDATA!E390</f>
        <v>945.87255859000004</v>
      </c>
      <c r="I385" s="36">
        <f>ROWDATA!F390</f>
        <v>945.47943114999998</v>
      </c>
      <c r="J385" s="36">
        <f>ROWDATA!F390</f>
        <v>945.47943114999998</v>
      </c>
      <c r="K385" s="36">
        <f>ROWDATA!G390</f>
        <v>971.51605225000003</v>
      </c>
      <c r="L385" s="36">
        <f>ROWDATA!H390</f>
        <v>953.83801270000004</v>
      </c>
      <c r="M385" s="36">
        <f>ROWDATA!H390</f>
        <v>953.83801270000004</v>
      </c>
    </row>
    <row r="386" spans="1:13" x14ac:dyDescent="0.2">
      <c r="A386" s="34">
        <f>ROWDATA!B391</f>
        <v>44232.512499999997</v>
      </c>
      <c r="B386" s="36">
        <f>ROWDATA!C391</f>
        <v>954.97839354999996</v>
      </c>
      <c r="C386" s="36">
        <f>ROWDATA!C391</f>
        <v>954.97839354999996</v>
      </c>
      <c r="D386" s="36">
        <f>ROWDATA!D391</f>
        <v>935.51593018000005</v>
      </c>
      <c r="E386" s="36">
        <f>ROWDATA!D391</f>
        <v>935.51593018000005</v>
      </c>
      <c r="F386" s="36">
        <f>ROWDATA!E391</f>
        <v>944.01989746000004</v>
      </c>
      <c r="G386" s="36">
        <f>ROWDATA!E391</f>
        <v>944.01989746000004</v>
      </c>
      <c r="H386" s="36">
        <f>ROWDATA!E391</f>
        <v>944.01989746000004</v>
      </c>
      <c r="I386" s="36">
        <f>ROWDATA!F391</f>
        <v>948.21673583999996</v>
      </c>
      <c r="J386" s="36">
        <f>ROWDATA!F391</f>
        <v>948.21673583999996</v>
      </c>
      <c r="K386" s="36">
        <f>ROWDATA!G391</f>
        <v>963.82989501999998</v>
      </c>
      <c r="L386" s="36">
        <f>ROWDATA!H391</f>
        <v>937.39294433999999</v>
      </c>
      <c r="M386" s="36">
        <f>ROWDATA!H391</f>
        <v>937.39294433999999</v>
      </c>
    </row>
    <row r="387" spans="1:13" x14ac:dyDescent="0.2">
      <c r="A387" s="34">
        <f>ROWDATA!B392</f>
        <v>44232.513194444444</v>
      </c>
      <c r="B387" s="36">
        <f>ROWDATA!C392</f>
        <v>956.25177001999998</v>
      </c>
      <c r="C387" s="36">
        <f>ROWDATA!C392</f>
        <v>956.25177001999998</v>
      </c>
      <c r="D387" s="36">
        <f>ROWDATA!D392</f>
        <v>942.04583739999998</v>
      </c>
      <c r="E387" s="36">
        <f>ROWDATA!D392</f>
        <v>942.04583739999998</v>
      </c>
      <c r="F387" s="36">
        <f>ROWDATA!E392</f>
        <v>943.75738524999997</v>
      </c>
      <c r="G387" s="36">
        <f>ROWDATA!E392</f>
        <v>943.75738524999997</v>
      </c>
      <c r="H387" s="36">
        <f>ROWDATA!E392</f>
        <v>943.75738524999997</v>
      </c>
      <c r="I387" s="36">
        <f>ROWDATA!F392</f>
        <v>955.44042968999997</v>
      </c>
      <c r="J387" s="36">
        <f>ROWDATA!F392</f>
        <v>955.44042968999997</v>
      </c>
      <c r="K387" s="36">
        <f>ROWDATA!G392</f>
        <v>959.39312743999994</v>
      </c>
      <c r="L387" s="36">
        <f>ROWDATA!H392</f>
        <v>935.04614258000004</v>
      </c>
      <c r="M387" s="36">
        <f>ROWDATA!H392</f>
        <v>935.04614258000004</v>
      </c>
    </row>
    <row r="388" spans="1:13" x14ac:dyDescent="0.2">
      <c r="A388" s="34">
        <f>ROWDATA!B393</f>
        <v>44232.513888888891</v>
      </c>
      <c r="B388" s="36">
        <f>ROWDATA!C393</f>
        <v>954.34967041000004</v>
      </c>
      <c r="C388" s="36">
        <f>ROWDATA!C393</f>
        <v>954.34967041000004</v>
      </c>
      <c r="D388" s="36">
        <f>ROWDATA!D393</f>
        <v>939.28338623000002</v>
      </c>
      <c r="E388" s="36">
        <f>ROWDATA!D393</f>
        <v>939.28338623000002</v>
      </c>
      <c r="F388" s="36">
        <f>ROWDATA!E393</f>
        <v>939.37243651999995</v>
      </c>
      <c r="G388" s="36">
        <f>ROWDATA!E393</f>
        <v>939.37243651999995</v>
      </c>
      <c r="H388" s="36">
        <f>ROWDATA!E393</f>
        <v>939.37243651999995</v>
      </c>
      <c r="I388" s="36">
        <f>ROWDATA!F393</f>
        <v>954.88977050999995</v>
      </c>
      <c r="J388" s="36">
        <f>ROWDATA!F393</f>
        <v>954.88977050999995</v>
      </c>
      <c r="K388" s="36">
        <f>ROWDATA!G393</f>
        <v>956.92999268000005</v>
      </c>
      <c r="L388" s="36">
        <f>ROWDATA!H393</f>
        <v>953.72149658000001</v>
      </c>
      <c r="M388" s="36">
        <f>ROWDATA!H393</f>
        <v>953.72149658000001</v>
      </c>
    </row>
    <row r="389" spans="1:13" x14ac:dyDescent="0.2">
      <c r="A389" s="34">
        <f>ROWDATA!B394</f>
        <v>44232.51458333333</v>
      </c>
      <c r="B389" s="36">
        <f>ROWDATA!C394</f>
        <v>955.46179199000005</v>
      </c>
      <c r="C389" s="36">
        <f>ROWDATA!C394</f>
        <v>955.46179199000005</v>
      </c>
      <c r="D389" s="36">
        <f>ROWDATA!D394</f>
        <v>933.39685058999999</v>
      </c>
      <c r="E389" s="36">
        <f>ROWDATA!D394</f>
        <v>933.39685058999999</v>
      </c>
      <c r="F389" s="36">
        <f>ROWDATA!E394</f>
        <v>930.88067626999998</v>
      </c>
      <c r="G389" s="36">
        <f>ROWDATA!E394</f>
        <v>930.88067626999998</v>
      </c>
      <c r="H389" s="36">
        <f>ROWDATA!E394</f>
        <v>930.88067626999998</v>
      </c>
      <c r="I389" s="36">
        <f>ROWDATA!F394</f>
        <v>952.58990478999999</v>
      </c>
      <c r="J389" s="36">
        <f>ROWDATA!F394</f>
        <v>952.58990478999999</v>
      </c>
      <c r="K389" s="36">
        <f>ROWDATA!G394</f>
        <v>952.10882568</v>
      </c>
      <c r="L389" s="36">
        <f>ROWDATA!H394</f>
        <v>958.41534423999997</v>
      </c>
      <c r="M389" s="36">
        <f>ROWDATA!H394</f>
        <v>958.41534423999997</v>
      </c>
    </row>
    <row r="390" spans="1:13" x14ac:dyDescent="0.2">
      <c r="A390" s="34">
        <f>ROWDATA!B395</f>
        <v>44232.515277777777</v>
      </c>
      <c r="B390" s="36">
        <f>ROWDATA!C395</f>
        <v>958.99230956999997</v>
      </c>
      <c r="C390" s="36">
        <f>ROWDATA!C395</f>
        <v>958.99230956999997</v>
      </c>
      <c r="D390" s="36">
        <f>ROWDATA!D395</f>
        <v>933.58508300999995</v>
      </c>
      <c r="E390" s="36">
        <f>ROWDATA!D395</f>
        <v>933.58508300999995</v>
      </c>
      <c r="F390" s="36">
        <f>ROWDATA!E395</f>
        <v>924.21075439000003</v>
      </c>
      <c r="G390" s="36">
        <f>ROWDATA!E395</f>
        <v>924.21075439000003</v>
      </c>
      <c r="H390" s="36">
        <f>ROWDATA!E395</f>
        <v>924.21075439000003</v>
      </c>
      <c r="I390" s="36">
        <f>ROWDATA!F395</f>
        <v>942.17535399999997</v>
      </c>
      <c r="J390" s="36">
        <f>ROWDATA!F395</f>
        <v>942.17535399999997</v>
      </c>
      <c r="K390" s="36">
        <f>ROWDATA!G395</f>
        <v>953.47143555000002</v>
      </c>
      <c r="L390" s="36">
        <f>ROWDATA!H395</f>
        <v>956.63427734000004</v>
      </c>
      <c r="M390" s="36">
        <f>ROWDATA!H395</f>
        <v>956.63427734000004</v>
      </c>
    </row>
    <row r="391" spans="1:13" x14ac:dyDescent="0.2">
      <c r="A391" s="34">
        <f>ROWDATA!B396</f>
        <v>44232.515972222223</v>
      </c>
      <c r="B391" s="36">
        <f>ROWDATA!C396</f>
        <v>952.51202393000005</v>
      </c>
      <c r="C391" s="36">
        <f>ROWDATA!C396</f>
        <v>952.51202393000005</v>
      </c>
      <c r="D391" s="36">
        <f>ROWDATA!D396</f>
        <v>942.57952881000006</v>
      </c>
      <c r="E391" s="36">
        <f>ROWDATA!D396</f>
        <v>942.57952881000006</v>
      </c>
      <c r="F391" s="36">
        <f>ROWDATA!E396</f>
        <v>925.47662353999999</v>
      </c>
      <c r="G391" s="36">
        <f>ROWDATA!E396</f>
        <v>925.47662353999999</v>
      </c>
      <c r="H391" s="36">
        <f>ROWDATA!E396</f>
        <v>925.47662353999999</v>
      </c>
      <c r="I391" s="36">
        <f>ROWDATA!F396</f>
        <v>964.72106933999999</v>
      </c>
      <c r="J391" s="36">
        <f>ROWDATA!F396</f>
        <v>964.72106933999999</v>
      </c>
      <c r="K391" s="36">
        <f>ROWDATA!G396</f>
        <v>953.94311522999999</v>
      </c>
      <c r="L391" s="36">
        <f>ROWDATA!H396</f>
        <v>965.43939208999996</v>
      </c>
      <c r="M391" s="36">
        <f>ROWDATA!H396</f>
        <v>965.43939208999996</v>
      </c>
    </row>
    <row r="392" spans="1:13" x14ac:dyDescent="0.2">
      <c r="A392" s="34">
        <f>ROWDATA!B397</f>
        <v>44232.51666666667</v>
      </c>
      <c r="B392" s="36">
        <f>ROWDATA!C397</f>
        <v>963.03826904000005</v>
      </c>
      <c r="C392" s="36">
        <f>ROWDATA!C397</f>
        <v>963.03826904000005</v>
      </c>
      <c r="D392" s="36">
        <f>ROWDATA!D397</f>
        <v>959.72082520000004</v>
      </c>
      <c r="E392" s="36">
        <f>ROWDATA!D397</f>
        <v>959.72082520000004</v>
      </c>
      <c r="F392" s="36">
        <f>ROWDATA!E397</f>
        <v>939.09448241999996</v>
      </c>
      <c r="G392" s="36">
        <f>ROWDATA!E397</f>
        <v>939.09448241999996</v>
      </c>
      <c r="H392" s="36">
        <f>ROWDATA!E397</f>
        <v>939.09448241999996</v>
      </c>
      <c r="I392" s="36">
        <f>ROWDATA!F397</f>
        <v>945.05841064000003</v>
      </c>
      <c r="J392" s="36">
        <f>ROWDATA!F397</f>
        <v>945.05841064000003</v>
      </c>
      <c r="K392" s="36">
        <f>ROWDATA!G397</f>
        <v>891.07421875</v>
      </c>
      <c r="L392" s="36">
        <f>ROWDATA!H397</f>
        <v>963.54174805000002</v>
      </c>
      <c r="M392" s="36">
        <f>ROWDATA!H397</f>
        <v>963.54174805000002</v>
      </c>
    </row>
    <row r="393" spans="1:13" x14ac:dyDescent="0.2">
      <c r="A393" s="34">
        <f>ROWDATA!B398</f>
        <v>44232.517361111109</v>
      </c>
      <c r="B393" s="36">
        <f>ROWDATA!C398</f>
        <v>969.11553954999999</v>
      </c>
      <c r="C393" s="36">
        <f>ROWDATA!C398</f>
        <v>969.11553954999999</v>
      </c>
      <c r="D393" s="36">
        <f>ROWDATA!D398</f>
        <v>970.88140868999994</v>
      </c>
      <c r="E393" s="36">
        <f>ROWDATA!D398</f>
        <v>970.88140868999994</v>
      </c>
      <c r="F393" s="36">
        <f>ROWDATA!E398</f>
        <v>948.45111083999996</v>
      </c>
      <c r="G393" s="36">
        <f>ROWDATA!E398</f>
        <v>948.45111083999996</v>
      </c>
      <c r="H393" s="36">
        <f>ROWDATA!E398</f>
        <v>948.45111083999996</v>
      </c>
      <c r="I393" s="36">
        <f>ROWDATA!F398</f>
        <v>948.99420166000004</v>
      </c>
      <c r="J393" s="36">
        <f>ROWDATA!F398</f>
        <v>948.99420166000004</v>
      </c>
      <c r="K393" s="36">
        <f>ROWDATA!G398</f>
        <v>211.06243896000001</v>
      </c>
      <c r="L393" s="36">
        <f>ROWDATA!H398</f>
        <v>975.25994873000002</v>
      </c>
      <c r="M393" s="36">
        <f>ROWDATA!H398</f>
        <v>975.25994873000002</v>
      </c>
    </row>
    <row r="394" spans="1:13" x14ac:dyDescent="0.2">
      <c r="A394" s="34">
        <f>ROWDATA!B399</f>
        <v>44232.518055555556</v>
      </c>
      <c r="B394" s="36">
        <f>ROWDATA!C399</f>
        <v>975.85351562999995</v>
      </c>
      <c r="C394" s="36">
        <f>ROWDATA!C399</f>
        <v>975.85351562999995</v>
      </c>
      <c r="D394" s="36">
        <f>ROWDATA!D399</f>
        <v>968.21295166000004</v>
      </c>
      <c r="E394" s="36">
        <f>ROWDATA!D399</f>
        <v>968.21295166000004</v>
      </c>
      <c r="F394" s="36">
        <f>ROWDATA!E399</f>
        <v>952.97509765999996</v>
      </c>
      <c r="G394" s="36">
        <f>ROWDATA!E399</f>
        <v>952.97509765999996</v>
      </c>
      <c r="H394" s="36">
        <f>ROWDATA!E399</f>
        <v>952.97509765999996</v>
      </c>
      <c r="I394" s="36">
        <f>ROWDATA!F399</f>
        <v>953.75585937999995</v>
      </c>
      <c r="J394" s="36">
        <f>ROWDATA!F399</f>
        <v>953.75585937999995</v>
      </c>
      <c r="K394" s="36">
        <f>ROWDATA!G399</f>
        <v>479.78121948</v>
      </c>
      <c r="L394" s="36">
        <f>ROWDATA!H399</f>
        <v>970.88232421999999</v>
      </c>
      <c r="M394" s="36">
        <f>ROWDATA!H399</f>
        <v>970.88232421999999</v>
      </c>
    </row>
    <row r="395" spans="1:13" x14ac:dyDescent="0.2">
      <c r="A395" s="34">
        <f>ROWDATA!B400</f>
        <v>44232.518750000003</v>
      </c>
      <c r="B395" s="36">
        <f>ROWDATA!C400</f>
        <v>957.78314208999996</v>
      </c>
      <c r="C395" s="36">
        <f>ROWDATA!C400</f>
        <v>957.78314208999996</v>
      </c>
      <c r="D395" s="36">
        <f>ROWDATA!D400</f>
        <v>951.99798583999996</v>
      </c>
      <c r="E395" s="36">
        <f>ROWDATA!D400</f>
        <v>951.99798583999996</v>
      </c>
      <c r="F395" s="36">
        <f>ROWDATA!E400</f>
        <v>953.94763183999999</v>
      </c>
      <c r="G395" s="36">
        <f>ROWDATA!E400</f>
        <v>953.94763183999999</v>
      </c>
      <c r="H395" s="36">
        <f>ROWDATA!E400</f>
        <v>953.94763183999999</v>
      </c>
      <c r="I395" s="36">
        <f>ROWDATA!F400</f>
        <v>939.27612305000002</v>
      </c>
      <c r="J395" s="36">
        <f>ROWDATA!F400</f>
        <v>939.27612305000002</v>
      </c>
      <c r="K395" s="36">
        <f>ROWDATA!G400</f>
        <v>774.99310303000004</v>
      </c>
      <c r="L395" s="36">
        <f>ROWDATA!H400</f>
        <v>960.34600829999999</v>
      </c>
      <c r="M395" s="36">
        <f>ROWDATA!H400</f>
        <v>960.34600829999999</v>
      </c>
    </row>
    <row r="396" spans="1:13" x14ac:dyDescent="0.2">
      <c r="A396" s="34">
        <f>ROWDATA!B401</f>
        <v>44232.519444444442</v>
      </c>
      <c r="B396" s="36">
        <f>ROWDATA!C401</f>
        <v>973.85467529000005</v>
      </c>
      <c r="C396" s="36">
        <f>ROWDATA!C401</f>
        <v>973.85467529000005</v>
      </c>
      <c r="D396" s="36">
        <f>ROWDATA!D401</f>
        <v>953.15936279000005</v>
      </c>
      <c r="E396" s="36">
        <f>ROWDATA!D401</f>
        <v>953.15936279000005</v>
      </c>
      <c r="F396" s="36">
        <f>ROWDATA!E401</f>
        <v>955.89300536999997</v>
      </c>
      <c r="G396" s="36">
        <f>ROWDATA!E401</f>
        <v>955.89300536999997</v>
      </c>
      <c r="H396" s="36">
        <f>ROWDATA!E401</f>
        <v>955.89300536999997</v>
      </c>
      <c r="I396" s="36">
        <f>ROWDATA!F401</f>
        <v>950.32208251999998</v>
      </c>
      <c r="J396" s="36">
        <f>ROWDATA!F401</f>
        <v>950.32208251999998</v>
      </c>
      <c r="K396" s="36">
        <f>ROWDATA!G401</f>
        <v>945.01684569999998</v>
      </c>
      <c r="L396" s="36">
        <f>ROWDATA!H401</f>
        <v>960.39593506000006</v>
      </c>
      <c r="M396" s="36">
        <f>ROWDATA!H401</f>
        <v>960.39593506000006</v>
      </c>
    </row>
    <row r="397" spans="1:13" x14ac:dyDescent="0.2">
      <c r="A397" s="34">
        <f>ROWDATA!B402</f>
        <v>44232.520138888889</v>
      </c>
      <c r="B397" s="36">
        <f>ROWDATA!C402</f>
        <v>973.08099364999998</v>
      </c>
      <c r="C397" s="36">
        <f>ROWDATA!C402</f>
        <v>973.08099364999998</v>
      </c>
      <c r="D397" s="36">
        <f>ROWDATA!D402</f>
        <v>335.36801147</v>
      </c>
      <c r="E397" s="36">
        <f>ROWDATA!D402</f>
        <v>335.36801147</v>
      </c>
      <c r="F397" s="36">
        <f>ROWDATA!E402</f>
        <v>959.61395263999998</v>
      </c>
      <c r="G397" s="36">
        <f>ROWDATA!E402</f>
        <v>959.61395263999998</v>
      </c>
      <c r="H397" s="36">
        <f>ROWDATA!E402</f>
        <v>959.61395263999998</v>
      </c>
      <c r="I397" s="36">
        <f>ROWDATA!F402</f>
        <v>956.89825439000003</v>
      </c>
      <c r="J397" s="36">
        <f>ROWDATA!F402</f>
        <v>956.89825439000003</v>
      </c>
      <c r="K397" s="36">
        <f>ROWDATA!G402</f>
        <v>954.25738524999997</v>
      </c>
      <c r="L397" s="36">
        <f>ROWDATA!H402</f>
        <v>944.74987793000003</v>
      </c>
      <c r="M397" s="36">
        <f>ROWDATA!H402</f>
        <v>944.74987793000003</v>
      </c>
    </row>
    <row r="398" spans="1:13" x14ac:dyDescent="0.2">
      <c r="A398" s="34">
        <f>ROWDATA!B403</f>
        <v>44232.520833333336</v>
      </c>
      <c r="B398" s="36">
        <f>ROWDATA!C403</f>
        <v>968.74481201000003</v>
      </c>
      <c r="C398" s="36">
        <f>ROWDATA!C403</f>
        <v>968.74481201000003</v>
      </c>
      <c r="D398" s="36">
        <f>ROWDATA!D403</f>
        <v>636.83087158000001</v>
      </c>
      <c r="E398" s="36">
        <f>ROWDATA!D403</f>
        <v>636.83087158000001</v>
      </c>
      <c r="F398" s="36">
        <f>ROWDATA!E403</f>
        <v>956.26367187999995</v>
      </c>
      <c r="G398" s="36">
        <f>ROWDATA!E403</f>
        <v>956.26367187999995</v>
      </c>
      <c r="H398" s="36">
        <f>ROWDATA!E403</f>
        <v>956.26367187999995</v>
      </c>
      <c r="I398" s="36">
        <f>ROWDATA!F403</f>
        <v>957.59448241999996</v>
      </c>
      <c r="J398" s="36">
        <f>ROWDATA!F403</f>
        <v>957.59448241999996</v>
      </c>
      <c r="K398" s="36">
        <f>ROWDATA!G403</f>
        <v>960.79064941000001</v>
      </c>
      <c r="L398" s="36">
        <f>ROWDATA!H403</f>
        <v>957.16693114999998</v>
      </c>
      <c r="M398" s="36">
        <f>ROWDATA!H403</f>
        <v>957.16693114999998</v>
      </c>
    </row>
    <row r="399" spans="1:13" x14ac:dyDescent="0.2">
      <c r="A399" s="34">
        <f>ROWDATA!B404</f>
        <v>44232.521527777775</v>
      </c>
      <c r="B399" s="36">
        <f>ROWDATA!C404</f>
        <v>887.17687988</v>
      </c>
      <c r="C399" s="36">
        <f>ROWDATA!C404</f>
        <v>887.17687988</v>
      </c>
      <c r="D399" s="36">
        <f>ROWDATA!D404</f>
        <v>940.03662109000004</v>
      </c>
      <c r="E399" s="36">
        <f>ROWDATA!D404</f>
        <v>940.03662109000004</v>
      </c>
      <c r="F399" s="36">
        <f>ROWDATA!E404</f>
        <v>941.65765381000006</v>
      </c>
      <c r="G399" s="36">
        <f>ROWDATA!E404</f>
        <v>941.65765381000006</v>
      </c>
      <c r="H399" s="36">
        <f>ROWDATA!E404</f>
        <v>941.65765381000006</v>
      </c>
      <c r="I399" s="36">
        <f>ROWDATA!F404</f>
        <v>959.26263428000004</v>
      </c>
      <c r="J399" s="36">
        <f>ROWDATA!F404</f>
        <v>959.26263428000004</v>
      </c>
      <c r="K399" s="36">
        <f>ROWDATA!G404</f>
        <v>967.77789307</v>
      </c>
      <c r="L399" s="36">
        <f>ROWDATA!H404</f>
        <v>963.05932616999996</v>
      </c>
      <c r="M399" s="36">
        <f>ROWDATA!H404</f>
        <v>963.05932616999996</v>
      </c>
    </row>
    <row r="400" spans="1:13" x14ac:dyDescent="0.2">
      <c r="A400" s="34">
        <f>ROWDATA!B405</f>
        <v>44232.522222222222</v>
      </c>
      <c r="B400" s="36">
        <f>ROWDATA!C405</f>
        <v>949.93298340000001</v>
      </c>
      <c r="C400" s="36">
        <f>ROWDATA!C405</f>
        <v>949.93298340000001</v>
      </c>
      <c r="D400" s="36">
        <f>ROWDATA!D405</f>
        <v>943.36437988</v>
      </c>
      <c r="E400" s="36">
        <f>ROWDATA!D405</f>
        <v>943.36437988</v>
      </c>
      <c r="F400" s="36">
        <f>ROWDATA!E405</f>
        <v>951.07568359000004</v>
      </c>
      <c r="G400" s="36">
        <f>ROWDATA!E405</f>
        <v>951.07568359000004</v>
      </c>
      <c r="H400" s="36">
        <f>ROWDATA!E405</f>
        <v>951.07568359000004</v>
      </c>
      <c r="I400" s="36">
        <f>ROWDATA!F405</f>
        <v>970.81060791000004</v>
      </c>
      <c r="J400" s="36">
        <f>ROWDATA!F405</f>
        <v>970.81060791000004</v>
      </c>
      <c r="K400" s="36">
        <f>ROWDATA!G405</f>
        <v>976.24993896000001</v>
      </c>
      <c r="L400" s="36">
        <f>ROWDATA!H405</f>
        <v>962.87622069999998</v>
      </c>
      <c r="M400" s="36">
        <f>ROWDATA!H405</f>
        <v>962.87622069999998</v>
      </c>
    </row>
    <row r="401" spans="1:13" x14ac:dyDescent="0.2">
      <c r="A401" s="34">
        <f>ROWDATA!B406</f>
        <v>44232.522916666669</v>
      </c>
      <c r="B401" s="36">
        <f>ROWDATA!C406</f>
        <v>960.36248779000005</v>
      </c>
      <c r="C401" s="36">
        <f>ROWDATA!C406</f>
        <v>960.36248779000005</v>
      </c>
      <c r="D401" s="36">
        <f>ROWDATA!D406</f>
        <v>945.34252930000002</v>
      </c>
      <c r="E401" s="36">
        <f>ROWDATA!D406</f>
        <v>945.34252930000002</v>
      </c>
      <c r="F401" s="36">
        <f>ROWDATA!E406</f>
        <v>944.25164795000001</v>
      </c>
      <c r="G401" s="36">
        <f>ROWDATA!E406</f>
        <v>944.25164795000001</v>
      </c>
      <c r="H401" s="36">
        <f>ROWDATA!E406</f>
        <v>944.25164795000001</v>
      </c>
      <c r="I401" s="36">
        <f>ROWDATA!F406</f>
        <v>945.00976562999995</v>
      </c>
      <c r="J401" s="36">
        <f>ROWDATA!F406</f>
        <v>945.00976562999995</v>
      </c>
      <c r="K401" s="36">
        <f>ROWDATA!G406</f>
        <v>977.82208251999998</v>
      </c>
      <c r="L401" s="36">
        <f>ROWDATA!H406</f>
        <v>970.88232421999999</v>
      </c>
      <c r="M401" s="36">
        <f>ROWDATA!H406</f>
        <v>970.88232421999999</v>
      </c>
    </row>
    <row r="402" spans="1:13" x14ac:dyDescent="0.2">
      <c r="A402" s="34">
        <f>ROWDATA!B407</f>
        <v>44232.523611111108</v>
      </c>
      <c r="B402" s="36">
        <f>ROWDATA!C407</f>
        <v>956.01000977000001</v>
      </c>
      <c r="C402" s="36">
        <f>ROWDATA!C407</f>
        <v>956.01000977000001</v>
      </c>
      <c r="D402" s="36">
        <f>ROWDATA!D407</f>
        <v>943.91375731999995</v>
      </c>
      <c r="E402" s="36">
        <f>ROWDATA!D407</f>
        <v>943.91375731999995</v>
      </c>
      <c r="F402" s="36">
        <f>ROWDATA!E407</f>
        <v>927.86999512</v>
      </c>
      <c r="G402" s="36">
        <f>ROWDATA!E407</f>
        <v>927.86999512</v>
      </c>
      <c r="H402" s="36">
        <f>ROWDATA!E407</f>
        <v>927.86999512</v>
      </c>
      <c r="I402" s="36">
        <f>ROWDATA!F407</f>
        <v>913.23101807</v>
      </c>
      <c r="J402" s="36">
        <f>ROWDATA!F407</f>
        <v>913.23101807</v>
      </c>
      <c r="K402" s="36">
        <f>ROWDATA!G407</f>
        <v>979.65612793000003</v>
      </c>
      <c r="L402" s="36">
        <f>ROWDATA!H407</f>
        <v>956.75079345999995</v>
      </c>
      <c r="M402" s="36">
        <f>ROWDATA!H407</f>
        <v>956.75079345999995</v>
      </c>
    </row>
    <row r="403" spans="1:13" x14ac:dyDescent="0.2">
      <c r="A403" s="34">
        <f>ROWDATA!B408</f>
        <v>44232.524305555555</v>
      </c>
      <c r="B403" s="36">
        <f>ROWDATA!C408</f>
        <v>964.87609863</v>
      </c>
      <c r="C403" s="36">
        <f>ROWDATA!C408</f>
        <v>964.87609863</v>
      </c>
      <c r="D403" s="36">
        <f>ROWDATA!D408</f>
        <v>692.34088135000002</v>
      </c>
      <c r="E403" s="36">
        <f>ROWDATA!D408</f>
        <v>692.34088135000002</v>
      </c>
      <c r="F403" s="36">
        <f>ROWDATA!E408</f>
        <v>937.93670654000005</v>
      </c>
      <c r="G403" s="36">
        <f>ROWDATA!E408</f>
        <v>937.93670654000005</v>
      </c>
      <c r="H403" s="36">
        <f>ROWDATA!E408</f>
        <v>937.93670654000005</v>
      </c>
      <c r="I403" s="36">
        <f>ROWDATA!F408</f>
        <v>964.04071045000001</v>
      </c>
      <c r="J403" s="36">
        <f>ROWDATA!F408</f>
        <v>964.04071045000001</v>
      </c>
      <c r="K403" s="36">
        <f>ROWDATA!G408</f>
        <v>979.65612793000003</v>
      </c>
      <c r="L403" s="36">
        <f>ROWDATA!H408</f>
        <v>963.79174805000002</v>
      </c>
      <c r="M403" s="36">
        <f>ROWDATA!H408</f>
        <v>963.79174805000002</v>
      </c>
    </row>
    <row r="404" spans="1:13" x14ac:dyDescent="0.2">
      <c r="A404" s="34">
        <f>ROWDATA!B409</f>
        <v>44232.525000000001</v>
      </c>
      <c r="B404" s="36">
        <f>ROWDATA!C409</f>
        <v>773.28186034999999</v>
      </c>
      <c r="C404" s="36">
        <f>ROWDATA!C409</f>
        <v>773.28186034999999</v>
      </c>
      <c r="D404" s="36">
        <f>ROWDATA!D409</f>
        <v>295.78732300000001</v>
      </c>
      <c r="E404" s="36">
        <f>ROWDATA!D409</f>
        <v>295.78732300000001</v>
      </c>
      <c r="F404" s="36">
        <f>ROWDATA!E409</f>
        <v>924.76635741999996</v>
      </c>
      <c r="G404" s="36">
        <f>ROWDATA!E409</f>
        <v>924.76635741999996</v>
      </c>
      <c r="H404" s="36">
        <f>ROWDATA!E409</f>
        <v>924.76635741999996</v>
      </c>
      <c r="I404" s="36">
        <f>ROWDATA!F409</f>
        <v>508.14001465000001</v>
      </c>
      <c r="J404" s="36">
        <f>ROWDATA!F409</f>
        <v>508.14001465000001</v>
      </c>
      <c r="K404" s="36">
        <f>ROWDATA!G409</f>
        <v>967.51599121000004</v>
      </c>
      <c r="L404" s="36">
        <f>ROWDATA!H409</f>
        <v>963.34204102000001</v>
      </c>
      <c r="M404" s="36">
        <f>ROWDATA!H409</f>
        <v>963.34204102000001</v>
      </c>
    </row>
    <row r="405" spans="1:13" x14ac:dyDescent="0.2">
      <c r="A405" s="34">
        <f>ROWDATA!B410</f>
        <v>44232.525694444441</v>
      </c>
      <c r="B405" s="36">
        <f>ROWDATA!C410</f>
        <v>448.95263671999999</v>
      </c>
      <c r="C405" s="36">
        <f>ROWDATA!C410</f>
        <v>448.95263671999999</v>
      </c>
      <c r="D405" s="36">
        <f>ROWDATA!D410</f>
        <v>240.26951599</v>
      </c>
      <c r="E405" s="36">
        <f>ROWDATA!D410</f>
        <v>240.26951599</v>
      </c>
      <c r="F405" s="36">
        <f>ROWDATA!E410</f>
        <v>942.07458496000004</v>
      </c>
      <c r="G405" s="36">
        <f>ROWDATA!E410</f>
        <v>942.07458496000004</v>
      </c>
      <c r="H405" s="36">
        <f>ROWDATA!E410</f>
        <v>942.07458496000004</v>
      </c>
      <c r="I405" s="36">
        <f>ROWDATA!F410</f>
        <v>495.15872192</v>
      </c>
      <c r="J405" s="36">
        <f>ROWDATA!F410</f>
        <v>495.15872192</v>
      </c>
      <c r="K405" s="36">
        <f>ROWDATA!G410</f>
        <v>960.89544678000004</v>
      </c>
      <c r="L405" s="36">
        <f>ROWDATA!H410</f>
        <v>975.27661133000004</v>
      </c>
      <c r="M405" s="36">
        <f>ROWDATA!H410</f>
        <v>975.27661133000004</v>
      </c>
    </row>
    <row r="406" spans="1:13" x14ac:dyDescent="0.2">
      <c r="A406" s="34">
        <f>ROWDATA!B411</f>
        <v>44232.526388888888</v>
      </c>
      <c r="B406" s="36">
        <f>ROWDATA!C411</f>
        <v>241.33950805999999</v>
      </c>
      <c r="C406" s="36">
        <f>ROWDATA!C411</f>
        <v>241.33950805999999</v>
      </c>
      <c r="D406" s="36">
        <f>ROWDATA!D411</f>
        <v>235.55923462000001</v>
      </c>
      <c r="E406" s="36">
        <f>ROWDATA!D411</f>
        <v>235.55923462000001</v>
      </c>
      <c r="F406" s="36">
        <f>ROWDATA!E411</f>
        <v>949.00677489999998</v>
      </c>
      <c r="G406" s="36">
        <f>ROWDATA!E411</f>
        <v>949.00677489999998</v>
      </c>
      <c r="H406" s="36">
        <f>ROWDATA!E411</f>
        <v>949.00677489999998</v>
      </c>
      <c r="I406" s="36">
        <f>ROWDATA!F411</f>
        <v>264.67111205999998</v>
      </c>
      <c r="J406" s="36">
        <f>ROWDATA!F411</f>
        <v>264.67111205999998</v>
      </c>
      <c r="K406" s="36">
        <f>ROWDATA!G411</f>
        <v>953.57623291000004</v>
      </c>
      <c r="L406" s="36">
        <f>ROWDATA!H411</f>
        <v>972.09753418000003</v>
      </c>
      <c r="M406" s="36">
        <f>ROWDATA!H411</f>
        <v>972.09753418000003</v>
      </c>
    </row>
    <row r="407" spans="1:13" x14ac:dyDescent="0.2">
      <c r="A407" s="34">
        <f>ROWDATA!B412</f>
        <v>44232.527083333334</v>
      </c>
      <c r="B407" s="36">
        <f>ROWDATA!C412</f>
        <v>237.24348449999999</v>
      </c>
      <c r="C407" s="36">
        <f>ROWDATA!C412</f>
        <v>237.24348449999999</v>
      </c>
      <c r="D407" s="36">
        <f>ROWDATA!D412</f>
        <v>322.88629150000003</v>
      </c>
      <c r="E407" s="36">
        <f>ROWDATA!D412</f>
        <v>322.88629150000003</v>
      </c>
      <c r="F407" s="36">
        <f>ROWDATA!E412</f>
        <v>914.94677734000004</v>
      </c>
      <c r="G407" s="36">
        <f>ROWDATA!E412</f>
        <v>914.94677734000004</v>
      </c>
      <c r="H407" s="36">
        <f>ROWDATA!E412</f>
        <v>914.94677734000004</v>
      </c>
      <c r="I407" s="36">
        <f>ROWDATA!F412</f>
        <v>537.37487793000003</v>
      </c>
      <c r="J407" s="36">
        <f>ROWDATA!F412</f>
        <v>537.37487793000003</v>
      </c>
      <c r="K407" s="36">
        <f>ROWDATA!G412</f>
        <v>966.43267821999996</v>
      </c>
      <c r="L407" s="36">
        <f>ROWDATA!H412</f>
        <v>961.36145020000004</v>
      </c>
      <c r="M407" s="36">
        <f>ROWDATA!H412</f>
        <v>961.36145020000004</v>
      </c>
    </row>
    <row r="408" spans="1:13" x14ac:dyDescent="0.2">
      <c r="A408" s="34">
        <f>ROWDATA!B413</f>
        <v>44232.527777777781</v>
      </c>
      <c r="B408" s="36">
        <f>ROWDATA!C413</f>
        <v>462.65826415999999</v>
      </c>
      <c r="C408" s="36">
        <f>ROWDATA!C413</f>
        <v>462.65826415999999</v>
      </c>
      <c r="D408" s="36">
        <f>ROWDATA!D413</f>
        <v>420.61981200999998</v>
      </c>
      <c r="E408" s="36">
        <f>ROWDATA!D413</f>
        <v>420.61981200999998</v>
      </c>
      <c r="F408" s="36">
        <f>ROWDATA!E413</f>
        <v>934.53997803000004</v>
      </c>
      <c r="G408" s="36">
        <f>ROWDATA!E413</f>
        <v>934.53997803000004</v>
      </c>
      <c r="H408" s="36">
        <f>ROWDATA!E413</f>
        <v>934.53997803000004</v>
      </c>
      <c r="I408" s="36">
        <f>ROWDATA!F413</f>
        <v>951.31018066000001</v>
      </c>
      <c r="J408" s="36">
        <f>ROWDATA!F413</f>
        <v>951.31018066000001</v>
      </c>
      <c r="K408" s="36">
        <f>ROWDATA!G413</f>
        <v>974.93969727000001</v>
      </c>
      <c r="L408" s="36">
        <f>ROWDATA!H413</f>
        <v>959.56365966999999</v>
      </c>
      <c r="M408" s="36">
        <f>ROWDATA!H413</f>
        <v>959.56365966999999</v>
      </c>
    </row>
    <row r="409" spans="1:13" x14ac:dyDescent="0.2">
      <c r="A409" s="34">
        <f>ROWDATA!B414</f>
        <v>44232.52847222222</v>
      </c>
      <c r="B409" s="36">
        <f>ROWDATA!C414</f>
        <v>946.16076659999999</v>
      </c>
      <c r="C409" s="36">
        <f>ROWDATA!C414</f>
        <v>946.16076659999999</v>
      </c>
      <c r="D409" s="36">
        <f>ROWDATA!D414</f>
        <v>870.29351807</v>
      </c>
      <c r="E409" s="36">
        <f>ROWDATA!D414</f>
        <v>870.29351807</v>
      </c>
      <c r="F409" s="36">
        <f>ROWDATA!E414</f>
        <v>943.51025390999996</v>
      </c>
      <c r="G409" s="36">
        <f>ROWDATA!E414</f>
        <v>943.51025390999996</v>
      </c>
      <c r="H409" s="36">
        <f>ROWDATA!E414</f>
        <v>943.51025390999996</v>
      </c>
      <c r="I409" s="36">
        <f>ROWDATA!F414</f>
        <v>837.00213623000002</v>
      </c>
      <c r="J409" s="36">
        <f>ROWDATA!F414</f>
        <v>837.00213623000002</v>
      </c>
      <c r="K409" s="36">
        <f>ROWDATA!G414</f>
        <v>972.89617920000001</v>
      </c>
      <c r="L409" s="36">
        <f>ROWDATA!H414</f>
        <v>965.27294921999999</v>
      </c>
      <c r="M409" s="36">
        <f>ROWDATA!H414</f>
        <v>965.27294921999999</v>
      </c>
    </row>
    <row r="410" spans="1:13" x14ac:dyDescent="0.2">
      <c r="A410" s="34">
        <f>ROWDATA!B415</f>
        <v>44232.529166666667</v>
      </c>
      <c r="B410" s="36">
        <f>ROWDATA!C415</f>
        <v>500.38864136000001</v>
      </c>
      <c r="C410" s="36">
        <f>ROWDATA!C415</f>
        <v>500.38864136000001</v>
      </c>
      <c r="D410" s="36">
        <f>ROWDATA!D415</f>
        <v>917.69964600000003</v>
      </c>
      <c r="E410" s="36">
        <f>ROWDATA!D415</f>
        <v>917.69964600000003</v>
      </c>
      <c r="F410" s="36">
        <f>ROWDATA!E415</f>
        <v>932.76440430000002</v>
      </c>
      <c r="G410" s="36">
        <f>ROWDATA!E415</f>
        <v>932.76440430000002</v>
      </c>
      <c r="H410" s="36">
        <f>ROWDATA!E415</f>
        <v>932.76440430000002</v>
      </c>
      <c r="I410" s="36">
        <f>ROWDATA!F415</f>
        <v>603.23059081999997</v>
      </c>
      <c r="J410" s="36">
        <f>ROWDATA!F415</f>
        <v>603.23059081999997</v>
      </c>
      <c r="K410" s="36">
        <f>ROWDATA!G415</f>
        <v>949.68090819999998</v>
      </c>
      <c r="L410" s="36">
        <f>ROWDATA!H415</f>
        <v>949.36022949000005</v>
      </c>
      <c r="M410" s="36">
        <f>ROWDATA!H415</f>
        <v>949.36022949000005</v>
      </c>
    </row>
    <row r="411" spans="1:13" x14ac:dyDescent="0.2">
      <c r="A411" s="34">
        <f>ROWDATA!B416</f>
        <v>44232.529861111114</v>
      </c>
      <c r="B411" s="36">
        <f>ROWDATA!C416</f>
        <v>773.73303223000005</v>
      </c>
      <c r="C411" s="36">
        <f>ROWDATA!C416</f>
        <v>773.73303223000005</v>
      </c>
      <c r="D411" s="36">
        <f>ROWDATA!D416</f>
        <v>885.64550781000003</v>
      </c>
      <c r="E411" s="36">
        <f>ROWDATA!D416</f>
        <v>885.64550781000003</v>
      </c>
      <c r="F411" s="36">
        <f>ROWDATA!E416</f>
        <v>922.77478026999995</v>
      </c>
      <c r="G411" s="36">
        <f>ROWDATA!E416</f>
        <v>922.77478026999995</v>
      </c>
      <c r="H411" s="36">
        <f>ROWDATA!E416</f>
        <v>922.77478026999995</v>
      </c>
      <c r="I411" s="36">
        <f>ROWDATA!F416</f>
        <v>941.17108154000005</v>
      </c>
      <c r="J411" s="36">
        <f>ROWDATA!F416</f>
        <v>941.17108154000005</v>
      </c>
      <c r="K411" s="36">
        <f>ROWDATA!G416</f>
        <v>932.17755126999998</v>
      </c>
      <c r="L411" s="36">
        <f>ROWDATA!H416</f>
        <v>943.70117187999995</v>
      </c>
      <c r="M411" s="36">
        <f>ROWDATA!H416</f>
        <v>943.70117187999995</v>
      </c>
    </row>
    <row r="412" spans="1:13" x14ac:dyDescent="0.2">
      <c r="A412" s="34">
        <f>ROWDATA!B417</f>
        <v>44232.530555555553</v>
      </c>
      <c r="B412" s="36">
        <f>ROWDATA!C417</f>
        <v>261.86807250999999</v>
      </c>
      <c r="C412" s="36">
        <f>ROWDATA!C417</f>
        <v>261.86807250999999</v>
      </c>
      <c r="D412" s="36">
        <f>ROWDATA!D417</f>
        <v>881.83105468999997</v>
      </c>
      <c r="E412" s="36">
        <f>ROWDATA!D417</f>
        <v>881.83105468999997</v>
      </c>
      <c r="F412" s="36">
        <f>ROWDATA!E417</f>
        <v>942.67669678000004</v>
      </c>
      <c r="G412" s="36">
        <f>ROWDATA!E417</f>
        <v>942.67669678000004</v>
      </c>
      <c r="H412" s="36">
        <f>ROWDATA!E417</f>
        <v>942.67669678000004</v>
      </c>
      <c r="I412" s="36">
        <f>ROWDATA!F417</f>
        <v>956.46081543000003</v>
      </c>
      <c r="J412" s="36">
        <f>ROWDATA!F417</f>
        <v>956.46081543000003</v>
      </c>
      <c r="K412" s="36">
        <f>ROWDATA!G417</f>
        <v>939.19995116999996</v>
      </c>
      <c r="L412" s="36">
        <f>ROWDATA!H417</f>
        <v>952.97241211000005</v>
      </c>
      <c r="M412" s="36">
        <f>ROWDATA!H417</f>
        <v>952.97241211000005</v>
      </c>
    </row>
    <row r="413" spans="1:13" x14ac:dyDescent="0.2">
      <c r="A413" s="34">
        <f>ROWDATA!B418</f>
        <v>44232.53125</v>
      </c>
      <c r="B413" s="36">
        <f>ROWDATA!C418</f>
        <v>246.38696289000001</v>
      </c>
      <c r="C413" s="36">
        <f>ROWDATA!C418</f>
        <v>246.38696289000001</v>
      </c>
      <c r="D413" s="36">
        <f>ROWDATA!D418</f>
        <v>856.57391356999995</v>
      </c>
      <c r="E413" s="36">
        <f>ROWDATA!D418</f>
        <v>856.57391356999995</v>
      </c>
      <c r="F413" s="36">
        <f>ROWDATA!E418</f>
        <v>952.51165771000001</v>
      </c>
      <c r="G413" s="36">
        <f>ROWDATA!E418</f>
        <v>952.51165771000001</v>
      </c>
      <c r="H413" s="36">
        <f>ROWDATA!E418</f>
        <v>952.51165771000001</v>
      </c>
      <c r="I413" s="36">
        <f>ROWDATA!F418</f>
        <v>958.45294189000003</v>
      </c>
      <c r="J413" s="36">
        <f>ROWDATA!F418</f>
        <v>958.45294189000003</v>
      </c>
      <c r="K413" s="36">
        <f>ROWDATA!G418</f>
        <v>943.47961425999995</v>
      </c>
      <c r="L413" s="36">
        <f>ROWDATA!H418</f>
        <v>958.49859618999994</v>
      </c>
      <c r="M413" s="36">
        <f>ROWDATA!H418</f>
        <v>958.49859618999994</v>
      </c>
    </row>
    <row r="414" spans="1:13" x14ac:dyDescent="0.2">
      <c r="A414" s="34">
        <f>ROWDATA!B419</f>
        <v>44232.531944444447</v>
      </c>
      <c r="B414" s="36">
        <f>ROWDATA!C419</f>
        <v>247.64489746000001</v>
      </c>
      <c r="C414" s="36">
        <f>ROWDATA!C419</f>
        <v>247.64489746000001</v>
      </c>
      <c r="D414" s="36">
        <f>ROWDATA!D419</f>
        <v>842.82269286999997</v>
      </c>
      <c r="E414" s="36">
        <f>ROWDATA!D419</f>
        <v>842.82269286999997</v>
      </c>
      <c r="F414" s="36">
        <f>ROWDATA!E419</f>
        <v>959.96923828000001</v>
      </c>
      <c r="G414" s="36">
        <f>ROWDATA!E419</f>
        <v>959.96923828000001</v>
      </c>
      <c r="H414" s="36">
        <f>ROWDATA!E419</f>
        <v>959.96923828000001</v>
      </c>
      <c r="I414" s="36">
        <f>ROWDATA!F419</f>
        <v>959.86206055000002</v>
      </c>
      <c r="J414" s="36">
        <f>ROWDATA!F419</f>
        <v>959.86206055000002</v>
      </c>
      <c r="K414" s="36">
        <f>ROWDATA!G419</f>
        <v>945.29620361000002</v>
      </c>
      <c r="L414" s="36">
        <f>ROWDATA!H419</f>
        <v>956.33459473000005</v>
      </c>
      <c r="M414" s="36">
        <f>ROWDATA!H419</f>
        <v>956.33459473000005</v>
      </c>
    </row>
    <row r="415" spans="1:13" x14ac:dyDescent="0.2">
      <c r="A415" s="34">
        <f>ROWDATA!B420</f>
        <v>44232.532638888886</v>
      </c>
      <c r="B415" s="36">
        <f>ROWDATA!C420</f>
        <v>263.20651244999999</v>
      </c>
      <c r="C415" s="36">
        <f>ROWDATA!C420</f>
        <v>263.20651244999999</v>
      </c>
      <c r="D415" s="36">
        <f>ROWDATA!D420</f>
        <v>632.65484618999994</v>
      </c>
      <c r="E415" s="36">
        <f>ROWDATA!D420</f>
        <v>632.65484618999994</v>
      </c>
      <c r="F415" s="36">
        <f>ROWDATA!E420</f>
        <v>966.93225098000005</v>
      </c>
      <c r="G415" s="36">
        <f>ROWDATA!E420</f>
        <v>966.93225098000005</v>
      </c>
      <c r="H415" s="36">
        <f>ROWDATA!E420</f>
        <v>966.93225098000005</v>
      </c>
      <c r="I415" s="36">
        <f>ROWDATA!F420</f>
        <v>965.83831786999997</v>
      </c>
      <c r="J415" s="36">
        <f>ROWDATA!F420</f>
        <v>965.83831786999997</v>
      </c>
      <c r="K415" s="36">
        <f>ROWDATA!G420</f>
        <v>944.64996338000003</v>
      </c>
      <c r="L415" s="36">
        <f>ROWDATA!H420</f>
        <v>957.66632079999999</v>
      </c>
      <c r="M415" s="36">
        <f>ROWDATA!H420</f>
        <v>957.66632079999999</v>
      </c>
    </row>
    <row r="416" spans="1:13" x14ac:dyDescent="0.2">
      <c r="A416" s="34">
        <f>ROWDATA!B421</f>
        <v>44232.533333333333</v>
      </c>
      <c r="B416" s="36">
        <f>ROWDATA!C421</f>
        <v>840.03985595999995</v>
      </c>
      <c r="C416" s="36">
        <f>ROWDATA!C421</f>
        <v>840.03985595999995</v>
      </c>
      <c r="D416" s="36">
        <f>ROWDATA!D421</f>
        <v>932.65893555000002</v>
      </c>
      <c r="E416" s="36">
        <f>ROWDATA!D421</f>
        <v>932.65893555000002</v>
      </c>
      <c r="F416" s="36">
        <f>ROWDATA!E421</f>
        <v>971.96557616999996</v>
      </c>
      <c r="G416" s="36">
        <f>ROWDATA!E421</f>
        <v>971.96557616999996</v>
      </c>
      <c r="H416" s="36">
        <f>ROWDATA!E421</f>
        <v>971.96557616999996</v>
      </c>
      <c r="I416" s="36">
        <f>ROWDATA!F421</f>
        <v>977.96948241999996</v>
      </c>
      <c r="J416" s="36">
        <f>ROWDATA!F421</f>
        <v>977.96948241999996</v>
      </c>
      <c r="K416" s="36">
        <f>ROWDATA!G421</f>
        <v>946.88580321999996</v>
      </c>
      <c r="L416" s="36">
        <f>ROWDATA!H421</f>
        <v>951.65740966999999</v>
      </c>
      <c r="M416" s="36">
        <f>ROWDATA!H421</f>
        <v>951.65740966999999</v>
      </c>
    </row>
    <row r="417" spans="1:13" x14ac:dyDescent="0.2">
      <c r="A417" s="34">
        <f>ROWDATA!B422</f>
        <v>44232.53402777778</v>
      </c>
      <c r="B417" s="36">
        <f>ROWDATA!C422</f>
        <v>434.60177612000001</v>
      </c>
      <c r="C417" s="36">
        <f>ROWDATA!C422</f>
        <v>434.60177612000001</v>
      </c>
      <c r="D417" s="36">
        <f>ROWDATA!D422</f>
        <v>523.54638671999999</v>
      </c>
      <c r="E417" s="36">
        <f>ROWDATA!D422</f>
        <v>523.54638671999999</v>
      </c>
      <c r="F417" s="36">
        <f>ROWDATA!E422</f>
        <v>987.23541260000002</v>
      </c>
      <c r="G417" s="36">
        <f>ROWDATA!E422</f>
        <v>987.23541260000002</v>
      </c>
      <c r="H417" s="36">
        <f>ROWDATA!E422</f>
        <v>987.23541260000002</v>
      </c>
      <c r="I417" s="36">
        <f>ROWDATA!F422</f>
        <v>986.74755859000004</v>
      </c>
      <c r="J417" s="36">
        <f>ROWDATA!F422</f>
        <v>986.74755859000004</v>
      </c>
      <c r="K417" s="36">
        <f>ROWDATA!G422</f>
        <v>848.34588623000002</v>
      </c>
      <c r="L417" s="36">
        <f>ROWDATA!H422</f>
        <v>672.58911133000004</v>
      </c>
      <c r="M417" s="36">
        <f>ROWDATA!H422</f>
        <v>672.58911133000004</v>
      </c>
    </row>
    <row r="418" spans="1:13" x14ac:dyDescent="0.2">
      <c r="A418" s="34">
        <f>ROWDATA!B423</f>
        <v>44232.534722222219</v>
      </c>
      <c r="B418" s="36">
        <f>ROWDATA!C423</f>
        <v>323.82321166999998</v>
      </c>
      <c r="C418" s="36">
        <f>ROWDATA!C423</f>
        <v>323.82321166999998</v>
      </c>
      <c r="D418" s="36">
        <f>ROWDATA!D423</f>
        <v>438.29772948999999</v>
      </c>
      <c r="E418" s="36">
        <f>ROWDATA!D423</f>
        <v>438.29772948999999</v>
      </c>
      <c r="F418" s="36">
        <f>ROWDATA!E423</f>
        <v>976.53576659999999</v>
      </c>
      <c r="G418" s="36">
        <f>ROWDATA!E423</f>
        <v>976.53576659999999</v>
      </c>
      <c r="H418" s="36">
        <f>ROWDATA!E423</f>
        <v>976.53576659999999</v>
      </c>
      <c r="I418" s="36">
        <f>ROWDATA!F423</f>
        <v>976.85198975000003</v>
      </c>
      <c r="J418" s="36">
        <f>ROWDATA!F423</f>
        <v>976.85198975000003</v>
      </c>
      <c r="K418" s="36">
        <f>ROWDATA!G423</f>
        <v>935.65380859000004</v>
      </c>
      <c r="L418" s="36">
        <f>ROWDATA!H423</f>
        <v>248.45303344999999</v>
      </c>
      <c r="M418" s="36">
        <f>ROWDATA!H423</f>
        <v>248.45303344999999</v>
      </c>
    </row>
    <row r="419" spans="1:13" x14ac:dyDescent="0.2">
      <c r="A419" s="34">
        <f>ROWDATA!B424</f>
        <v>44232.535416666666</v>
      </c>
      <c r="B419" s="36">
        <f>ROWDATA!C424</f>
        <v>357.86367797999998</v>
      </c>
      <c r="C419" s="36">
        <f>ROWDATA!C424</f>
        <v>357.86367797999998</v>
      </c>
      <c r="D419" s="36">
        <f>ROWDATA!D424</f>
        <v>909.16033935999997</v>
      </c>
      <c r="E419" s="36">
        <f>ROWDATA!D424</f>
        <v>909.16033935999997</v>
      </c>
      <c r="F419" s="36">
        <f>ROWDATA!E424</f>
        <v>955.95489501999998</v>
      </c>
      <c r="G419" s="36">
        <f>ROWDATA!E424</f>
        <v>955.95489501999998</v>
      </c>
      <c r="H419" s="36">
        <f>ROWDATA!E424</f>
        <v>955.95489501999998</v>
      </c>
      <c r="I419" s="36">
        <f>ROWDATA!F424</f>
        <v>967.57135010000002</v>
      </c>
      <c r="J419" s="36">
        <f>ROWDATA!F424</f>
        <v>967.57135010000002</v>
      </c>
      <c r="K419" s="36">
        <f>ROWDATA!G424</f>
        <v>238.9138031</v>
      </c>
      <c r="L419" s="36">
        <f>ROWDATA!H424</f>
        <v>912.97583008000004</v>
      </c>
      <c r="M419" s="36">
        <f>ROWDATA!H424</f>
        <v>912.97583008000004</v>
      </c>
    </row>
    <row r="420" spans="1:13" x14ac:dyDescent="0.2">
      <c r="A420" s="34">
        <f>ROWDATA!B425</f>
        <v>44232.536111111112</v>
      </c>
      <c r="B420" s="36">
        <f>ROWDATA!C425</f>
        <v>912.75976562999995</v>
      </c>
      <c r="C420" s="36">
        <f>ROWDATA!C425</f>
        <v>912.75976562999995</v>
      </c>
      <c r="D420" s="36">
        <f>ROWDATA!D425</f>
        <v>901.37451171999999</v>
      </c>
      <c r="E420" s="36">
        <f>ROWDATA!D425</f>
        <v>901.37451171999999</v>
      </c>
      <c r="F420" s="36">
        <f>ROWDATA!E425</f>
        <v>944.93084716999999</v>
      </c>
      <c r="G420" s="36">
        <f>ROWDATA!E425</f>
        <v>944.93084716999999</v>
      </c>
      <c r="H420" s="36">
        <f>ROWDATA!E425</f>
        <v>944.93084716999999</v>
      </c>
      <c r="I420" s="36">
        <f>ROWDATA!F425</f>
        <v>348.12152099999997</v>
      </c>
      <c r="J420" s="36">
        <f>ROWDATA!F425</f>
        <v>348.12152099999997</v>
      </c>
      <c r="K420" s="36">
        <f>ROWDATA!G425</f>
        <v>242.94993590999999</v>
      </c>
      <c r="L420" s="36">
        <f>ROWDATA!H425</f>
        <v>952.78930663999995</v>
      </c>
      <c r="M420" s="36">
        <f>ROWDATA!H425</f>
        <v>952.78930663999995</v>
      </c>
    </row>
    <row r="421" spans="1:13" x14ac:dyDescent="0.2">
      <c r="A421" s="34">
        <f>ROWDATA!B426</f>
        <v>44232.536805555559</v>
      </c>
      <c r="B421" s="36">
        <f>ROWDATA!C426</f>
        <v>762.15789795000001</v>
      </c>
      <c r="C421" s="36">
        <f>ROWDATA!C426</f>
        <v>762.15789795000001</v>
      </c>
      <c r="D421" s="36">
        <f>ROWDATA!D426</f>
        <v>231.66542053000001</v>
      </c>
      <c r="E421" s="36">
        <f>ROWDATA!D426</f>
        <v>231.66542053000001</v>
      </c>
      <c r="F421" s="36">
        <f>ROWDATA!E426</f>
        <v>913.47998046999999</v>
      </c>
      <c r="G421" s="36">
        <f>ROWDATA!E426</f>
        <v>913.47998046999999</v>
      </c>
      <c r="H421" s="36">
        <f>ROWDATA!E426</f>
        <v>913.47998046999999</v>
      </c>
      <c r="I421" s="36">
        <f>ROWDATA!F426</f>
        <v>649.28112793000003</v>
      </c>
      <c r="J421" s="36">
        <f>ROWDATA!F426</f>
        <v>649.28112793000003</v>
      </c>
      <c r="K421" s="36">
        <f>ROWDATA!G426</f>
        <v>626.30810546999999</v>
      </c>
      <c r="L421" s="36">
        <f>ROWDATA!H426</f>
        <v>940.23907470999995</v>
      </c>
      <c r="M421" s="36">
        <f>ROWDATA!H426</f>
        <v>940.23907470999995</v>
      </c>
    </row>
    <row r="422" spans="1:13" x14ac:dyDescent="0.2">
      <c r="A422" s="34">
        <f>ROWDATA!B427</f>
        <v>44232.537499999999</v>
      </c>
      <c r="B422" s="36">
        <f>ROWDATA!C427</f>
        <v>287.71783447000001</v>
      </c>
      <c r="C422" s="36">
        <f>ROWDATA!C427</f>
        <v>287.71783447000001</v>
      </c>
      <c r="D422" s="36">
        <f>ROWDATA!D427</f>
        <v>506.98342896000003</v>
      </c>
      <c r="E422" s="36">
        <f>ROWDATA!D427</f>
        <v>506.98342896000003</v>
      </c>
      <c r="F422" s="36">
        <f>ROWDATA!E427</f>
        <v>933.70611571999996</v>
      </c>
      <c r="G422" s="36">
        <f>ROWDATA!E427</f>
        <v>933.70611571999996</v>
      </c>
      <c r="H422" s="36">
        <f>ROWDATA!E427</f>
        <v>933.70611571999996</v>
      </c>
      <c r="I422" s="36">
        <f>ROWDATA!F427</f>
        <v>943.11474609000004</v>
      </c>
      <c r="J422" s="36">
        <f>ROWDATA!F427</f>
        <v>943.11474609000004</v>
      </c>
      <c r="K422" s="36">
        <f>ROWDATA!G427</f>
        <v>941.36596680000002</v>
      </c>
      <c r="L422" s="36">
        <f>ROWDATA!H427</f>
        <v>934.94622803000004</v>
      </c>
      <c r="M422" s="36">
        <f>ROWDATA!H427</f>
        <v>934.94622803000004</v>
      </c>
    </row>
    <row r="423" spans="1:13" x14ac:dyDescent="0.2">
      <c r="A423" s="34">
        <f>ROWDATA!B428</f>
        <v>44232.538194444445</v>
      </c>
      <c r="B423" s="36">
        <f>ROWDATA!C428</f>
        <v>272.39822387999999</v>
      </c>
      <c r="C423" s="36">
        <f>ROWDATA!C428</f>
        <v>272.39822387999999</v>
      </c>
      <c r="D423" s="36">
        <f>ROWDATA!D428</f>
        <v>909.44281006000006</v>
      </c>
      <c r="E423" s="36">
        <f>ROWDATA!D428</f>
        <v>909.44281006000006</v>
      </c>
      <c r="F423" s="36">
        <f>ROWDATA!E428</f>
        <v>935.91400146000001</v>
      </c>
      <c r="G423" s="36">
        <f>ROWDATA!E428</f>
        <v>935.91400146000001</v>
      </c>
      <c r="H423" s="36">
        <f>ROWDATA!E428</f>
        <v>935.91400146000001</v>
      </c>
      <c r="I423" s="36">
        <f>ROWDATA!F428</f>
        <v>955.86145020000004</v>
      </c>
      <c r="J423" s="36">
        <f>ROWDATA!F428</f>
        <v>955.86145020000004</v>
      </c>
      <c r="K423" s="36">
        <f>ROWDATA!G428</f>
        <v>945.08666991999996</v>
      </c>
      <c r="L423" s="36">
        <f>ROWDATA!H428</f>
        <v>929.10406493999994</v>
      </c>
      <c r="M423" s="36">
        <f>ROWDATA!H428</f>
        <v>929.10406493999994</v>
      </c>
    </row>
    <row r="424" spans="1:13" x14ac:dyDescent="0.2">
      <c r="A424" s="34">
        <f>ROWDATA!B429</f>
        <v>44232.538888888892</v>
      </c>
      <c r="B424" s="36">
        <f>ROWDATA!C429</f>
        <v>924.09216308999999</v>
      </c>
      <c r="C424" s="36">
        <f>ROWDATA!C429</f>
        <v>924.09216308999999</v>
      </c>
      <c r="D424" s="36">
        <f>ROWDATA!D429</f>
        <v>914.18341064000003</v>
      </c>
      <c r="E424" s="36">
        <f>ROWDATA!D429</f>
        <v>914.18341064000003</v>
      </c>
      <c r="F424" s="36">
        <f>ROWDATA!E429</f>
        <v>942.30603026999995</v>
      </c>
      <c r="G424" s="36">
        <f>ROWDATA!E429</f>
        <v>942.30603026999995</v>
      </c>
      <c r="H424" s="36">
        <f>ROWDATA!E429</f>
        <v>942.30603026999995</v>
      </c>
      <c r="I424" s="36">
        <f>ROWDATA!F429</f>
        <v>951.40728760000002</v>
      </c>
      <c r="J424" s="36">
        <f>ROWDATA!F429</f>
        <v>951.40728760000002</v>
      </c>
      <c r="K424" s="36">
        <f>ROWDATA!G429</f>
        <v>933.06848145000004</v>
      </c>
      <c r="L424" s="36">
        <f>ROWDATA!H429</f>
        <v>930.41906738</v>
      </c>
      <c r="M424" s="36">
        <f>ROWDATA!H429</f>
        <v>930.41906738</v>
      </c>
    </row>
    <row r="425" spans="1:13" x14ac:dyDescent="0.2">
      <c r="A425" s="34">
        <f>ROWDATA!B430</f>
        <v>44232.539583333331</v>
      </c>
      <c r="B425" s="36">
        <f>ROWDATA!C430</f>
        <v>941.11517333999996</v>
      </c>
      <c r="C425" s="36">
        <f>ROWDATA!C430</f>
        <v>941.11517333999996</v>
      </c>
      <c r="D425" s="36">
        <f>ROWDATA!D430</f>
        <v>925.04602050999995</v>
      </c>
      <c r="E425" s="36">
        <f>ROWDATA!D430</f>
        <v>925.04602050999995</v>
      </c>
      <c r="F425" s="36">
        <f>ROWDATA!E430</f>
        <v>943.26342772999999</v>
      </c>
      <c r="G425" s="36">
        <f>ROWDATA!E430</f>
        <v>943.26342772999999</v>
      </c>
      <c r="H425" s="36">
        <f>ROWDATA!E430</f>
        <v>943.26342772999999</v>
      </c>
      <c r="I425" s="36">
        <f>ROWDATA!F430</f>
        <v>951.71502685999997</v>
      </c>
      <c r="J425" s="36">
        <f>ROWDATA!F430</f>
        <v>951.71502685999997</v>
      </c>
      <c r="K425" s="36">
        <f>ROWDATA!G430</f>
        <v>932.02038574000005</v>
      </c>
      <c r="L425" s="36">
        <f>ROWDATA!H430</f>
        <v>937.64257812999995</v>
      </c>
      <c r="M425" s="36">
        <f>ROWDATA!H430</f>
        <v>937.64257812999995</v>
      </c>
    </row>
    <row r="426" spans="1:13" x14ac:dyDescent="0.2">
      <c r="A426" s="34">
        <f>ROWDATA!B431</f>
        <v>44232.540277777778</v>
      </c>
      <c r="B426" s="36">
        <f>ROWDATA!C431</f>
        <v>950.62591553000004</v>
      </c>
      <c r="C426" s="36">
        <f>ROWDATA!C431</f>
        <v>950.62591553000004</v>
      </c>
      <c r="D426" s="36">
        <f>ROWDATA!D431</f>
        <v>902.48889159999999</v>
      </c>
      <c r="E426" s="36">
        <f>ROWDATA!D431</f>
        <v>902.48889159999999</v>
      </c>
      <c r="F426" s="36">
        <f>ROWDATA!E431</f>
        <v>936.68597411999997</v>
      </c>
      <c r="G426" s="36">
        <f>ROWDATA!E431</f>
        <v>936.68597411999997</v>
      </c>
      <c r="H426" s="36">
        <f>ROWDATA!E431</f>
        <v>936.68597411999997</v>
      </c>
      <c r="I426" s="36">
        <f>ROWDATA!F431</f>
        <v>955.40789795000001</v>
      </c>
      <c r="J426" s="36">
        <f>ROWDATA!F431</f>
        <v>955.40789795000001</v>
      </c>
      <c r="K426" s="36">
        <f>ROWDATA!G431</f>
        <v>944.12591553000004</v>
      </c>
      <c r="L426" s="36">
        <f>ROWDATA!H431</f>
        <v>933.79766845999995</v>
      </c>
      <c r="M426" s="36">
        <f>ROWDATA!H431</f>
        <v>933.79766845999995</v>
      </c>
    </row>
    <row r="427" spans="1:13" x14ac:dyDescent="0.2">
      <c r="A427" s="34">
        <f>ROWDATA!B432</f>
        <v>44232.540972222225</v>
      </c>
      <c r="B427" s="36">
        <f>ROWDATA!C432</f>
        <v>959.04052734000004</v>
      </c>
      <c r="C427" s="36">
        <f>ROWDATA!C432</f>
        <v>959.04052734000004</v>
      </c>
      <c r="D427" s="36">
        <f>ROWDATA!D432</f>
        <v>890.88842772999999</v>
      </c>
      <c r="E427" s="36">
        <f>ROWDATA!D432</f>
        <v>890.88842772999999</v>
      </c>
      <c r="F427" s="36">
        <f>ROWDATA!E432</f>
        <v>950.56628418000003</v>
      </c>
      <c r="G427" s="36">
        <f>ROWDATA!E432</f>
        <v>950.56628418000003</v>
      </c>
      <c r="H427" s="36">
        <f>ROWDATA!E432</f>
        <v>950.56628418000003</v>
      </c>
      <c r="I427" s="36">
        <f>ROWDATA!F432</f>
        <v>967.99261475000003</v>
      </c>
      <c r="J427" s="36">
        <f>ROWDATA!F432</f>
        <v>967.99261475000003</v>
      </c>
      <c r="K427" s="36">
        <f>ROWDATA!G432</f>
        <v>953.01727295000001</v>
      </c>
      <c r="L427" s="36">
        <f>ROWDATA!H432</f>
        <v>941.93701171999999</v>
      </c>
      <c r="M427" s="36">
        <f>ROWDATA!H432</f>
        <v>941.93701171999999</v>
      </c>
    </row>
    <row r="428" spans="1:13" x14ac:dyDescent="0.2">
      <c r="A428" s="34">
        <f>ROWDATA!B433</f>
        <v>44232.541666666664</v>
      </c>
      <c r="B428" s="36">
        <f>ROWDATA!C433</f>
        <v>977.82012939000003</v>
      </c>
      <c r="C428" s="36">
        <f>ROWDATA!C433</f>
        <v>977.82012939000003</v>
      </c>
      <c r="D428" s="36">
        <f>ROWDATA!D433</f>
        <v>905.01611328000001</v>
      </c>
      <c r="E428" s="36">
        <f>ROWDATA!D433</f>
        <v>905.01611328000001</v>
      </c>
      <c r="F428" s="36">
        <f>ROWDATA!E433</f>
        <v>961.60552978999999</v>
      </c>
      <c r="G428" s="36">
        <f>ROWDATA!E433</f>
        <v>961.60552978999999</v>
      </c>
      <c r="H428" s="36">
        <f>ROWDATA!E433</f>
        <v>961.60552978999999</v>
      </c>
      <c r="I428" s="36">
        <f>ROWDATA!F433</f>
        <v>965.88702393000005</v>
      </c>
      <c r="J428" s="36">
        <f>ROWDATA!F433</f>
        <v>965.88702393000005</v>
      </c>
      <c r="K428" s="36">
        <f>ROWDATA!G433</f>
        <v>947.20031738</v>
      </c>
      <c r="L428" s="36">
        <f>ROWDATA!H433</f>
        <v>946.64721680000002</v>
      </c>
      <c r="M428" s="36">
        <f>ROWDATA!H433</f>
        <v>946.64721680000002</v>
      </c>
    </row>
    <row r="429" spans="1:13" x14ac:dyDescent="0.2">
      <c r="A429" s="34">
        <f>ROWDATA!B434</f>
        <v>44232.542361111111</v>
      </c>
      <c r="B429" s="36">
        <f>ROWDATA!C434</f>
        <v>953.22125243999994</v>
      </c>
      <c r="C429" s="36">
        <f>ROWDATA!C434</f>
        <v>953.22125243999994</v>
      </c>
      <c r="D429" s="36">
        <f>ROWDATA!D434</f>
        <v>926.25439453000001</v>
      </c>
      <c r="E429" s="36">
        <f>ROWDATA!D434</f>
        <v>926.25439453000001</v>
      </c>
      <c r="F429" s="36">
        <f>ROWDATA!E434</f>
        <v>960.89550781000003</v>
      </c>
      <c r="G429" s="36">
        <f>ROWDATA!E434</f>
        <v>960.89550781000003</v>
      </c>
      <c r="H429" s="36">
        <f>ROWDATA!E434</f>
        <v>960.89550781000003</v>
      </c>
      <c r="I429" s="36">
        <f>ROWDATA!F434</f>
        <v>963.31170654000005</v>
      </c>
      <c r="J429" s="36">
        <f>ROWDATA!F434</f>
        <v>963.31170654000005</v>
      </c>
      <c r="K429" s="36">
        <f>ROWDATA!G434</f>
        <v>956.87792968999997</v>
      </c>
      <c r="L429" s="36">
        <f>ROWDATA!H434</f>
        <v>951.32446288999995</v>
      </c>
      <c r="M429" s="36">
        <f>ROWDATA!H434</f>
        <v>951.32446288999995</v>
      </c>
    </row>
    <row r="430" spans="1:13" x14ac:dyDescent="0.2">
      <c r="A430" s="34">
        <f>ROWDATA!B435</f>
        <v>44232.543055555558</v>
      </c>
      <c r="B430" s="36">
        <f>ROWDATA!C435</f>
        <v>952.22180175999995</v>
      </c>
      <c r="C430" s="36">
        <f>ROWDATA!C435</f>
        <v>952.22180175999995</v>
      </c>
      <c r="D430" s="36">
        <f>ROWDATA!D435</f>
        <v>924.93609618999994</v>
      </c>
      <c r="E430" s="36">
        <f>ROWDATA!D435</f>
        <v>924.93609618999994</v>
      </c>
      <c r="F430" s="36">
        <f>ROWDATA!E435</f>
        <v>955.84680175999995</v>
      </c>
      <c r="G430" s="36">
        <f>ROWDATA!E435</f>
        <v>955.84680175999995</v>
      </c>
      <c r="H430" s="36">
        <f>ROWDATA!E435</f>
        <v>955.84680175999995</v>
      </c>
      <c r="I430" s="36">
        <f>ROWDATA!F435</f>
        <v>965.41754149999997</v>
      </c>
      <c r="J430" s="36">
        <f>ROWDATA!F435</f>
        <v>965.41754149999997</v>
      </c>
      <c r="K430" s="36">
        <f>ROWDATA!G435</f>
        <v>952.00408935999997</v>
      </c>
      <c r="L430" s="36">
        <f>ROWDATA!H435</f>
        <v>948.91107178000004</v>
      </c>
      <c r="M430" s="36">
        <f>ROWDATA!H435</f>
        <v>948.91107178000004</v>
      </c>
    </row>
    <row r="431" spans="1:13" x14ac:dyDescent="0.2">
      <c r="A431" s="34">
        <f>ROWDATA!B436</f>
        <v>44232.543749999997</v>
      </c>
      <c r="B431" s="36">
        <f>ROWDATA!C436</f>
        <v>958.75061034999999</v>
      </c>
      <c r="C431" s="36">
        <f>ROWDATA!C436</f>
        <v>958.75061034999999</v>
      </c>
      <c r="D431" s="36">
        <f>ROWDATA!D436</f>
        <v>934.26000977000001</v>
      </c>
      <c r="E431" s="36">
        <f>ROWDATA!D436</f>
        <v>934.26000977000001</v>
      </c>
      <c r="F431" s="36">
        <f>ROWDATA!E436</f>
        <v>941.13256836000005</v>
      </c>
      <c r="G431" s="36">
        <f>ROWDATA!E436</f>
        <v>941.13256836000005</v>
      </c>
      <c r="H431" s="36">
        <f>ROWDATA!E436</f>
        <v>941.13256836000005</v>
      </c>
      <c r="I431" s="36">
        <f>ROWDATA!F436</f>
        <v>972.15490723000005</v>
      </c>
      <c r="J431" s="36">
        <f>ROWDATA!F436</f>
        <v>972.15490723000005</v>
      </c>
      <c r="K431" s="36">
        <f>ROWDATA!G436</f>
        <v>947.89929199000005</v>
      </c>
      <c r="L431" s="36">
        <f>ROWDATA!H436</f>
        <v>944.71655272999999</v>
      </c>
      <c r="M431" s="36">
        <f>ROWDATA!H436</f>
        <v>944.71655272999999</v>
      </c>
    </row>
    <row r="432" spans="1:13" x14ac:dyDescent="0.2">
      <c r="A432" s="34">
        <f>ROWDATA!B437</f>
        <v>44232.544444444444</v>
      </c>
      <c r="B432" s="36">
        <f>ROWDATA!C437</f>
        <v>954.60766602000001</v>
      </c>
      <c r="C432" s="36">
        <f>ROWDATA!C437</f>
        <v>954.60766602000001</v>
      </c>
      <c r="D432" s="36">
        <f>ROWDATA!D437</f>
        <v>925.98779296999999</v>
      </c>
      <c r="E432" s="36">
        <f>ROWDATA!D437</f>
        <v>925.98779296999999</v>
      </c>
      <c r="F432" s="36">
        <f>ROWDATA!E437</f>
        <v>928.79608154000005</v>
      </c>
      <c r="G432" s="36">
        <f>ROWDATA!E437</f>
        <v>928.79608154000005</v>
      </c>
      <c r="H432" s="36">
        <f>ROWDATA!E437</f>
        <v>928.79608154000005</v>
      </c>
      <c r="I432" s="36">
        <f>ROWDATA!F437</f>
        <v>962.16186522999999</v>
      </c>
      <c r="J432" s="36">
        <f>ROWDATA!F437</f>
        <v>962.16186522999999</v>
      </c>
      <c r="K432" s="36">
        <f>ROWDATA!G437</f>
        <v>954.57196045000001</v>
      </c>
      <c r="L432" s="36">
        <f>ROWDATA!H437</f>
        <v>940.18914795000001</v>
      </c>
      <c r="M432" s="36">
        <f>ROWDATA!H437</f>
        <v>940.18914795000001</v>
      </c>
    </row>
    <row r="433" spans="1:13" x14ac:dyDescent="0.2">
      <c r="A433" s="34">
        <f>ROWDATA!B438</f>
        <v>44232.545138888891</v>
      </c>
      <c r="B433" s="36">
        <f>ROWDATA!C438</f>
        <v>955.75207520000004</v>
      </c>
      <c r="C433" s="36">
        <f>ROWDATA!C438</f>
        <v>955.75207520000004</v>
      </c>
      <c r="D433" s="36">
        <f>ROWDATA!D438</f>
        <v>912.95910645000004</v>
      </c>
      <c r="E433" s="36">
        <f>ROWDATA!D438</f>
        <v>912.95910645000004</v>
      </c>
      <c r="F433" s="36">
        <f>ROWDATA!E438</f>
        <v>926.04797363</v>
      </c>
      <c r="G433" s="36">
        <f>ROWDATA!E438</f>
        <v>926.04797363</v>
      </c>
      <c r="H433" s="36">
        <f>ROWDATA!E438</f>
        <v>926.04797363</v>
      </c>
      <c r="I433" s="36">
        <f>ROWDATA!F438</f>
        <v>959.81335449000005</v>
      </c>
      <c r="J433" s="36">
        <f>ROWDATA!F438</f>
        <v>959.81335449000005</v>
      </c>
      <c r="K433" s="36">
        <f>ROWDATA!G438</f>
        <v>953.40161133000004</v>
      </c>
      <c r="L433" s="36">
        <f>ROWDATA!H438</f>
        <v>940.53869628999996</v>
      </c>
      <c r="M433" s="36">
        <f>ROWDATA!H438</f>
        <v>940.53869628999996</v>
      </c>
    </row>
    <row r="434" spans="1:13" x14ac:dyDescent="0.2">
      <c r="A434" s="34">
        <f>ROWDATA!B439</f>
        <v>44232.54583333333</v>
      </c>
      <c r="B434" s="36">
        <f>ROWDATA!C439</f>
        <v>957.46069336000005</v>
      </c>
      <c r="C434" s="36">
        <f>ROWDATA!C439</f>
        <v>957.46069336000005</v>
      </c>
      <c r="D434" s="36">
        <f>ROWDATA!D439</f>
        <v>228.25831604000001</v>
      </c>
      <c r="E434" s="36">
        <f>ROWDATA!D439</f>
        <v>228.25831604000001</v>
      </c>
      <c r="F434" s="36">
        <f>ROWDATA!E439</f>
        <v>920.55145263999998</v>
      </c>
      <c r="G434" s="36">
        <f>ROWDATA!E439</f>
        <v>920.55145263999998</v>
      </c>
      <c r="H434" s="36">
        <f>ROWDATA!E439</f>
        <v>920.55145263999998</v>
      </c>
      <c r="I434" s="36">
        <f>ROWDATA!F439</f>
        <v>944.60485840000001</v>
      </c>
      <c r="J434" s="36">
        <f>ROWDATA!F439</f>
        <v>944.60485840000001</v>
      </c>
      <c r="K434" s="36">
        <f>ROWDATA!G439</f>
        <v>944.00366211000005</v>
      </c>
      <c r="L434" s="36">
        <f>ROWDATA!H439</f>
        <v>938.82446288999995</v>
      </c>
      <c r="M434" s="36">
        <f>ROWDATA!H439</f>
        <v>938.82446288999995</v>
      </c>
    </row>
    <row r="435" spans="1:13" x14ac:dyDescent="0.2">
      <c r="A435" s="34">
        <f>ROWDATA!B440</f>
        <v>44232.546527777777</v>
      </c>
      <c r="B435" s="36">
        <f>ROWDATA!C440</f>
        <v>918.19238281000003</v>
      </c>
      <c r="C435" s="36">
        <f>ROWDATA!C440</f>
        <v>918.19238281000003</v>
      </c>
      <c r="D435" s="36">
        <f>ROWDATA!D440</f>
        <v>907.35504149999997</v>
      </c>
      <c r="E435" s="36">
        <f>ROWDATA!D440</f>
        <v>907.35504149999997</v>
      </c>
      <c r="F435" s="36">
        <f>ROWDATA!E440</f>
        <v>925.38415526999995</v>
      </c>
      <c r="G435" s="36">
        <f>ROWDATA!E440</f>
        <v>925.38415526999995</v>
      </c>
      <c r="H435" s="36">
        <f>ROWDATA!E440</f>
        <v>925.38415526999995</v>
      </c>
      <c r="I435" s="36">
        <f>ROWDATA!F440</f>
        <v>969.91986083999996</v>
      </c>
      <c r="J435" s="36">
        <f>ROWDATA!F440</f>
        <v>969.91986083999996</v>
      </c>
      <c r="K435" s="36">
        <f>ROWDATA!G440</f>
        <v>944.47534180000002</v>
      </c>
      <c r="L435" s="36">
        <f>ROWDATA!H440</f>
        <v>941.42095946999996</v>
      </c>
      <c r="M435" s="36">
        <f>ROWDATA!H440</f>
        <v>941.42095946999996</v>
      </c>
    </row>
    <row r="436" spans="1:13" x14ac:dyDescent="0.2">
      <c r="A436" s="34">
        <f>ROWDATA!B441</f>
        <v>44232.547222222223</v>
      </c>
      <c r="B436" s="36">
        <f>ROWDATA!C441</f>
        <v>961.84533691000001</v>
      </c>
      <c r="C436" s="36">
        <f>ROWDATA!C441</f>
        <v>961.84533691000001</v>
      </c>
      <c r="D436" s="36">
        <f>ROWDATA!D441</f>
        <v>915.39202881000006</v>
      </c>
      <c r="E436" s="36">
        <f>ROWDATA!D441</f>
        <v>915.39202881000006</v>
      </c>
      <c r="F436" s="36">
        <f>ROWDATA!E441</f>
        <v>944.79187012</v>
      </c>
      <c r="G436" s="36">
        <f>ROWDATA!E441</f>
        <v>944.79187012</v>
      </c>
      <c r="H436" s="36">
        <f>ROWDATA!E441</f>
        <v>944.79187012</v>
      </c>
      <c r="I436" s="36">
        <f>ROWDATA!F441</f>
        <v>967.97619628999996</v>
      </c>
      <c r="J436" s="36">
        <f>ROWDATA!F441</f>
        <v>967.97619628999996</v>
      </c>
      <c r="K436" s="36">
        <f>ROWDATA!G441</f>
        <v>940.82415771000001</v>
      </c>
      <c r="L436" s="36">
        <f>ROWDATA!H441</f>
        <v>935.77825928000004</v>
      </c>
      <c r="M436" s="36">
        <f>ROWDATA!H441</f>
        <v>935.77825928000004</v>
      </c>
    </row>
    <row r="437" spans="1:13" x14ac:dyDescent="0.2">
      <c r="A437" s="34">
        <f>ROWDATA!B442</f>
        <v>44232.54791666667</v>
      </c>
      <c r="B437" s="36">
        <f>ROWDATA!C442</f>
        <v>944.38763428000004</v>
      </c>
      <c r="C437" s="36">
        <f>ROWDATA!C442</f>
        <v>944.38763428000004</v>
      </c>
      <c r="D437" s="36">
        <f>ROWDATA!D442</f>
        <v>818.88360595999995</v>
      </c>
      <c r="E437" s="36">
        <f>ROWDATA!D442</f>
        <v>818.88360595999995</v>
      </c>
      <c r="F437" s="36">
        <f>ROWDATA!E442</f>
        <v>930.75708008000004</v>
      </c>
      <c r="G437" s="36">
        <f>ROWDATA!E442</f>
        <v>930.75708008000004</v>
      </c>
      <c r="H437" s="36">
        <f>ROWDATA!E442</f>
        <v>930.75708008000004</v>
      </c>
      <c r="I437" s="36">
        <f>ROWDATA!F442</f>
        <v>945.36590576000003</v>
      </c>
      <c r="J437" s="36">
        <f>ROWDATA!F442</f>
        <v>945.36590576000003</v>
      </c>
      <c r="K437" s="36">
        <f>ROWDATA!G442</f>
        <v>932.71905518000005</v>
      </c>
      <c r="L437" s="36">
        <f>ROWDATA!H442</f>
        <v>928.77111816000001</v>
      </c>
      <c r="M437" s="36">
        <f>ROWDATA!H442</f>
        <v>928.77111816000001</v>
      </c>
    </row>
    <row r="438" spans="1:13" x14ac:dyDescent="0.2">
      <c r="A438" s="34">
        <f>ROWDATA!B443</f>
        <v>44232.548611111109</v>
      </c>
      <c r="B438" s="36">
        <f>ROWDATA!C443</f>
        <v>920.49743651999995</v>
      </c>
      <c r="C438" s="36">
        <f>ROWDATA!C443</f>
        <v>920.49743651999995</v>
      </c>
      <c r="D438" s="36">
        <f>ROWDATA!D443</f>
        <v>905.83258057</v>
      </c>
      <c r="E438" s="36">
        <f>ROWDATA!D443</f>
        <v>905.83258057</v>
      </c>
      <c r="F438" s="36">
        <f>ROWDATA!E443</f>
        <v>916.32086182</v>
      </c>
      <c r="G438" s="36">
        <f>ROWDATA!E443</f>
        <v>916.32086182</v>
      </c>
      <c r="H438" s="36">
        <f>ROWDATA!E443</f>
        <v>916.32086182</v>
      </c>
      <c r="I438" s="36">
        <f>ROWDATA!F443</f>
        <v>936.95983887</v>
      </c>
      <c r="J438" s="36">
        <f>ROWDATA!F443</f>
        <v>936.95983887</v>
      </c>
      <c r="K438" s="36">
        <f>ROWDATA!G443</f>
        <v>925.12017821999996</v>
      </c>
      <c r="L438" s="36">
        <f>ROWDATA!H443</f>
        <v>927.57263183999999</v>
      </c>
      <c r="M438" s="36">
        <f>ROWDATA!H443</f>
        <v>927.57263183999999</v>
      </c>
    </row>
    <row r="439" spans="1:13" x14ac:dyDescent="0.2">
      <c r="A439" s="34">
        <f>ROWDATA!B444</f>
        <v>44232.549305555556</v>
      </c>
      <c r="B439" s="36">
        <f>ROWDATA!C444</f>
        <v>919.03082274999997</v>
      </c>
      <c r="C439" s="36">
        <f>ROWDATA!C444</f>
        <v>919.03082274999997</v>
      </c>
      <c r="D439" s="36">
        <f>ROWDATA!D444</f>
        <v>896.88488770000004</v>
      </c>
      <c r="E439" s="36">
        <f>ROWDATA!D444</f>
        <v>896.88488770000004</v>
      </c>
      <c r="F439" s="36">
        <f>ROWDATA!E444</f>
        <v>903.67535399999997</v>
      </c>
      <c r="G439" s="36">
        <f>ROWDATA!E444</f>
        <v>903.67535399999997</v>
      </c>
      <c r="H439" s="36">
        <f>ROWDATA!E444</f>
        <v>903.67535399999997</v>
      </c>
      <c r="I439" s="36">
        <f>ROWDATA!F444</f>
        <v>922.46350098000005</v>
      </c>
      <c r="J439" s="36">
        <f>ROWDATA!F444</f>
        <v>922.46350098000005</v>
      </c>
      <c r="K439" s="36">
        <f>ROWDATA!G444</f>
        <v>919.16363524999997</v>
      </c>
      <c r="L439" s="36">
        <f>ROWDATA!H444</f>
        <v>918.38519286999997</v>
      </c>
      <c r="M439" s="36">
        <f>ROWDATA!H444</f>
        <v>918.38519286999997</v>
      </c>
    </row>
    <row r="440" spans="1:13" x14ac:dyDescent="0.2">
      <c r="A440" s="34">
        <f>ROWDATA!B445</f>
        <v>44232.55</v>
      </c>
      <c r="B440" s="36">
        <f>ROWDATA!C445</f>
        <v>919.70776366999996</v>
      </c>
      <c r="C440" s="36">
        <f>ROWDATA!C445</f>
        <v>919.70776366999996</v>
      </c>
      <c r="D440" s="36">
        <f>ROWDATA!D445</f>
        <v>885.40997314000003</v>
      </c>
      <c r="E440" s="36">
        <f>ROWDATA!D445</f>
        <v>885.40997314000003</v>
      </c>
      <c r="F440" s="36">
        <f>ROWDATA!E445</f>
        <v>908.13763428000004</v>
      </c>
      <c r="G440" s="36">
        <f>ROWDATA!E445</f>
        <v>908.13763428000004</v>
      </c>
      <c r="H440" s="36">
        <f>ROWDATA!E445</f>
        <v>908.13763428000004</v>
      </c>
      <c r="I440" s="36">
        <f>ROWDATA!F445</f>
        <v>914.73724364999998</v>
      </c>
      <c r="J440" s="36">
        <f>ROWDATA!F445</f>
        <v>914.73724364999998</v>
      </c>
      <c r="K440" s="36">
        <f>ROWDATA!G445</f>
        <v>921.76641845999995</v>
      </c>
      <c r="L440" s="36">
        <f>ROWDATA!H445</f>
        <v>915.10620116999996</v>
      </c>
      <c r="M440" s="36">
        <f>ROWDATA!H445</f>
        <v>915.10620116999996</v>
      </c>
    </row>
    <row r="441" spans="1:13" x14ac:dyDescent="0.2">
      <c r="A441" s="34">
        <f>ROWDATA!B446</f>
        <v>44232.550694444442</v>
      </c>
      <c r="B441" s="36">
        <f>ROWDATA!C446</f>
        <v>913.96893310999997</v>
      </c>
      <c r="C441" s="36">
        <f>ROWDATA!C446</f>
        <v>913.96893310999997</v>
      </c>
      <c r="D441" s="36">
        <f>ROWDATA!D446</f>
        <v>851.07952881000006</v>
      </c>
      <c r="E441" s="36">
        <f>ROWDATA!D446</f>
        <v>851.07952881000006</v>
      </c>
      <c r="F441" s="36">
        <f>ROWDATA!E446</f>
        <v>906.51641845999995</v>
      </c>
      <c r="G441" s="36">
        <f>ROWDATA!E446</f>
        <v>906.51641845999995</v>
      </c>
      <c r="H441" s="36">
        <f>ROWDATA!E446</f>
        <v>906.51641845999995</v>
      </c>
      <c r="I441" s="36">
        <f>ROWDATA!F446</f>
        <v>910.83404541000004</v>
      </c>
      <c r="J441" s="36">
        <f>ROWDATA!F446</f>
        <v>910.83404541000004</v>
      </c>
      <c r="K441" s="36">
        <f>ROWDATA!G446</f>
        <v>918.53485106999995</v>
      </c>
      <c r="L441" s="36">
        <f>ROWDATA!H446</f>
        <v>915.77203368999994</v>
      </c>
      <c r="M441" s="36">
        <f>ROWDATA!H446</f>
        <v>915.77203368999994</v>
      </c>
    </row>
    <row r="442" spans="1:13" x14ac:dyDescent="0.2">
      <c r="A442" s="34">
        <f>ROWDATA!B447</f>
        <v>44232.551388888889</v>
      </c>
      <c r="B442" s="36">
        <f>ROWDATA!C447</f>
        <v>901.34661864999998</v>
      </c>
      <c r="C442" s="36">
        <f>ROWDATA!C447</f>
        <v>901.34661864999998</v>
      </c>
      <c r="D442" s="36">
        <f>ROWDATA!D447</f>
        <v>856.29113770000004</v>
      </c>
      <c r="E442" s="36">
        <f>ROWDATA!D447</f>
        <v>856.29113770000004</v>
      </c>
      <c r="F442" s="36">
        <f>ROWDATA!E447</f>
        <v>907.76696776999995</v>
      </c>
      <c r="G442" s="36">
        <f>ROWDATA!E447</f>
        <v>907.76696776999995</v>
      </c>
      <c r="H442" s="36">
        <f>ROWDATA!E447</f>
        <v>907.76696776999995</v>
      </c>
      <c r="I442" s="36">
        <f>ROWDATA!F447</f>
        <v>923.90515137</v>
      </c>
      <c r="J442" s="36">
        <f>ROWDATA!F447</f>
        <v>923.90515137</v>
      </c>
      <c r="K442" s="36">
        <f>ROWDATA!G447</f>
        <v>920.07208251999998</v>
      </c>
      <c r="L442" s="36">
        <f>ROWDATA!H447</f>
        <v>904.03802489999998</v>
      </c>
      <c r="M442" s="36">
        <f>ROWDATA!H447</f>
        <v>904.03802489999998</v>
      </c>
    </row>
    <row r="443" spans="1:13" x14ac:dyDescent="0.2">
      <c r="A443" s="34">
        <f>ROWDATA!B448</f>
        <v>44232.552083333336</v>
      </c>
      <c r="B443" s="36">
        <f>ROWDATA!C448</f>
        <v>874.81231689000003</v>
      </c>
      <c r="C443" s="36">
        <f>ROWDATA!C448</f>
        <v>874.81231689000003</v>
      </c>
      <c r="D443" s="36">
        <f>ROWDATA!D448</f>
        <v>871.15667725000003</v>
      </c>
      <c r="E443" s="36">
        <f>ROWDATA!D448</f>
        <v>871.15667725000003</v>
      </c>
      <c r="F443" s="36">
        <f>ROWDATA!E448</f>
        <v>898.79638671999999</v>
      </c>
      <c r="G443" s="36">
        <f>ROWDATA!E448</f>
        <v>898.79638671999999</v>
      </c>
      <c r="H443" s="36">
        <f>ROWDATA!E448</f>
        <v>898.79638671999999</v>
      </c>
      <c r="I443" s="36">
        <f>ROWDATA!F448</f>
        <v>911.75701904000005</v>
      </c>
      <c r="J443" s="36">
        <f>ROWDATA!F448</f>
        <v>911.75701904000005</v>
      </c>
      <c r="K443" s="36">
        <f>ROWDATA!G448</f>
        <v>916.68304443</v>
      </c>
      <c r="L443" s="36">
        <f>ROWDATA!H448</f>
        <v>893.05334473000005</v>
      </c>
      <c r="M443" s="36">
        <f>ROWDATA!H448</f>
        <v>893.05334473000005</v>
      </c>
    </row>
    <row r="444" spans="1:13" x14ac:dyDescent="0.2">
      <c r="A444" s="34">
        <f>ROWDATA!B449</f>
        <v>44232.552777777775</v>
      </c>
      <c r="B444" s="36">
        <f>ROWDATA!C449</f>
        <v>891.57757568</v>
      </c>
      <c r="C444" s="36">
        <f>ROWDATA!C449</f>
        <v>891.57757568</v>
      </c>
      <c r="D444" s="36">
        <f>ROWDATA!D449</f>
        <v>867.04406738</v>
      </c>
      <c r="E444" s="36">
        <f>ROWDATA!D449</f>
        <v>867.04406738</v>
      </c>
      <c r="F444" s="36">
        <f>ROWDATA!E449</f>
        <v>893.02191161999997</v>
      </c>
      <c r="G444" s="36">
        <f>ROWDATA!E449</f>
        <v>893.02191161999997</v>
      </c>
      <c r="H444" s="36">
        <f>ROWDATA!E449</f>
        <v>893.02191161999997</v>
      </c>
      <c r="I444" s="36">
        <f>ROWDATA!F449</f>
        <v>901.69842529000005</v>
      </c>
      <c r="J444" s="36">
        <f>ROWDATA!F449</f>
        <v>901.69842529000005</v>
      </c>
      <c r="K444" s="36">
        <f>ROWDATA!G449</f>
        <v>906.56872558999999</v>
      </c>
      <c r="L444" s="36">
        <f>ROWDATA!H449</f>
        <v>893.70257568</v>
      </c>
      <c r="M444" s="36">
        <f>ROWDATA!H449</f>
        <v>893.70257568</v>
      </c>
    </row>
    <row r="445" spans="1:13" x14ac:dyDescent="0.2">
      <c r="A445" s="34">
        <f>ROWDATA!B450</f>
        <v>44232.553472222222</v>
      </c>
      <c r="B445" s="36">
        <f>ROWDATA!C450</f>
        <v>885.58074951000003</v>
      </c>
      <c r="C445" s="36">
        <f>ROWDATA!C450</f>
        <v>885.58074951000003</v>
      </c>
      <c r="D445" s="36">
        <f>ROWDATA!D450</f>
        <v>869.03759765999996</v>
      </c>
      <c r="E445" s="36">
        <f>ROWDATA!D450</f>
        <v>869.03759765999996</v>
      </c>
      <c r="F445" s="36">
        <f>ROWDATA!E450</f>
        <v>882.87762451000003</v>
      </c>
      <c r="G445" s="36">
        <f>ROWDATA!E450</f>
        <v>882.87762451000003</v>
      </c>
      <c r="H445" s="36">
        <f>ROWDATA!E450</f>
        <v>882.87762451000003</v>
      </c>
      <c r="I445" s="36">
        <f>ROWDATA!F450</f>
        <v>891.0078125</v>
      </c>
      <c r="J445" s="36">
        <f>ROWDATA!F450</f>
        <v>891.0078125</v>
      </c>
      <c r="K445" s="36">
        <f>ROWDATA!G450</f>
        <v>897.71228026999995</v>
      </c>
      <c r="L445" s="36">
        <f>ROWDATA!H450</f>
        <v>892.92022704999999</v>
      </c>
      <c r="M445" s="36">
        <f>ROWDATA!H450</f>
        <v>892.92022704999999</v>
      </c>
    </row>
    <row r="446" spans="1:13" x14ac:dyDescent="0.2">
      <c r="A446" s="34">
        <f>ROWDATA!B451</f>
        <v>44232.554166666669</v>
      </c>
      <c r="B446" s="36">
        <f>ROWDATA!C451</f>
        <v>880.47064208999996</v>
      </c>
      <c r="C446" s="36">
        <f>ROWDATA!C451</f>
        <v>880.47064208999996</v>
      </c>
      <c r="D446" s="36">
        <f>ROWDATA!D451</f>
        <v>865.23883057</v>
      </c>
      <c r="E446" s="36">
        <f>ROWDATA!D451</f>
        <v>865.23883057</v>
      </c>
      <c r="F446" s="36">
        <f>ROWDATA!E451</f>
        <v>875.83703613</v>
      </c>
      <c r="G446" s="36">
        <f>ROWDATA!E451</f>
        <v>875.83703613</v>
      </c>
      <c r="H446" s="36">
        <f>ROWDATA!E451</f>
        <v>875.83703613</v>
      </c>
      <c r="I446" s="36">
        <f>ROWDATA!F451</f>
        <v>897.71368408000001</v>
      </c>
      <c r="J446" s="36">
        <f>ROWDATA!F451</f>
        <v>897.71368408000001</v>
      </c>
      <c r="K446" s="36">
        <f>ROWDATA!G451</f>
        <v>894.88256836000005</v>
      </c>
      <c r="L446" s="36">
        <f>ROWDATA!H451</f>
        <v>889.34161376999998</v>
      </c>
      <c r="M446" s="36">
        <f>ROWDATA!H451</f>
        <v>889.34161376999998</v>
      </c>
    </row>
    <row r="447" spans="1:13" x14ac:dyDescent="0.2">
      <c r="A447" s="34">
        <f>ROWDATA!B452</f>
        <v>44232.554861111108</v>
      </c>
      <c r="B447" s="36">
        <f>ROWDATA!C452</f>
        <v>878.40704345999995</v>
      </c>
      <c r="C447" s="36">
        <f>ROWDATA!C452</f>
        <v>878.40704345999995</v>
      </c>
      <c r="D447" s="36">
        <f>ROWDATA!D452</f>
        <v>870.16790771000001</v>
      </c>
      <c r="E447" s="36">
        <f>ROWDATA!D452</f>
        <v>870.16790771000001</v>
      </c>
      <c r="F447" s="36">
        <f>ROWDATA!E452</f>
        <v>865.15228271000001</v>
      </c>
      <c r="G447" s="36">
        <f>ROWDATA!E452</f>
        <v>865.15228271000001</v>
      </c>
      <c r="H447" s="36">
        <f>ROWDATA!E452</f>
        <v>865.15228271000001</v>
      </c>
      <c r="I447" s="36">
        <f>ROWDATA!F452</f>
        <v>887.67089843999997</v>
      </c>
      <c r="J447" s="36">
        <f>ROWDATA!F452</f>
        <v>887.67089843999997</v>
      </c>
      <c r="K447" s="36">
        <f>ROWDATA!G452</f>
        <v>893.57226562999995</v>
      </c>
      <c r="L447" s="36">
        <f>ROWDATA!H452</f>
        <v>875.32794189000003</v>
      </c>
      <c r="M447" s="36">
        <f>ROWDATA!H452</f>
        <v>875.32794189000003</v>
      </c>
    </row>
    <row r="448" spans="1:13" x14ac:dyDescent="0.2">
      <c r="A448" s="34">
        <f>ROWDATA!B453</f>
        <v>44232.555555555555</v>
      </c>
      <c r="B448" s="36">
        <f>ROWDATA!C453</f>
        <v>876.58544921999999</v>
      </c>
      <c r="C448" s="36">
        <f>ROWDATA!C453</f>
        <v>876.58544921999999</v>
      </c>
      <c r="D448" s="36">
        <f>ROWDATA!D453</f>
        <v>852.35107421999999</v>
      </c>
      <c r="E448" s="36">
        <f>ROWDATA!D453</f>
        <v>852.35107421999999</v>
      </c>
      <c r="F448" s="36">
        <f>ROWDATA!E453</f>
        <v>856.96905518000005</v>
      </c>
      <c r="G448" s="36">
        <f>ROWDATA!E453</f>
        <v>856.96905518000005</v>
      </c>
      <c r="H448" s="36">
        <f>ROWDATA!E453</f>
        <v>856.96905518000005</v>
      </c>
      <c r="I448" s="36">
        <f>ROWDATA!F453</f>
        <v>873.22241211000005</v>
      </c>
      <c r="J448" s="36">
        <f>ROWDATA!F453</f>
        <v>873.22241211000005</v>
      </c>
      <c r="K448" s="36">
        <f>ROWDATA!G453</f>
        <v>896.22741699000005</v>
      </c>
      <c r="L448" s="36">
        <f>ROWDATA!H453</f>
        <v>874.44598388999998</v>
      </c>
      <c r="M448" s="36">
        <f>ROWDATA!H453</f>
        <v>874.44598388999998</v>
      </c>
    </row>
    <row r="449" spans="1:13" x14ac:dyDescent="0.2">
      <c r="A449" s="34">
        <f>ROWDATA!B454</f>
        <v>44232.556250000001</v>
      </c>
      <c r="B449" s="36">
        <f>ROWDATA!C454</f>
        <v>875.52148437999995</v>
      </c>
      <c r="C449" s="36">
        <f>ROWDATA!C454</f>
        <v>875.52148437999995</v>
      </c>
      <c r="D449" s="36">
        <f>ROWDATA!D454</f>
        <v>873.84106444999998</v>
      </c>
      <c r="E449" s="36">
        <f>ROWDATA!D454</f>
        <v>873.84106444999998</v>
      </c>
      <c r="F449" s="36">
        <f>ROWDATA!E454</f>
        <v>864.67370604999996</v>
      </c>
      <c r="G449" s="36">
        <f>ROWDATA!E454</f>
        <v>864.67370604999996</v>
      </c>
      <c r="H449" s="36">
        <f>ROWDATA!E454</f>
        <v>864.67370604999996</v>
      </c>
      <c r="I449" s="36">
        <f>ROWDATA!F454</f>
        <v>874.45343018000005</v>
      </c>
      <c r="J449" s="36">
        <f>ROWDATA!F454</f>
        <v>874.45343018000005</v>
      </c>
      <c r="K449" s="36">
        <f>ROWDATA!G454</f>
        <v>895.61608887</v>
      </c>
      <c r="L449" s="36">
        <f>ROWDATA!H454</f>
        <v>879.70526123000002</v>
      </c>
      <c r="M449" s="36">
        <f>ROWDATA!H454</f>
        <v>879.70526123000002</v>
      </c>
    </row>
    <row r="450" spans="1:13" x14ac:dyDescent="0.2">
      <c r="A450" s="34">
        <f>ROWDATA!B455</f>
        <v>44232.556944444441</v>
      </c>
      <c r="B450" s="36">
        <f>ROWDATA!C455</f>
        <v>867.25158691000001</v>
      </c>
      <c r="C450" s="36">
        <f>ROWDATA!C455</f>
        <v>867.25158691000001</v>
      </c>
      <c r="D450" s="36">
        <f>ROWDATA!D455</f>
        <v>873.08752441000001</v>
      </c>
      <c r="E450" s="36">
        <f>ROWDATA!D455</f>
        <v>873.08752441000001</v>
      </c>
      <c r="F450" s="36">
        <f>ROWDATA!E455</f>
        <v>861.61657715000001</v>
      </c>
      <c r="G450" s="36">
        <f>ROWDATA!E455</f>
        <v>861.61657715000001</v>
      </c>
      <c r="H450" s="36">
        <f>ROWDATA!E455</f>
        <v>861.61657715000001</v>
      </c>
      <c r="I450" s="36">
        <f>ROWDATA!F455</f>
        <v>837.50439453000001</v>
      </c>
      <c r="J450" s="36">
        <f>ROWDATA!F455</f>
        <v>837.50439453000001</v>
      </c>
      <c r="K450" s="36">
        <f>ROWDATA!G455</f>
        <v>897.86968993999994</v>
      </c>
      <c r="L450" s="36">
        <f>ROWDATA!H455</f>
        <v>877.04248046999999</v>
      </c>
      <c r="M450" s="36">
        <f>ROWDATA!H455</f>
        <v>877.04248046999999</v>
      </c>
    </row>
    <row r="451" spans="1:13" x14ac:dyDescent="0.2">
      <c r="A451" s="34">
        <f>ROWDATA!B456</f>
        <v>44232.557638888888</v>
      </c>
      <c r="B451" s="36">
        <f>ROWDATA!C456</f>
        <v>891.41632079999999</v>
      </c>
      <c r="C451" s="36">
        <f>ROWDATA!C456</f>
        <v>891.41632079999999</v>
      </c>
      <c r="D451" s="36">
        <f>ROWDATA!D456</f>
        <v>845.22430420000001</v>
      </c>
      <c r="E451" s="36">
        <f>ROWDATA!D456</f>
        <v>845.22430420000001</v>
      </c>
      <c r="F451" s="36">
        <f>ROWDATA!E456</f>
        <v>785.12402343999997</v>
      </c>
      <c r="G451" s="36">
        <f>ROWDATA!E456</f>
        <v>785.12402343999997</v>
      </c>
      <c r="H451" s="36">
        <f>ROWDATA!E456</f>
        <v>785.12402343999997</v>
      </c>
      <c r="I451" s="36">
        <f>ROWDATA!F456</f>
        <v>875.68444824000005</v>
      </c>
      <c r="J451" s="36">
        <f>ROWDATA!F456</f>
        <v>875.68444824000005</v>
      </c>
      <c r="K451" s="36">
        <f>ROWDATA!G456</f>
        <v>902.58612060999997</v>
      </c>
      <c r="L451" s="36">
        <f>ROWDATA!H456</f>
        <v>860.01641845999995</v>
      </c>
      <c r="M451" s="36">
        <f>ROWDATA!H456</f>
        <v>860.01641845999995</v>
      </c>
    </row>
    <row r="452" spans="1:13" x14ac:dyDescent="0.2">
      <c r="A452" s="34">
        <f>ROWDATA!B457</f>
        <v>44232.558333333334</v>
      </c>
      <c r="B452" s="36">
        <f>ROWDATA!C457</f>
        <v>890.22344970999995</v>
      </c>
      <c r="C452" s="36">
        <f>ROWDATA!C457</f>
        <v>890.22344970999995</v>
      </c>
      <c r="D452" s="36">
        <f>ROWDATA!D457</f>
        <v>852.88476562999995</v>
      </c>
      <c r="E452" s="36">
        <f>ROWDATA!D457</f>
        <v>852.88476562999995</v>
      </c>
      <c r="F452" s="36">
        <f>ROWDATA!E457</f>
        <v>592.55352783000001</v>
      </c>
      <c r="G452" s="36">
        <f>ROWDATA!E457</f>
        <v>592.55352783000001</v>
      </c>
      <c r="H452" s="36">
        <f>ROWDATA!E457</f>
        <v>592.55352783000001</v>
      </c>
      <c r="I452" s="36">
        <f>ROWDATA!F457</f>
        <v>912.38897704999999</v>
      </c>
      <c r="J452" s="36">
        <f>ROWDATA!F457</f>
        <v>912.38897704999999</v>
      </c>
      <c r="K452" s="36">
        <f>ROWDATA!G457</f>
        <v>903.45965576000003</v>
      </c>
      <c r="L452" s="36">
        <f>ROWDATA!H457</f>
        <v>876.84271239999998</v>
      </c>
      <c r="M452" s="36">
        <f>ROWDATA!H457</f>
        <v>876.84271239999998</v>
      </c>
    </row>
    <row r="453" spans="1:13" x14ac:dyDescent="0.2">
      <c r="A453" s="34">
        <f>ROWDATA!B458</f>
        <v>44232.559027777781</v>
      </c>
      <c r="B453" s="36">
        <f>ROWDATA!C458</f>
        <v>875.44104003999996</v>
      </c>
      <c r="C453" s="36">
        <f>ROWDATA!C458</f>
        <v>875.44104003999996</v>
      </c>
      <c r="D453" s="36">
        <f>ROWDATA!D458</f>
        <v>849.98083496000004</v>
      </c>
      <c r="E453" s="36">
        <f>ROWDATA!D458</f>
        <v>849.98083496000004</v>
      </c>
      <c r="F453" s="36">
        <f>ROWDATA!E458</f>
        <v>872.56384276999995</v>
      </c>
      <c r="G453" s="36">
        <f>ROWDATA!E458</f>
        <v>872.56384276999995</v>
      </c>
      <c r="H453" s="36">
        <f>ROWDATA!E458</f>
        <v>872.56384276999995</v>
      </c>
      <c r="I453" s="36">
        <f>ROWDATA!F458</f>
        <v>898.10266113</v>
      </c>
      <c r="J453" s="36">
        <f>ROWDATA!F458</f>
        <v>898.10266113</v>
      </c>
      <c r="K453" s="36">
        <f>ROWDATA!G458</f>
        <v>887.31860352000001</v>
      </c>
      <c r="L453" s="36">
        <f>ROWDATA!H458</f>
        <v>881.51940918000003</v>
      </c>
      <c r="M453" s="36">
        <f>ROWDATA!H458</f>
        <v>881.51940918000003</v>
      </c>
    </row>
    <row r="454" spans="1:13" x14ac:dyDescent="0.2">
      <c r="A454" s="34">
        <f>ROWDATA!B459</f>
        <v>44232.55972222222</v>
      </c>
      <c r="B454" s="36">
        <f>ROWDATA!C459</f>
        <v>874.36083984000004</v>
      </c>
      <c r="C454" s="36">
        <f>ROWDATA!C459</f>
        <v>874.36083984000004</v>
      </c>
      <c r="D454" s="36">
        <f>ROWDATA!D459</f>
        <v>569.13714600000003</v>
      </c>
      <c r="E454" s="36">
        <f>ROWDATA!D459</f>
        <v>569.13714600000003</v>
      </c>
      <c r="F454" s="36">
        <f>ROWDATA!E459</f>
        <v>839.33618163999995</v>
      </c>
      <c r="G454" s="36">
        <f>ROWDATA!E459</f>
        <v>839.33618163999995</v>
      </c>
      <c r="H454" s="36">
        <f>ROWDATA!E459</f>
        <v>839.33618163999995</v>
      </c>
      <c r="I454" s="36">
        <f>ROWDATA!F459</f>
        <v>885.19268798999997</v>
      </c>
      <c r="J454" s="36">
        <f>ROWDATA!F459</f>
        <v>885.19268798999997</v>
      </c>
      <c r="K454" s="36">
        <f>ROWDATA!G459</f>
        <v>882.02545166000004</v>
      </c>
      <c r="L454" s="36">
        <f>ROWDATA!H459</f>
        <v>879.80511475000003</v>
      </c>
      <c r="M454" s="36">
        <f>ROWDATA!H459</f>
        <v>879.80511475000003</v>
      </c>
    </row>
    <row r="455" spans="1:13" x14ac:dyDescent="0.2">
      <c r="A455" s="34">
        <f>ROWDATA!B460</f>
        <v>44232.560416666667</v>
      </c>
      <c r="B455" s="36">
        <f>ROWDATA!C460</f>
        <v>804.07342529000005</v>
      </c>
      <c r="C455" s="36">
        <f>ROWDATA!C460</f>
        <v>804.07342529000005</v>
      </c>
      <c r="D455" s="36">
        <f>ROWDATA!D460</f>
        <v>656.09313965000001</v>
      </c>
      <c r="E455" s="36">
        <f>ROWDATA!D460</f>
        <v>656.09313965000001</v>
      </c>
      <c r="F455" s="36">
        <f>ROWDATA!E460</f>
        <v>856.22766113</v>
      </c>
      <c r="G455" s="36">
        <f>ROWDATA!E460</f>
        <v>856.22766113</v>
      </c>
      <c r="H455" s="36">
        <f>ROWDATA!E460</f>
        <v>856.22766113</v>
      </c>
      <c r="I455" s="36">
        <f>ROWDATA!F460</f>
        <v>878.38946533000001</v>
      </c>
      <c r="J455" s="36">
        <f>ROWDATA!F460</f>
        <v>878.38946533000001</v>
      </c>
      <c r="K455" s="36">
        <f>ROWDATA!G460</f>
        <v>857.69171143000005</v>
      </c>
      <c r="L455" s="36">
        <f>ROWDATA!H460</f>
        <v>884.16552734000004</v>
      </c>
      <c r="M455" s="36">
        <f>ROWDATA!H460</f>
        <v>884.16552734000004</v>
      </c>
    </row>
    <row r="456" spans="1:13" x14ac:dyDescent="0.2">
      <c r="A456" s="34">
        <f>ROWDATA!B461</f>
        <v>44232.561111111114</v>
      </c>
      <c r="B456" s="36">
        <f>ROWDATA!C461</f>
        <v>863.46337890999996</v>
      </c>
      <c r="C456" s="36">
        <f>ROWDATA!C461</f>
        <v>863.46337890999996</v>
      </c>
      <c r="D456" s="36">
        <f>ROWDATA!D461</f>
        <v>221.64825439000001</v>
      </c>
      <c r="E456" s="36">
        <f>ROWDATA!D461</f>
        <v>221.64825439000001</v>
      </c>
      <c r="F456" s="36">
        <f>ROWDATA!E461</f>
        <v>811.69744873000002</v>
      </c>
      <c r="G456" s="36">
        <f>ROWDATA!E461</f>
        <v>811.69744873000002</v>
      </c>
      <c r="H456" s="36">
        <f>ROWDATA!E461</f>
        <v>811.69744873000002</v>
      </c>
      <c r="I456" s="36">
        <f>ROWDATA!F461</f>
        <v>879.89624022999999</v>
      </c>
      <c r="J456" s="36">
        <f>ROWDATA!F461</f>
        <v>879.89624022999999</v>
      </c>
      <c r="K456" s="36">
        <f>ROWDATA!G461</f>
        <v>871.98095703000001</v>
      </c>
      <c r="L456" s="36">
        <f>ROWDATA!H461</f>
        <v>886.97845458999996</v>
      </c>
      <c r="M456" s="36">
        <f>ROWDATA!H461</f>
        <v>886.97845458999996</v>
      </c>
    </row>
    <row r="457" spans="1:13" x14ac:dyDescent="0.2">
      <c r="A457" s="34">
        <f>ROWDATA!B462</f>
        <v>44232.561805555553</v>
      </c>
      <c r="B457" s="36">
        <f>ROWDATA!C462</f>
        <v>287.52435302999999</v>
      </c>
      <c r="C457" s="36">
        <f>ROWDATA!C462</f>
        <v>287.52435302999999</v>
      </c>
      <c r="D457" s="36">
        <f>ROWDATA!D462</f>
        <v>825.72784423999997</v>
      </c>
      <c r="E457" s="36">
        <f>ROWDATA!D462</f>
        <v>825.72784423999997</v>
      </c>
      <c r="F457" s="36">
        <f>ROWDATA!E462</f>
        <v>874.46270751999998</v>
      </c>
      <c r="G457" s="36">
        <f>ROWDATA!E462</f>
        <v>874.46270751999998</v>
      </c>
      <c r="H457" s="36">
        <f>ROWDATA!E462</f>
        <v>874.46270751999998</v>
      </c>
      <c r="I457" s="36">
        <f>ROWDATA!F462</f>
        <v>889.01574706999997</v>
      </c>
      <c r="J457" s="36">
        <f>ROWDATA!F462</f>
        <v>889.01574706999997</v>
      </c>
      <c r="K457" s="36">
        <f>ROWDATA!G462</f>
        <v>892.31469727000001</v>
      </c>
      <c r="L457" s="36">
        <f>ROWDATA!H462</f>
        <v>897.73004149999997</v>
      </c>
      <c r="M457" s="36">
        <f>ROWDATA!H462</f>
        <v>897.73004149999997</v>
      </c>
    </row>
    <row r="458" spans="1:13" x14ac:dyDescent="0.2">
      <c r="A458" s="34">
        <f>ROWDATA!B463</f>
        <v>44232.5625</v>
      </c>
      <c r="B458" s="36">
        <f>ROWDATA!C463</f>
        <v>857.32135010000002</v>
      </c>
      <c r="C458" s="36">
        <f>ROWDATA!C463</f>
        <v>857.32135010000002</v>
      </c>
      <c r="D458" s="36">
        <f>ROWDATA!D463</f>
        <v>834.92675781000003</v>
      </c>
      <c r="E458" s="36">
        <f>ROWDATA!D463</f>
        <v>834.92675781000003</v>
      </c>
      <c r="F458" s="36">
        <f>ROWDATA!E463</f>
        <v>633.50561522999999</v>
      </c>
      <c r="G458" s="36">
        <f>ROWDATA!E463</f>
        <v>633.50561522999999</v>
      </c>
      <c r="H458" s="36">
        <f>ROWDATA!E463</f>
        <v>633.50561522999999</v>
      </c>
      <c r="I458" s="36">
        <f>ROWDATA!F463</f>
        <v>862.01318359000004</v>
      </c>
      <c r="J458" s="36">
        <f>ROWDATA!F463</f>
        <v>862.01318359000004</v>
      </c>
      <c r="K458" s="36">
        <f>ROWDATA!G463</f>
        <v>891.54589843999997</v>
      </c>
      <c r="L458" s="36">
        <f>ROWDATA!H463</f>
        <v>885.41400146000001</v>
      </c>
      <c r="M458" s="36">
        <f>ROWDATA!H463</f>
        <v>885.41400146000001</v>
      </c>
    </row>
    <row r="459" spans="1:13" x14ac:dyDescent="0.2">
      <c r="A459" s="34">
        <f>ROWDATA!B464</f>
        <v>44232.563194444447</v>
      </c>
      <c r="B459" s="36">
        <f>ROWDATA!C464</f>
        <v>853.40386963000003</v>
      </c>
      <c r="C459" s="36">
        <f>ROWDATA!C464</f>
        <v>853.40386963000003</v>
      </c>
      <c r="D459" s="36">
        <f>ROWDATA!D464</f>
        <v>502.80734253000003</v>
      </c>
      <c r="E459" s="36">
        <f>ROWDATA!D464</f>
        <v>502.80734253000003</v>
      </c>
      <c r="F459" s="36">
        <f>ROWDATA!E464</f>
        <v>853.26324463000003</v>
      </c>
      <c r="G459" s="36">
        <f>ROWDATA!E464</f>
        <v>853.26324463000003</v>
      </c>
      <c r="H459" s="36">
        <f>ROWDATA!E464</f>
        <v>853.26324463000003</v>
      </c>
      <c r="I459" s="36">
        <f>ROWDATA!F464</f>
        <v>868.62219238</v>
      </c>
      <c r="J459" s="36">
        <f>ROWDATA!F464</f>
        <v>868.62219238</v>
      </c>
      <c r="K459" s="36">
        <f>ROWDATA!G464</f>
        <v>887.49322510000002</v>
      </c>
      <c r="L459" s="36">
        <f>ROWDATA!H464</f>
        <v>884.19909668000003</v>
      </c>
      <c r="M459" s="36">
        <f>ROWDATA!H464</f>
        <v>884.19909668000003</v>
      </c>
    </row>
    <row r="460" spans="1:13" x14ac:dyDescent="0.2">
      <c r="A460" s="34">
        <f>ROWDATA!B465</f>
        <v>44232.563888888886</v>
      </c>
      <c r="B460" s="36">
        <f>ROWDATA!C465</f>
        <v>609.28631591999999</v>
      </c>
      <c r="C460" s="36">
        <f>ROWDATA!C465</f>
        <v>609.28631591999999</v>
      </c>
      <c r="D460" s="36">
        <f>ROWDATA!D465</f>
        <v>842.10052489999998</v>
      </c>
      <c r="E460" s="36">
        <f>ROWDATA!D465</f>
        <v>842.10052489999998</v>
      </c>
      <c r="F460" s="36">
        <f>ROWDATA!E465</f>
        <v>849.32604979999996</v>
      </c>
      <c r="G460" s="36">
        <f>ROWDATA!E465</f>
        <v>849.32604979999996</v>
      </c>
      <c r="H460" s="36">
        <f>ROWDATA!E465</f>
        <v>849.32604979999996</v>
      </c>
      <c r="I460" s="36">
        <f>ROWDATA!F465</f>
        <v>899.18792725000003</v>
      </c>
      <c r="J460" s="36">
        <f>ROWDATA!F465</f>
        <v>899.18792725000003</v>
      </c>
      <c r="K460" s="36">
        <f>ROWDATA!G465</f>
        <v>882.34002685999997</v>
      </c>
      <c r="L460" s="36">
        <f>ROWDATA!H465</f>
        <v>878.98974609000004</v>
      </c>
      <c r="M460" s="36">
        <f>ROWDATA!H465</f>
        <v>878.98974609000004</v>
      </c>
    </row>
    <row r="461" spans="1:13" x14ac:dyDescent="0.2">
      <c r="A461" s="34">
        <f>ROWDATA!B466</f>
        <v>44232.564583333333</v>
      </c>
      <c r="B461" s="36">
        <f>ROWDATA!C466</f>
        <v>554.17718506000006</v>
      </c>
      <c r="C461" s="36">
        <f>ROWDATA!C466</f>
        <v>554.17718506000006</v>
      </c>
      <c r="D461" s="36">
        <f>ROWDATA!D466</f>
        <v>858.22198486000002</v>
      </c>
      <c r="E461" s="36">
        <f>ROWDATA!D466</f>
        <v>858.22198486000002</v>
      </c>
      <c r="F461" s="36">
        <f>ROWDATA!E466</f>
        <v>841.62109375</v>
      </c>
      <c r="G461" s="36">
        <f>ROWDATA!E466</f>
        <v>841.62109375</v>
      </c>
      <c r="H461" s="36">
        <f>ROWDATA!E466</f>
        <v>841.62109375</v>
      </c>
      <c r="I461" s="36">
        <f>ROWDATA!F466</f>
        <v>890.78106689000003</v>
      </c>
      <c r="J461" s="36">
        <f>ROWDATA!F466</f>
        <v>890.78106689000003</v>
      </c>
      <c r="K461" s="36">
        <f>ROWDATA!G466</f>
        <v>872.73229979999996</v>
      </c>
      <c r="L461" s="36">
        <f>ROWDATA!H466</f>
        <v>878.10754395000004</v>
      </c>
      <c r="M461" s="36">
        <f>ROWDATA!H466</f>
        <v>878.10754395000004</v>
      </c>
    </row>
    <row r="462" spans="1:13" x14ac:dyDescent="0.2">
      <c r="A462" s="34">
        <f>ROWDATA!B467</f>
        <v>44232.56527777778</v>
      </c>
      <c r="B462" s="36">
        <f>ROWDATA!C467</f>
        <v>860.20684814000003</v>
      </c>
      <c r="C462" s="36">
        <f>ROWDATA!C467</f>
        <v>860.20684814000003</v>
      </c>
      <c r="D462" s="36">
        <f>ROWDATA!D467</f>
        <v>838.50592041000004</v>
      </c>
      <c r="E462" s="36">
        <f>ROWDATA!D467</f>
        <v>838.50592041000004</v>
      </c>
      <c r="F462" s="36">
        <f>ROWDATA!E467</f>
        <v>834.04003906000003</v>
      </c>
      <c r="G462" s="36">
        <f>ROWDATA!E467</f>
        <v>834.04003906000003</v>
      </c>
      <c r="H462" s="36">
        <f>ROWDATA!E467</f>
        <v>834.04003906000003</v>
      </c>
      <c r="I462" s="36">
        <f>ROWDATA!F467</f>
        <v>890.73260498000002</v>
      </c>
      <c r="J462" s="36">
        <f>ROWDATA!F467</f>
        <v>890.73260498000002</v>
      </c>
      <c r="K462" s="36">
        <f>ROWDATA!G467</f>
        <v>875.31762694999998</v>
      </c>
      <c r="L462" s="36">
        <f>ROWDATA!H467</f>
        <v>882.21850586000005</v>
      </c>
      <c r="M462" s="36">
        <f>ROWDATA!H467</f>
        <v>882.21850586000005</v>
      </c>
    </row>
    <row r="463" spans="1:13" x14ac:dyDescent="0.2">
      <c r="A463" s="34">
        <f>ROWDATA!B468</f>
        <v>44232.565972222219</v>
      </c>
      <c r="B463" s="36">
        <f>ROWDATA!C468</f>
        <v>854.40356444999998</v>
      </c>
      <c r="C463" s="36">
        <f>ROWDATA!C468</f>
        <v>854.40356444999998</v>
      </c>
      <c r="D463" s="36">
        <f>ROWDATA!D468</f>
        <v>825.33544921999999</v>
      </c>
      <c r="E463" s="36">
        <f>ROWDATA!D468</f>
        <v>825.33544921999999</v>
      </c>
      <c r="F463" s="36">
        <f>ROWDATA!E468</f>
        <v>846.43865966999999</v>
      </c>
      <c r="G463" s="36">
        <f>ROWDATA!E468</f>
        <v>846.43865966999999</v>
      </c>
      <c r="H463" s="36">
        <f>ROWDATA!E468</f>
        <v>846.43865966999999</v>
      </c>
      <c r="I463" s="36">
        <f>ROWDATA!F468</f>
        <v>887.20123291000004</v>
      </c>
      <c r="J463" s="36">
        <f>ROWDATA!F468</f>
        <v>887.20123291000004</v>
      </c>
      <c r="K463" s="36">
        <f>ROWDATA!G468</f>
        <v>875.14300536999997</v>
      </c>
      <c r="L463" s="36">
        <f>ROWDATA!H468</f>
        <v>878.10754395000004</v>
      </c>
      <c r="M463" s="36">
        <f>ROWDATA!H468</f>
        <v>878.10754395000004</v>
      </c>
    </row>
    <row r="464" spans="1:13" x14ac:dyDescent="0.2">
      <c r="A464" s="34">
        <f>ROWDATA!B469</f>
        <v>44232.566666666666</v>
      </c>
      <c r="B464" s="36">
        <f>ROWDATA!C469</f>
        <v>837.44427489999998</v>
      </c>
      <c r="C464" s="36">
        <f>ROWDATA!C469</f>
        <v>837.44427489999998</v>
      </c>
      <c r="D464" s="36">
        <f>ROWDATA!D469</f>
        <v>755.88757324000005</v>
      </c>
      <c r="E464" s="36">
        <f>ROWDATA!D469</f>
        <v>755.88757324000005</v>
      </c>
      <c r="F464" s="36">
        <f>ROWDATA!E469</f>
        <v>850.28344727000001</v>
      </c>
      <c r="G464" s="36">
        <f>ROWDATA!E469</f>
        <v>850.28344727000001</v>
      </c>
      <c r="H464" s="36">
        <f>ROWDATA!E469</f>
        <v>850.28344727000001</v>
      </c>
      <c r="I464" s="36">
        <f>ROWDATA!F469</f>
        <v>875.66833496000004</v>
      </c>
      <c r="J464" s="36">
        <f>ROWDATA!F469</f>
        <v>875.66833496000004</v>
      </c>
      <c r="K464" s="36">
        <f>ROWDATA!G469</f>
        <v>870.32153319999998</v>
      </c>
      <c r="L464" s="36">
        <f>ROWDATA!H469</f>
        <v>873.29766845999995</v>
      </c>
      <c r="M464" s="36">
        <f>ROWDATA!H469</f>
        <v>873.29766845999995</v>
      </c>
    </row>
    <row r="465" spans="1:13" x14ac:dyDescent="0.2">
      <c r="A465" s="34">
        <f>ROWDATA!B470</f>
        <v>44232.567361111112</v>
      </c>
      <c r="B465" s="36">
        <f>ROWDATA!C470</f>
        <v>407.93164063</v>
      </c>
      <c r="C465" s="36">
        <f>ROWDATA!C470</f>
        <v>407.93164063</v>
      </c>
      <c r="D465" s="36">
        <f>ROWDATA!D470</f>
        <v>805.66607666000004</v>
      </c>
      <c r="E465" s="36">
        <f>ROWDATA!D470</f>
        <v>805.66607666000004</v>
      </c>
      <c r="F465" s="36">
        <f>ROWDATA!E470</f>
        <v>850.79284668000003</v>
      </c>
      <c r="G465" s="36">
        <f>ROWDATA!E470</f>
        <v>850.79284668000003</v>
      </c>
      <c r="H465" s="36">
        <f>ROWDATA!E470</f>
        <v>850.79284668000003</v>
      </c>
      <c r="I465" s="36">
        <f>ROWDATA!F470</f>
        <v>876.72125243999994</v>
      </c>
      <c r="J465" s="36">
        <f>ROWDATA!F470</f>
        <v>876.72125243999994</v>
      </c>
      <c r="K465" s="36">
        <f>ROWDATA!G470</f>
        <v>881.06494140999996</v>
      </c>
      <c r="L465" s="36">
        <f>ROWDATA!H470</f>
        <v>861.14807128999996</v>
      </c>
      <c r="M465" s="36">
        <f>ROWDATA!H470</f>
        <v>861.14807128999996</v>
      </c>
    </row>
    <row r="466" spans="1:13" x14ac:dyDescent="0.2">
      <c r="A466" s="34">
        <f>ROWDATA!B471</f>
        <v>44232.568055555559</v>
      </c>
      <c r="B466" s="36">
        <f>ROWDATA!C471</f>
        <v>251.64416503999999</v>
      </c>
      <c r="C466" s="36">
        <f>ROWDATA!C471</f>
        <v>251.64416503999999</v>
      </c>
      <c r="D466" s="36">
        <f>ROWDATA!D471</f>
        <v>832.38360595999995</v>
      </c>
      <c r="E466" s="36">
        <f>ROWDATA!D471</f>
        <v>832.38360595999995</v>
      </c>
      <c r="F466" s="36">
        <f>ROWDATA!E471</f>
        <v>853.35601807</v>
      </c>
      <c r="G466" s="36">
        <f>ROWDATA!E471</f>
        <v>853.35601807</v>
      </c>
      <c r="H466" s="36">
        <f>ROWDATA!E471</f>
        <v>853.35601807</v>
      </c>
      <c r="I466" s="36">
        <f>ROWDATA!F471</f>
        <v>886.94213866999996</v>
      </c>
      <c r="J466" s="36">
        <f>ROWDATA!F471</f>
        <v>886.94213866999996</v>
      </c>
      <c r="K466" s="36">
        <f>ROWDATA!G471</f>
        <v>893.62493896000001</v>
      </c>
      <c r="L466" s="36">
        <f>ROWDATA!H471</f>
        <v>864.97607421999999</v>
      </c>
      <c r="M466" s="36">
        <f>ROWDATA!H471</f>
        <v>864.97607421999999</v>
      </c>
    </row>
    <row r="467" spans="1:13" x14ac:dyDescent="0.2">
      <c r="A467" s="34">
        <f>ROWDATA!B472</f>
        <v>44232.568749999999</v>
      </c>
      <c r="B467" s="36">
        <f>ROWDATA!C472</f>
        <v>653.52734375</v>
      </c>
      <c r="C467" s="36">
        <f>ROWDATA!C472</f>
        <v>653.52734375</v>
      </c>
      <c r="D467" s="36">
        <f>ROWDATA!D472</f>
        <v>846.49591064000003</v>
      </c>
      <c r="E467" s="36">
        <f>ROWDATA!D472</f>
        <v>846.49591064000003</v>
      </c>
      <c r="F467" s="36">
        <f>ROWDATA!E472</f>
        <v>836.86572265999996</v>
      </c>
      <c r="G467" s="36">
        <f>ROWDATA!E472</f>
        <v>836.86572265999996</v>
      </c>
      <c r="H467" s="36">
        <f>ROWDATA!E472</f>
        <v>836.86572265999996</v>
      </c>
      <c r="I467" s="36">
        <f>ROWDATA!F472</f>
        <v>886.18078613</v>
      </c>
      <c r="J467" s="36">
        <f>ROWDATA!F472</f>
        <v>886.18078613</v>
      </c>
      <c r="K467" s="36">
        <f>ROWDATA!G472</f>
        <v>881.06494140999996</v>
      </c>
      <c r="L467" s="36">
        <f>ROWDATA!H472</f>
        <v>856.38842772999999</v>
      </c>
      <c r="M467" s="36">
        <f>ROWDATA!H472</f>
        <v>856.38842772999999</v>
      </c>
    </row>
    <row r="468" spans="1:13" x14ac:dyDescent="0.2">
      <c r="A468" s="34">
        <f>ROWDATA!B473</f>
        <v>44232.569444444445</v>
      </c>
      <c r="B468" s="36">
        <f>ROWDATA!C473</f>
        <v>854.04882812999995</v>
      </c>
      <c r="C468" s="36">
        <f>ROWDATA!C473</f>
        <v>854.04882812999995</v>
      </c>
      <c r="D468" s="36">
        <f>ROWDATA!D473</f>
        <v>839.11791991999996</v>
      </c>
      <c r="E468" s="36">
        <f>ROWDATA!D473</f>
        <v>839.11791991999996</v>
      </c>
      <c r="F468" s="36">
        <f>ROWDATA!E473</f>
        <v>851.31787109000004</v>
      </c>
      <c r="G468" s="36">
        <f>ROWDATA!E473</f>
        <v>851.31787109000004</v>
      </c>
      <c r="H468" s="36">
        <f>ROWDATA!E473</f>
        <v>851.31787109000004</v>
      </c>
      <c r="I468" s="36">
        <f>ROWDATA!F473</f>
        <v>872.93078613</v>
      </c>
      <c r="J468" s="36">
        <f>ROWDATA!F473</f>
        <v>872.93078613</v>
      </c>
      <c r="K468" s="36">
        <f>ROWDATA!G473</f>
        <v>877.64074706999997</v>
      </c>
      <c r="L468" s="36">
        <f>ROWDATA!H473</f>
        <v>861.06512451000003</v>
      </c>
      <c r="M468" s="36">
        <f>ROWDATA!H473</f>
        <v>861.06512451000003</v>
      </c>
    </row>
    <row r="469" spans="1:13" x14ac:dyDescent="0.2">
      <c r="A469" s="34">
        <f>ROWDATA!B474</f>
        <v>44232.570138888892</v>
      </c>
      <c r="B469" s="36">
        <f>ROWDATA!C474</f>
        <v>849.24493408000001</v>
      </c>
      <c r="C469" s="36">
        <f>ROWDATA!C474</f>
        <v>849.24493408000001</v>
      </c>
      <c r="D469" s="36">
        <f>ROWDATA!D474</f>
        <v>823.34191895000004</v>
      </c>
      <c r="E469" s="36">
        <f>ROWDATA!D474</f>
        <v>823.34191895000004</v>
      </c>
      <c r="F469" s="36">
        <f>ROWDATA!E474</f>
        <v>840.55584716999999</v>
      </c>
      <c r="G469" s="36">
        <f>ROWDATA!E474</f>
        <v>840.55584716999999</v>
      </c>
      <c r="H469" s="36">
        <f>ROWDATA!E474</f>
        <v>840.55584716999999</v>
      </c>
      <c r="I469" s="36">
        <f>ROWDATA!F474</f>
        <v>889.92260741999996</v>
      </c>
      <c r="J469" s="36">
        <f>ROWDATA!F474</f>
        <v>889.92260741999996</v>
      </c>
      <c r="K469" s="36">
        <f>ROWDATA!G474</f>
        <v>876.03399658000001</v>
      </c>
      <c r="L469" s="36">
        <f>ROWDATA!H474</f>
        <v>217.37144470000001</v>
      </c>
      <c r="M469" s="36">
        <f>ROWDATA!H474</f>
        <v>217.37144470000001</v>
      </c>
    </row>
    <row r="470" spans="1:13" x14ac:dyDescent="0.2">
      <c r="A470" s="34">
        <f>ROWDATA!B475</f>
        <v>44232.570833333331</v>
      </c>
      <c r="B470" s="36">
        <f>ROWDATA!C475</f>
        <v>847.40704345999995</v>
      </c>
      <c r="C470" s="36">
        <f>ROWDATA!C475</f>
        <v>847.40704345999995</v>
      </c>
      <c r="D470" s="36">
        <f>ROWDATA!D475</f>
        <v>845.85229491999996</v>
      </c>
      <c r="E470" s="36">
        <f>ROWDATA!D475</f>
        <v>845.85229491999996</v>
      </c>
      <c r="F470" s="36">
        <f>ROWDATA!E475</f>
        <v>855.96539307</v>
      </c>
      <c r="G470" s="36">
        <f>ROWDATA!E475</f>
        <v>855.96539307</v>
      </c>
      <c r="H470" s="36">
        <f>ROWDATA!E475</f>
        <v>855.96539307</v>
      </c>
      <c r="I470" s="36">
        <f>ROWDATA!F475</f>
        <v>894.44183350000003</v>
      </c>
      <c r="J470" s="36">
        <f>ROWDATA!F475</f>
        <v>894.44183350000003</v>
      </c>
      <c r="K470" s="36">
        <f>ROWDATA!G475</f>
        <v>897.50280762</v>
      </c>
      <c r="L470" s="36">
        <f>ROWDATA!H475</f>
        <v>225.53683472</v>
      </c>
      <c r="M470" s="36">
        <f>ROWDATA!H475</f>
        <v>225.53683472</v>
      </c>
    </row>
    <row r="471" spans="1:13" x14ac:dyDescent="0.2">
      <c r="A471" s="34">
        <f>ROWDATA!B476</f>
        <v>44232.571527777778</v>
      </c>
      <c r="B471" s="36">
        <f>ROWDATA!C476</f>
        <v>858.32073975000003</v>
      </c>
      <c r="C471" s="36">
        <f>ROWDATA!C476</f>
        <v>858.32073975000003</v>
      </c>
      <c r="D471" s="36">
        <f>ROWDATA!D476</f>
        <v>856.02429199000005</v>
      </c>
      <c r="E471" s="36">
        <f>ROWDATA!D476</f>
        <v>856.02429199000005</v>
      </c>
      <c r="F471" s="36">
        <f>ROWDATA!E476</f>
        <v>857.09234618999994</v>
      </c>
      <c r="G471" s="36">
        <f>ROWDATA!E476</f>
        <v>857.09234618999994</v>
      </c>
      <c r="H471" s="36">
        <f>ROWDATA!E476</f>
        <v>857.09234618999994</v>
      </c>
      <c r="I471" s="36">
        <f>ROWDATA!F476</f>
        <v>893.71282958999996</v>
      </c>
      <c r="J471" s="36">
        <f>ROWDATA!F476</f>
        <v>893.71282958999996</v>
      </c>
      <c r="K471" s="36">
        <f>ROWDATA!G476</f>
        <v>506.54696654999998</v>
      </c>
      <c r="L471" s="36">
        <f>ROWDATA!H476</f>
        <v>229.91027832</v>
      </c>
      <c r="M471" s="36">
        <f>ROWDATA!H476</f>
        <v>229.91027832</v>
      </c>
    </row>
    <row r="472" spans="1:13" x14ac:dyDescent="0.2">
      <c r="A472" s="34">
        <f>ROWDATA!B477</f>
        <v>44232.572222222225</v>
      </c>
      <c r="B472" s="36">
        <f>ROWDATA!C477</f>
        <v>858.80450439000003</v>
      </c>
      <c r="C472" s="36">
        <f>ROWDATA!C477</f>
        <v>858.80450439000003</v>
      </c>
      <c r="D472" s="36">
        <f>ROWDATA!D477</f>
        <v>852.44537353999999</v>
      </c>
      <c r="E472" s="36">
        <f>ROWDATA!D477</f>
        <v>852.44537353999999</v>
      </c>
      <c r="F472" s="36">
        <f>ROWDATA!E477</f>
        <v>875.51257324000005</v>
      </c>
      <c r="G472" s="36">
        <f>ROWDATA!E477</f>
        <v>875.51257324000005</v>
      </c>
      <c r="H472" s="36">
        <f>ROWDATA!E477</f>
        <v>875.51257324000005</v>
      </c>
      <c r="I472" s="36">
        <f>ROWDATA!F477</f>
        <v>899.56024170000001</v>
      </c>
      <c r="J472" s="36">
        <f>ROWDATA!F477</f>
        <v>899.56024170000001</v>
      </c>
      <c r="K472" s="36">
        <f>ROWDATA!G477</f>
        <v>855.14105225000003</v>
      </c>
      <c r="L472" s="36">
        <f>ROWDATA!H477</f>
        <v>253.25927734000001</v>
      </c>
      <c r="M472" s="36">
        <f>ROWDATA!H477</f>
        <v>253.25927734000001</v>
      </c>
    </row>
    <row r="473" spans="1:13" x14ac:dyDescent="0.2">
      <c r="A473" s="34">
        <f>ROWDATA!B478</f>
        <v>44232.572916666664</v>
      </c>
      <c r="B473" s="36">
        <f>ROWDATA!C478</f>
        <v>858.65924071999996</v>
      </c>
      <c r="C473" s="36">
        <f>ROWDATA!C478</f>
        <v>858.65924071999996</v>
      </c>
      <c r="D473" s="36">
        <f>ROWDATA!D478</f>
        <v>853.24591064000003</v>
      </c>
      <c r="E473" s="36">
        <f>ROWDATA!D478</f>
        <v>853.24591064000003</v>
      </c>
      <c r="F473" s="36">
        <f>ROWDATA!E478</f>
        <v>851.42602538999995</v>
      </c>
      <c r="G473" s="36">
        <f>ROWDATA!E478</f>
        <v>851.42602538999995</v>
      </c>
      <c r="H473" s="36">
        <f>ROWDATA!E478</f>
        <v>851.42602538999995</v>
      </c>
      <c r="I473" s="36">
        <f>ROWDATA!F478</f>
        <v>352.18991089000002</v>
      </c>
      <c r="J473" s="36">
        <f>ROWDATA!F478</f>
        <v>352.18991089000002</v>
      </c>
      <c r="K473" s="36">
        <f>ROWDATA!G478</f>
        <v>685.54876708999996</v>
      </c>
      <c r="L473" s="36">
        <f>ROWDATA!H478</f>
        <v>278.38827515000003</v>
      </c>
      <c r="M473" s="36">
        <f>ROWDATA!H478</f>
        <v>278.38827515000003</v>
      </c>
    </row>
    <row r="474" spans="1:13" x14ac:dyDescent="0.2">
      <c r="A474" s="34">
        <f>ROWDATA!B479</f>
        <v>44232.573611111111</v>
      </c>
      <c r="B474" s="36">
        <f>ROWDATA!C479</f>
        <v>859.04620361000002</v>
      </c>
      <c r="C474" s="36">
        <f>ROWDATA!C479</f>
        <v>859.04620361000002</v>
      </c>
      <c r="D474" s="36">
        <f>ROWDATA!D479</f>
        <v>851.61346435999997</v>
      </c>
      <c r="E474" s="36">
        <f>ROWDATA!D479</f>
        <v>851.61346435999997</v>
      </c>
      <c r="F474" s="36">
        <f>ROWDATA!E479</f>
        <v>831.78564453000001</v>
      </c>
      <c r="G474" s="36">
        <f>ROWDATA!E479</f>
        <v>831.78564453000001</v>
      </c>
      <c r="H474" s="36">
        <f>ROWDATA!E479</f>
        <v>831.78564453000001</v>
      </c>
      <c r="I474" s="36">
        <f>ROWDATA!F479</f>
        <v>307.98596191000001</v>
      </c>
      <c r="J474" s="36">
        <f>ROWDATA!F479</f>
        <v>307.98596191000001</v>
      </c>
      <c r="K474" s="36">
        <f>ROWDATA!G479</f>
        <v>873.51849364999998</v>
      </c>
      <c r="L474" s="36">
        <f>ROWDATA!H479</f>
        <v>808.05883788999995</v>
      </c>
      <c r="M474" s="36">
        <f>ROWDATA!H479</f>
        <v>808.05883788999995</v>
      </c>
    </row>
    <row r="475" spans="1:13" x14ac:dyDescent="0.2">
      <c r="A475" s="34">
        <f>ROWDATA!B480</f>
        <v>44232.574305555558</v>
      </c>
      <c r="B475" s="36">
        <f>ROWDATA!C480</f>
        <v>853.96832274999997</v>
      </c>
      <c r="C475" s="36">
        <f>ROWDATA!C480</f>
        <v>853.96832274999997</v>
      </c>
      <c r="D475" s="36">
        <f>ROWDATA!D480</f>
        <v>846.08776854999996</v>
      </c>
      <c r="E475" s="36">
        <f>ROWDATA!D480</f>
        <v>846.08776854999996</v>
      </c>
      <c r="F475" s="36">
        <f>ROWDATA!E480</f>
        <v>216.36886597</v>
      </c>
      <c r="G475" s="36">
        <f>ROWDATA!E480</f>
        <v>216.36886597</v>
      </c>
      <c r="H475" s="36">
        <f>ROWDATA!E480</f>
        <v>216.36886597</v>
      </c>
      <c r="I475" s="36">
        <f>ROWDATA!F480</f>
        <v>599.26068114999998</v>
      </c>
      <c r="J475" s="36">
        <f>ROWDATA!F480</f>
        <v>599.26068114999998</v>
      </c>
      <c r="K475" s="36">
        <f>ROWDATA!G480</f>
        <v>854.05798340000001</v>
      </c>
      <c r="L475" s="36">
        <f>ROWDATA!H480</f>
        <v>550.21777343999997</v>
      </c>
      <c r="M475" s="36">
        <f>ROWDATA!H480</f>
        <v>550.21777343999997</v>
      </c>
    </row>
    <row r="476" spans="1:13" x14ac:dyDescent="0.2">
      <c r="A476" s="34">
        <f>ROWDATA!B481</f>
        <v>44232.574999999997</v>
      </c>
      <c r="B476" s="36">
        <f>ROWDATA!C481</f>
        <v>849.13189696999996</v>
      </c>
      <c r="C476" s="36">
        <f>ROWDATA!C481</f>
        <v>849.13189696999996</v>
      </c>
      <c r="D476" s="36">
        <f>ROWDATA!D481</f>
        <v>836.21398925999995</v>
      </c>
      <c r="E476" s="36">
        <f>ROWDATA!D481</f>
        <v>836.21398925999995</v>
      </c>
      <c r="F476" s="36">
        <f>ROWDATA!E481</f>
        <v>208.69271850999999</v>
      </c>
      <c r="G476" s="36">
        <f>ROWDATA!E481</f>
        <v>208.69271850999999</v>
      </c>
      <c r="H476" s="36">
        <f>ROWDATA!E481</f>
        <v>208.69271850999999</v>
      </c>
      <c r="I476" s="36">
        <f>ROWDATA!F481</f>
        <v>845.19891356999995</v>
      </c>
      <c r="J476" s="36">
        <f>ROWDATA!F481</f>
        <v>845.19891356999995</v>
      </c>
      <c r="K476" s="36">
        <f>ROWDATA!G481</f>
        <v>846.45916748000002</v>
      </c>
      <c r="L476" s="36">
        <f>ROWDATA!H481</f>
        <v>487.05111693999999</v>
      </c>
      <c r="M476" s="36">
        <f>ROWDATA!H481</f>
        <v>487.05111693999999</v>
      </c>
    </row>
    <row r="477" spans="1:13" x14ac:dyDescent="0.2">
      <c r="A477" s="34">
        <f>ROWDATA!B482</f>
        <v>44232.575694444444</v>
      </c>
      <c r="B477" s="36">
        <f>ROWDATA!C482</f>
        <v>852.40441895000004</v>
      </c>
      <c r="C477" s="36">
        <f>ROWDATA!C482</f>
        <v>852.40441895000004</v>
      </c>
      <c r="D477" s="36">
        <f>ROWDATA!D482</f>
        <v>830.484375</v>
      </c>
      <c r="E477" s="36">
        <f>ROWDATA!D482</f>
        <v>830.484375</v>
      </c>
      <c r="F477" s="36">
        <f>ROWDATA!E482</f>
        <v>211.25665283000001</v>
      </c>
      <c r="G477" s="36">
        <f>ROWDATA!E482</f>
        <v>211.25665283000001</v>
      </c>
      <c r="H477" s="36">
        <f>ROWDATA!E482</f>
        <v>211.25665283000001</v>
      </c>
      <c r="I477" s="36">
        <f>ROWDATA!F482</f>
        <v>810.35443114999998</v>
      </c>
      <c r="J477" s="36">
        <f>ROWDATA!F482</f>
        <v>810.35443114999998</v>
      </c>
      <c r="K477" s="36">
        <f>ROWDATA!G482</f>
        <v>838.59814453000001</v>
      </c>
      <c r="L477" s="36">
        <f>ROWDATA!H482</f>
        <v>840.66107178000004</v>
      </c>
      <c r="M477" s="36">
        <f>ROWDATA!H482</f>
        <v>840.66107178000004</v>
      </c>
    </row>
    <row r="478" spans="1:13" x14ac:dyDescent="0.2">
      <c r="A478" s="34">
        <f>ROWDATA!B483</f>
        <v>44232.576388888891</v>
      </c>
      <c r="B478" s="36">
        <f>ROWDATA!C483</f>
        <v>852.53344727000001</v>
      </c>
      <c r="C478" s="36">
        <f>ROWDATA!C483</f>
        <v>852.53344727000001</v>
      </c>
      <c r="D478" s="36">
        <f>ROWDATA!D483</f>
        <v>809.95153808999999</v>
      </c>
      <c r="E478" s="36">
        <f>ROWDATA!D483</f>
        <v>809.95153808999999</v>
      </c>
      <c r="F478" s="36">
        <f>ROWDATA!E483</f>
        <v>226.73199463</v>
      </c>
      <c r="G478" s="36">
        <f>ROWDATA!E483</f>
        <v>226.73199463</v>
      </c>
      <c r="H478" s="36">
        <f>ROWDATA!E483</f>
        <v>226.73199463</v>
      </c>
      <c r="I478" s="36">
        <f>ROWDATA!F483</f>
        <v>832.36938477000001</v>
      </c>
      <c r="J478" s="36">
        <f>ROWDATA!F483</f>
        <v>832.36938477000001</v>
      </c>
      <c r="K478" s="36">
        <f>ROWDATA!G483</f>
        <v>808.62152100000003</v>
      </c>
      <c r="L478" s="36">
        <f>ROWDATA!H483</f>
        <v>846.70214843999997</v>
      </c>
      <c r="M478" s="36">
        <f>ROWDATA!H483</f>
        <v>846.70214843999997</v>
      </c>
    </row>
    <row r="479" spans="1:13" x14ac:dyDescent="0.2">
      <c r="A479" s="34">
        <f>ROWDATA!B484</f>
        <v>44232.57708333333</v>
      </c>
      <c r="B479" s="36">
        <f>ROWDATA!C484</f>
        <v>841.90966796999999</v>
      </c>
      <c r="C479" s="36">
        <f>ROWDATA!C484</f>
        <v>841.90966796999999</v>
      </c>
      <c r="D479" s="36">
        <f>ROWDATA!D484</f>
        <v>819.93530272999999</v>
      </c>
      <c r="E479" s="36">
        <f>ROWDATA!D484</f>
        <v>819.93530272999999</v>
      </c>
      <c r="F479" s="36">
        <f>ROWDATA!E484</f>
        <v>739.07897949000005</v>
      </c>
      <c r="G479" s="36">
        <f>ROWDATA!E484</f>
        <v>739.07897949000005</v>
      </c>
      <c r="H479" s="36">
        <f>ROWDATA!E484</f>
        <v>739.07897949000005</v>
      </c>
      <c r="I479" s="36">
        <f>ROWDATA!F484</f>
        <v>844.77764893000005</v>
      </c>
      <c r="J479" s="36">
        <f>ROWDATA!F484</f>
        <v>844.77764893000005</v>
      </c>
      <c r="K479" s="36">
        <f>ROWDATA!G484</f>
        <v>827.20849609000004</v>
      </c>
      <c r="L479" s="36">
        <f>ROWDATA!H484</f>
        <v>843.09082031000003</v>
      </c>
      <c r="M479" s="36">
        <f>ROWDATA!H484</f>
        <v>843.09082031000003</v>
      </c>
    </row>
    <row r="480" spans="1:13" x14ac:dyDescent="0.2">
      <c r="A480" s="34">
        <f>ROWDATA!B485</f>
        <v>44232.577777777777</v>
      </c>
      <c r="B480" s="36">
        <f>ROWDATA!C485</f>
        <v>831.81793213000003</v>
      </c>
      <c r="C480" s="36">
        <f>ROWDATA!C485</f>
        <v>831.81793213000003</v>
      </c>
      <c r="D480" s="36">
        <f>ROWDATA!D485</f>
        <v>803.60968018000005</v>
      </c>
      <c r="E480" s="36">
        <f>ROWDATA!D485</f>
        <v>803.60968018000005</v>
      </c>
      <c r="F480" s="36">
        <f>ROWDATA!E485</f>
        <v>253.77523804</v>
      </c>
      <c r="G480" s="36">
        <f>ROWDATA!E485</f>
        <v>253.77523804</v>
      </c>
      <c r="H480" s="36">
        <f>ROWDATA!E485</f>
        <v>253.77523804</v>
      </c>
      <c r="I480" s="36">
        <f>ROWDATA!F485</f>
        <v>837.90954590000001</v>
      </c>
      <c r="J480" s="36">
        <f>ROWDATA!F485</f>
        <v>837.90954590000001</v>
      </c>
      <c r="K480" s="36">
        <f>ROWDATA!G485</f>
        <v>840.39758300999995</v>
      </c>
      <c r="L480" s="36">
        <f>ROWDATA!H485</f>
        <v>830.15966796999999</v>
      </c>
      <c r="M480" s="36">
        <f>ROWDATA!H485</f>
        <v>830.15966796999999</v>
      </c>
    </row>
    <row r="481" spans="1:13" x14ac:dyDescent="0.2">
      <c r="A481" s="34">
        <f>ROWDATA!B486</f>
        <v>44232.578472222223</v>
      </c>
      <c r="B481" s="36">
        <f>ROWDATA!C486</f>
        <v>488.37612915</v>
      </c>
      <c r="C481" s="36">
        <f>ROWDATA!C486</f>
        <v>488.37612915</v>
      </c>
      <c r="D481" s="36">
        <f>ROWDATA!D486</f>
        <v>807.31445312999995</v>
      </c>
      <c r="E481" s="36">
        <f>ROWDATA!D486</f>
        <v>807.31445312999995</v>
      </c>
      <c r="F481" s="36">
        <f>ROWDATA!E486</f>
        <v>812.96362305000002</v>
      </c>
      <c r="G481" s="36">
        <f>ROWDATA!E486</f>
        <v>812.96362305000002</v>
      </c>
      <c r="H481" s="36">
        <f>ROWDATA!E486</f>
        <v>812.96362305000002</v>
      </c>
      <c r="I481" s="36">
        <f>ROWDATA!F486</f>
        <v>557.90698241999996</v>
      </c>
      <c r="J481" s="36">
        <f>ROWDATA!F486</f>
        <v>557.90698241999996</v>
      </c>
      <c r="K481" s="36">
        <f>ROWDATA!G486</f>
        <v>852.80041503999996</v>
      </c>
      <c r="L481" s="36">
        <f>ROWDATA!H486</f>
        <v>845.98669433999999</v>
      </c>
      <c r="M481" s="36">
        <f>ROWDATA!H486</f>
        <v>845.98669433999999</v>
      </c>
    </row>
    <row r="482" spans="1:13" x14ac:dyDescent="0.2">
      <c r="A482" s="34">
        <f>ROWDATA!B487</f>
        <v>44232.57916666667</v>
      </c>
      <c r="B482" s="36">
        <f>ROWDATA!C487</f>
        <v>812.10180663999995</v>
      </c>
      <c r="C482" s="36">
        <f>ROWDATA!C487</f>
        <v>812.10180663999995</v>
      </c>
      <c r="D482" s="36">
        <f>ROWDATA!D487</f>
        <v>801.66314696999996</v>
      </c>
      <c r="E482" s="36">
        <f>ROWDATA!D487</f>
        <v>801.66314696999996</v>
      </c>
      <c r="F482" s="36">
        <f>ROWDATA!E487</f>
        <v>799.94714354999996</v>
      </c>
      <c r="G482" s="36">
        <f>ROWDATA!E487</f>
        <v>799.94714354999996</v>
      </c>
      <c r="H482" s="36">
        <f>ROWDATA!E487</f>
        <v>799.94714354999996</v>
      </c>
      <c r="I482" s="36">
        <f>ROWDATA!F487</f>
        <v>216.74932860999999</v>
      </c>
      <c r="J482" s="36">
        <f>ROWDATA!F487</f>
        <v>216.74932860999999</v>
      </c>
      <c r="K482" s="36">
        <f>ROWDATA!G487</f>
        <v>862.93249512</v>
      </c>
      <c r="L482" s="36">
        <f>ROWDATA!H487</f>
        <v>660.62567138999998</v>
      </c>
      <c r="M482" s="36">
        <f>ROWDATA!H487</f>
        <v>660.62567138999998</v>
      </c>
    </row>
    <row r="483" spans="1:13" x14ac:dyDescent="0.2">
      <c r="A483" s="34">
        <f>ROWDATA!B488</f>
        <v>44232.579861111109</v>
      </c>
      <c r="B483" s="36">
        <f>ROWDATA!C488</f>
        <v>804.23492432</v>
      </c>
      <c r="C483" s="36">
        <f>ROWDATA!C488</f>
        <v>804.23492432</v>
      </c>
      <c r="D483" s="36">
        <f>ROWDATA!D488</f>
        <v>785.11767578000001</v>
      </c>
      <c r="E483" s="36">
        <f>ROWDATA!D488</f>
        <v>785.11767578000001</v>
      </c>
      <c r="F483" s="36">
        <f>ROWDATA!E488</f>
        <v>727.59069824000005</v>
      </c>
      <c r="G483" s="36">
        <f>ROWDATA!E488</f>
        <v>727.59069824000005</v>
      </c>
      <c r="H483" s="36">
        <f>ROWDATA!E488</f>
        <v>727.59069824000005</v>
      </c>
      <c r="I483" s="36">
        <f>ROWDATA!F488</f>
        <v>574.85711670000001</v>
      </c>
      <c r="J483" s="36">
        <f>ROWDATA!F488</f>
        <v>574.85711670000001</v>
      </c>
      <c r="K483" s="36">
        <f>ROWDATA!G488</f>
        <v>866.84527588000003</v>
      </c>
      <c r="L483" s="36">
        <f>ROWDATA!H488</f>
        <v>737.55047606999995</v>
      </c>
      <c r="M483" s="36">
        <f>ROWDATA!H488</f>
        <v>737.55047606999995</v>
      </c>
    </row>
    <row r="484" spans="1:13" x14ac:dyDescent="0.2">
      <c r="A484" s="34">
        <f>ROWDATA!B489</f>
        <v>44232.580555555556</v>
      </c>
      <c r="B484" s="36">
        <f>ROWDATA!C489</f>
        <v>810.37695312999995</v>
      </c>
      <c r="C484" s="36">
        <f>ROWDATA!C489</f>
        <v>810.37695312999995</v>
      </c>
      <c r="D484" s="36">
        <f>ROWDATA!D489</f>
        <v>602.13623046999999</v>
      </c>
      <c r="E484" s="36">
        <f>ROWDATA!D489</f>
        <v>602.13623046999999</v>
      </c>
      <c r="F484" s="36">
        <f>ROWDATA!E489</f>
        <v>236.53948975</v>
      </c>
      <c r="G484" s="36">
        <f>ROWDATA!E489</f>
        <v>236.53948975</v>
      </c>
      <c r="H484" s="36">
        <f>ROWDATA!E489</f>
        <v>236.53948975</v>
      </c>
      <c r="I484" s="36">
        <f>ROWDATA!F489</f>
        <v>187.08050537</v>
      </c>
      <c r="J484" s="36">
        <f>ROWDATA!F489</f>
        <v>187.08050537</v>
      </c>
      <c r="K484" s="36">
        <f>ROWDATA!G489</f>
        <v>857.74407958999996</v>
      </c>
      <c r="L484" s="36">
        <f>ROWDATA!H489</f>
        <v>223.44110107</v>
      </c>
      <c r="M484" s="36">
        <f>ROWDATA!H489</f>
        <v>223.44110107</v>
      </c>
    </row>
    <row r="485" spans="1:13" x14ac:dyDescent="0.2">
      <c r="A485" s="34">
        <f>ROWDATA!B490</f>
        <v>44232.581250000003</v>
      </c>
      <c r="B485" s="36">
        <f>ROWDATA!C490</f>
        <v>759.30432128999996</v>
      </c>
      <c r="C485" s="36">
        <f>ROWDATA!C490</f>
        <v>759.30432128999996</v>
      </c>
      <c r="D485" s="36">
        <f>ROWDATA!D490</f>
        <v>329.51174927</v>
      </c>
      <c r="E485" s="36">
        <f>ROWDATA!D490</f>
        <v>329.51174927</v>
      </c>
      <c r="F485" s="36">
        <f>ROWDATA!E490</f>
        <v>736.43872069999998</v>
      </c>
      <c r="G485" s="36">
        <f>ROWDATA!E490</f>
        <v>736.43872069999998</v>
      </c>
      <c r="H485" s="36">
        <f>ROWDATA!E490</f>
        <v>736.43872069999998</v>
      </c>
      <c r="I485" s="36">
        <f>ROWDATA!F490</f>
        <v>184.50276184000001</v>
      </c>
      <c r="J485" s="36">
        <f>ROWDATA!F490</f>
        <v>184.50276184000001</v>
      </c>
      <c r="K485" s="36">
        <f>ROWDATA!G490</f>
        <v>839.24468993999994</v>
      </c>
      <c r="L485" s="36">
        <f>ROWDATA!H490</f>
        <v>209.28955078000001</v>
      </c>
      <c r="M485" s="36">
        <f>ROWDATA!H490</f>
        <v>209.28955078000001</v>
      </c>
    </row>
    <row r="486" spans="1:13" x14ac:dyDescent="0.2">
      <c r="A486" s="34">
        <f>ROWDATA!B491</f>
        <v>44232.581944444442</v>
      </c>
      <c r="B486" s="36">
        <f>ROWDATA!C491</f>
        <v>667.34417725000003</v>
      </c>
      <c r="C486" s="36">
        <f>ROWDATA!C491</f>
        <v>667.34417725000003</v>
      </c>
      <c r="D486" s="36">
        <f>ROWDATA!D491</f>
        <v>784.61505126999998</v>
      </c>
      <c r="E486" s="36">
        <f>ROWDATA!D491</f>
        <v>784.61505126999998</v>
      </c>
      <c r="F486" s="36">
        <f>ROWDATA!E491</f>
        <v>185.15487671</v>
      </c>
      <c r="G486" s="36">
        <f>ROWDATA!E491</f>
        <v>185.15487671</v>
      </c>
      <c r="H486" s="36">
        <f>ROWDATA!E491</f>
        <v>185.15487671</v>
      </c>
      <c r="I486" s="36">
        <f>ROWDATA!F491</f>
        <v>192.33337402000001</v>
      </c>
      <c r="J486" s="36">
        <f>ROWDATA!F491</f>
        <v>192.33337402000001</v>
      </c>
      <c r="K486" s="36">
        <f>ROWDATA!G491</f>
        <v>823.08563231999995</v>
      </c>
      <c r="L486" s="36">
        <f>ROWDATA!H491</f>
        <v>193.64125060999999</v>
      </c>
      <c r="M486" s="36">
        <f>ROWDATA!H491</f>
        <v>193.64125060999999</v>
      </c>
    </row>
    <row r="487" spans="1:13" x14ac:dyDescent="0.2">
      <c r="A487" s="34">
        <f>ROWDATA!B492</f>
        <v>44232.582638888889</v>
      </c>
      <c r="B487" s="36">
        <f>ROWDATA!C492</f>
        <v>784.84075928000004</v>
      </c>
      <c r="C487" s="36">
        <f>ROWDATA!C492</f>
        <v>784.84075928000004</v>
      </c>
      <c r="D487" s="36">
        <f>ROWDATA!D492</f>
        <v>803.81384276999995</v>
      </c>
      <c r="E487" s="36">
        <f>ROWDATA!D492</f>
        <v>803.81384276999995</v>
      </c>
      <c r="F487" s="36">
        <f>ROWDATA!E492</f>
        <v>180.96923828000001</v>
      </c>
      <c r="G487" s="36">
        <f>ROWDATA!E492</f>
        <v>180.96923828000001</v>
      </c>
      <c r="H487" s="36">
        <f>ROWDATA!E492</f>
        <v>180.96923828000001</v>
      </c>
      <c r="I487" s="36">
        <f>ROWDATA!F492</f>
        <v>420.63870238999999</v>
      </c>
      <c r="J487" s="36">
        <f>ROWDATA!F492</f>
        <v>420.63870238999999</v>
      </c>
      <c r="K487" s="36">
        <f>ROWDATA!G492</f>
        <v>653.29931640999996</v>
      </c>
      <c r="L487" s="36">
        <f>ROWDATA!H492</f>
        <v>618.11437988</v>
      </c>
      <c r="M487" s="36">
        <f>ROWDATA!H492</f>
        <v>618.11437988</v>
      </c>
    </row>
    <row r="488" spans="1:13" x14ac:dyDescent="0.2">
      <c r="A488" s="34">
        <f>ROWDATA!B493</f>
        <v>44232.583333333336</v>
      </c>
      <c r="B488" s="36">
        <f>ROWDATA!C493</f>
        <v>781.69726562999995</v>
      </c>
      <c r="C488" s="36">
        <f>ROWDATA!C493</f>
        <v>781.69726562999995</v>
      </c>
      <c r="D488" s="36">
        <f>ROWDATA!D493</f>
        <v>798.17822265999996</v>
      </c>
      <c r="E488" s="36">
        <f>ROWDATA!D493</f>
        <v>798.17822265999996</v>
      </c>
      <c r="F488" s="36">
        <f>ROWDATA!E493</f>
        <v>207.33355713</v>
      </c>
      <c r="G488" s="36">
        <f>ROWDATA!E493</f>
        <v>207.33355713</v>
      </c>
      <c r="H488" s="36">
        <f>ROWDATA!E493</f>
        <v>207.33355713</v>
      </c>
      <c r="I488" s="36">
        <f>ROWDATA!F493</f>
        <v>800.32672118999994</v>
      </c>
      <c r="J488" s="36">
        <f>ROWDATA!F493</f>
        <v>800.32672118999994</v>
      </c>
      <c r="K488" s="36">
        <f>ROWDATA!G493</f>
        <v>794.10443114999998</v>
      </c>
      <c r="L488" s="36">
        <f>ROWDATA!H493</f>
        <v>433.93664551000001</v>
      </c>
      <c r="M488" s="36">
        <f>ROWDATA!H493</f>
        <v>433.93664551000001</v>
      </c>
    </row>
    <row r="489" spans="1:13" x14ac:dyDescent="0.2">
      <c r="A489" s="34">
        <f>ROWDATA!B494</f>
        <v>44232.584027777775</v>
      </c>
      <c r="B489" s="36">
        <f>ROWDATA!C494</f>
        <v>801.94555663999995</v>
      </c>
      <c r="C489" s="36">
        <f>ROWDATA!C494</f>
        <v>801.94555663999995</v>
      </c>
      <c r="D489" s="36">
        <f>ROWDATA!D494</f>
        <v>797.15783691000001</v>
      </c>
      <c r="E489" s="36">
        <f>ROWDATA!D494</f>
        <v>797.15783691000001</v>
      </c>
      <c r="F489" s="36">
        <f>ROWDATA!E494</f>
        <v>743.00103760000002</v>
      </c>
      <c r="G489" s="36">
        <f>ROWDATA!E494</f>
        <v>743.00103760000002</v>
      </c>
      <c r="H489" s="36">
        <f>ROWDATA!E494</f>
        <v>743.00103760000002</v>
      </c>
      <c r="I489" s="36">
        <f>ROWDATA!F494</f>
        <v>779.18554687999995</v>
      </c>
      <c r="J489" s="36">
        <f>ROWDATA!F494</f>
        <v>779.18554687999995</v>
      </c>
      <c r="K489" s="36">
        <f>ROWDATA!G494</f>
        <v>823.90679932</v>
      </c>
      <c r="L489" s="36">
        <f>ROWDATA!H494</f>
        <v>779.28576659999999</v>
      </c>
      <c r="M489" s="36">
        <f>ROWDATA!H494</f>
        <v>779.28576659999999</v>
      </c>
    </row>
    <row r="490" spans="1:13" x14ac:dyDescent="0.2">
      <c r="A490" s="34">
        <f>ROWDATA!B495</f>
        <v>44232.584722222222</v>
      </c>
      <c r="B490" s="36">
        <f>ROWDATA!C495</f>
        <v>803.89617920000001</v>
      </c>
      <c r="C490" s="36">
        <f>ROWDATA!C495</f>
        <v>803.89617920000001</v>
      </c>
      <c r="D490" s="36">
        <f>ROWDATA!D495</f>
        <v>377.64874268</v>
      </c>
      <c r="E490" s="36">
        <f>ROWDATA!D495</f>
        <v>377.64874268</v>
      </c>
      <c r="F490" s="36">
        <f>ROWDATA!E495</f>
        <v>763.01269531000003</v>
      </c>
      <c r="G490" s="36">
        <f>ROWDATA!E495</f>
        <v>763.01269531000003</v>
      </c>
      <c r="H490" s="36">
        <f>ROWDATA!E495</f>
        <v>763.01269531000003</v>
      </c>
      <c r="I490" s="36">
        <f>ROWDATA!F495</f>
        <v>216.65193176</v>
      </c>
      <c r="J490" s="36">
        <f>ROWDATA!F495</f>
        <v>216.65193176</v>
      </c>
      <c r="K490" s="36">
        <f>ROWDATA!G495</f>
        <v>833.06060791000004</v>
      </c>
      <c r="L490" s="36">
        <f>ROWDATA!H495</f>
        <v>260.90921021000003</v>
      </c>
      <c r="M490" s="36">
        <f>ROWDATA!H495</f>
        <v>260.90921021000003</v>
      </c>
    </row>
    <row r="491" spans="1:13" x14ac:dyDescent="0.2">
      <c r="A491" s="34">
        <f>ROWDATA!B496</f>
        <v>44232.585416666669</v>
      </c>
      <c r="B491" s="36">
        <f>ROWDATA!C496</f>
        <v>539.29516602000001</v>
      </c>
      <c r="C491" s="36">
        <f>ROWDATA!C496</f>
        <v>539.29516602000001</v>
      </c>
      <c r="D491" s="36">
        <f>ROWDATA!D496</f>
        <v>191.64347839000001</v>
      </c>
      <c r="E491" s="36">
        <f>ROWDATA!D496</f>
        <v>191.64347839000001</v>
      </c>
      <c r="F491" s="36">
        <f>ROWDATA!E496</f>
        <v>348.21557617000002</v>
      </c>
      <c r="G491" s="36">
        <f>ROWDATA!E496</f>
        <v>348.21557617000002</v>
      </c>
      <c r="H491" s="36">
        <f>ROWDATA!E496</f>
        <v>348.21557617000002</v>
      </c>
      <c r="I491" s="36">
        <f>ROWDATA!F496</f>
        <v>773.66125488</v>
      </c>
      <c r="J491" s="36">
        <f>ROWDATA!F496</f>
        <v>773.66125488</v>
      </c>
      <c r="K491" s="36">
        <f>ROWDATA!G496</f>
        <v>815.97595215000001</v>
      </c>
      <c r="L491" s="36">
        <f>ROWDATA!H496</f>
        <v>772.54614258000004</v>
      </c>
      <c r="M491" s="36">
        <f>ROWDATA!H496</f>
        <v>772.54614258000004</v>
      </c>
    </row>
    <row r="492" spans="1:13" x14ac:dyDescent="0.2">
      <c r="A492" s="34">
        <f>ROWDATA!B497</f>
        <v>44232.586111111108</v>
      </c>
      <c r="B492" s="36">
        <f>ROWDATA!C497</f>
        <v>189.97689819000001</v>
      </c>
      <c r="C492" s="36">
        <f>ROWDATA!C497</f>
        <v>189.97689819000001</v>
      </c>
      <c r="D492" s="36">
        <f>ROWDATA!D497</f>
        <v>185.55145264000001</v>
      </c>
      <c r="E492" s="36">
        <f>ROWDATA!D497</f>
        <v>185.55145264000001</v>
      </c>
      <c r="F492" s="36">
        <f>ROWDATA!E497</f>
        <v>195.44119262999999</v>
      </c>
      <c r="G492" s="36">
        <f>ROWDATA!E497</f>
        <v>195.44119262999999</v>
      </c>
      <c r="H492" s="36">
        <f>ROWDATA!E497</f>
        <v>195.44119262999999</v>
      </c>
      <c r="I492" s="36">
        <f>ROWDATA!F497</f>
        <v>207.47595215000001</v>
      </c>
      <c r="J492" s="36">
        <f>ROWDATA!F497</f>
        <v>207.47595215000001</v>
      </c>
      <c r="K492" s="36">
        <f>ROWDATA!G497</f>
        <v>811.94036864999998</v>
      </c>
      <c r="L492" s="36">
        <f>ROWDATA!H497</f>
        <v>537.05834961000005</v>
      </c>
      <c r="M492" s="36">
        <f>ROWDATA!H497</f>
        <v>537.05834961000005</v>
      </c>
    </row>
    <row r="493" spans="1:13" x14ac:dyDescent="0.2">
      <c r="A493" s="34">
        <f>ROWDATA!B498</f>
        <v>44232.586805555555</v>
      </c>
      <c r="B493" s="36">
        <f>ROWDATA!C498</f>
        <v>185.30015564000001</v>
      </c>
      <c r="C493" s="36">
        <f>ROWDATA!C498</f>
        <v>185.30015564000001</v>
      </c>
      <c r="D493" s="36">
        <f>ROWDATA!D498</f>
        <v>192.71113586000001</v>
      </c>
      <c r="E493" s="36">
        <f>ROWDATA!D498</f>
        <v>192.71113586000001</v>
      </c>
      <c r="F493" s="36">
        <f>ROWDATA!E498</f>
        <v>209.12530518</v>
      </c>
      <c r="G493" s="36">
        <f>ROWDATA!E498</f>
        <v>209.12530518</v>
      </c>
      <c r="H493" s="36">
        <f>ROWDATA!E498</f>
        <v>209.12530518</v>
      </c>
      <c r="I493" s="36">
        <f>ROWDATA!F498</f>
        <v>233.62599182</v>
      </c>
      <c r="J493" s="36">
        <f>ROWDATA!F498</f>
        <v>233.62599182</v>
      </c>
      <c r="K493" s="36">
        <f>ROWDATA!G498</f>
        <v>803.32806396000001</v>
      </c>
      <c r="L493" s="36">
        <f>ROWDATA!H498</f>
        <v>787.52331543000003</v>
      </c>
      <c r="M493" s="36">
        <f>ROWDATA!H498</f>
        <v>787.52331543000003</v>
      </c>
    </row>
    <row r="494" spans="1:13" x14ac:dyDescent="0.2">
      <c r="A494" s="34">
        <f>ROWDATA!B499</f>
        <v>44232.587500000001</v>
      </c>
      <c r="B494" s="36">
        <f>ROWDATA!C499</f>
        <v>192.75048828000001</v>
      </c>
      <c r="C494" s="36">
        <f>ROWDATA!C499</f>
        <v>192.75048828000001</v>
      </c>
      <c r="D494" s="36">
        <f>ROWDATA!D499</f>
        <v>658.71490478999999</v>
      </c>
      <c r="E494" s="36">
        <f>ROWDATA!D499</f>
        <v>658.71490478999999</v>
      </c>
      <c r="F494" s="36">
        <f>ROWDATA!E499</f>
        <v>237.54312134</v>
      </c>
      <c r="G494" s="36">
        <f>ROWDATA!E499</f>
        <v>237.54312134</v>
      </c>
      <c r="H494" s="36">
        <f>ROWDATA!E499</f>
        <v>237.54312134</v>
      </c>
      <c r="I494" s="36">
        <f>ROWDATA!F499</f>
        <v>792.11328125</v>
      </c>
      <c r="J494" s="36">
        <f>ROWDATA!F499</f>
        <v>792.11328125</v>
      </c>
      <c r="K494" s="36">
        <f>ROWDATA!G499</f>
        <v>808.76116943</v>
      </c>
      <c r="L494" s="36">
        <f>ROWDATA!H499</f>
        <v>774.94256591999999</v>
      </c>
      <c r="M494" s="36">
        <f>ROWDATA!H499</f>
        <v>774.94256591999999</v>
      </c>
    </row>
    <row r="495" spans="1:13" x14ac:dyDescent="0.2">
      <c r="A495" s="34">
        <f>ROWDATA!B500</f>
        <v>44232.588194444441</v>
      </c>
      <c r="B495" s="36">
        <f>ROWDATA!C500</f>
        <v>287.92758178999998</v>
      </c>
      <c r="C495" s="36">
        <f>ROWDATA!C500</f>
        <v>287.92758178999998</v>
      </c>
      <c r="D495" s="36">
        <f>ROWDATA!D500</f>
        <v>760.37750243999994</v>
      </c>
      <c r="E495" s="36">
        <f>ROWDATA!D500</f>
        <v>760.37750243999994</v>
      </c>
      <c r="F495" s="36">
        <f>ROWDATA!E500</f>
        <v>221.86715698</v>
      </c>
      <c r="G495" s="36">
        <f>ROWDATA!E500</f>
        <v>221.86715698</v>
      </c>
      <c r="H495" s="36">
        <f>ROWDATA!E500</f>
        <v>221.86715698</v>
      </c>
      <c r="I495" s="36">
        <f>ROWDATA!F500</f>
        <v>799.95410156000003</v>
      </c>
      <c r="J495" s="36">
        <f>ROWDATA!F500</f>
        <v>799.95410156000003</v>
      </c>
      <c r="K495" s="36">
        <f>ROWDATA!G500</f>
        <v>812.65673828000001</v>
      </c>
      <c r="L495" s="36">
        <f>ROWDATA!H500</f>
        <v>765.68994140999996</v>
      </c>
      <c r="M495" s="36">
        <f>ROWDATA!H500</f>
        <v>765.68994140999996</v>
      </c>
    </row>
    <row r="496" spans="1:13" x14ac:dyDescent="0.2">
      <c r="A496" s="34">
        <f>ROWDATA!B501</f>
        <v>44232.588888888888</v>
      </c>
      <c r="B496" s="36">
        <f>ROWDATA!C501</f>
        <v>767.52624512</v>
      </c>
      <c r="C496" s="36">
        <f>ROWDATA!C501</f>
        <v>767.52624512</v>
      </c>
      <c r="D496" s="36">
        <f>ROWDATA!D501</f>
        <v>764.01934814000003</v>
      </c>
      <c r="E496" s="36">
        <f>ROWDATA!D501</f>
        <v>764.01934814000003</v>
      </c>
      <c r="F496" s="36">
        <f>ROWDATA!E501</f>
        <v>356.38546753000003</v>
      </c>
      <c r="G496" s="36">
        <f>ROWDATA!E501</f>
        <v>356.38546753000003</v>
      </c>
      <c r="H496" s="36">
        <f>ROWDATA!E501</f>
        <v>356.38546753000003</v>
      </c>
      <c r="I496" s="36">
        <f>ROWDATA!F501</f>
        <v>792.37261963000003</v>
      </c>
      <c r="J496" s="36">
        <f>ROWDATA!F501</f>
        <v>792.37261963000003</v>
      </c>
      <c r="K496" s="36">
        <f>ROWDATA!G501</f>
        <v>812.11523437999995</v>
      </c>
      <c r="L496" s="36">
        <f>ROWDATA!H501</f>
        <v>782.93011475000003</v>
      </c>
      <c r="M496" s="36">
        <f>ROWDATA!H501</f>
        <v>782.93011475000003</v>
      </c>
    </row>
    <row r="497" spans="1:13" x14ac:dyDescent="0.2">
      <c r="A497" s="34">
        <f>ROWDATA!B502</f>
        <v>44232.589583333334</v>
      </c>
      <c r="B497" s="36">
        <f>ROWDATA!C502</f>
        <v>758.99810791000004</v>
      </c>
      <c r="C497" s="36">
        <f>ROWDATA!C502</f>
        <v>758.99810791000004</v>
      </c>
      <c r="D497" s="36">
        <f>ROWDATA!D502</f>
        <v>741.61810303000004</v>
      </c>
      <c r="E497" s="36">
        <f>ROWDATA!D502</f>
        <v>741.61810303000004</v>
      </c>
      <c r="F497" s="36">
        <f>ROWDATA!E502</f>
        <v>763.30603026999995</v>
      </c>
      <c r="G497" s="36">
        <f>ROWDATA!E502</f>
        <v>763.30603026999995</v>
      </c>
      <c r="H497" s="36">
        <f>ROWDATA!E502</f>
        <v>763.30603026999995</v>
      </c>
      <c r="I497" s="36">
        <f>ROWDATA!F502</f>
        <v>783.25177001999998</v>
      </c>
      <c r="J497" s="36">
        <f>ROWDATA!F502</f>
        <v>783.25177001999998</v>
      </c>
      <c r="K497" s="36">
        <f>ROWDATA!G502</f>
        <v>765.26287841999999</v>
      </c>
      <c r="L497" s="36">
        <f>ROWDATA!H502</f>
        <v>777.65502930000002</v>
      </c>
      <c r="M497" s="36">
        <f>ROWDATA!H502</f>
        <v>777.65502930000002</v>
      </c>
    </row>
    <row r="498" spans="1:13" x14ac:dyDescent="0.2">
      <c r="A498" s="34">
        <f>ROWDATA!B503</f>
        <v>44232.590277777781</v>
      </c>
      <c r="B498" s="36">
        <f>ROWDATA!C503</f>
        <v>259.98144531000003</v>
      </c>
      <c r="C498" s="36">
        <f>ROWDATA!C503</f>
        <v>259.98144531000003</v>
      </c>
      <c r="D498" s="36">
        <f>ROWDATA!D503</f>
        <v>632.890625</v>
      </c>
      <c r="E498" s="36">
        <f>ROWDATA!D503</f>
        <v>632.890625</v>
      </c>
      <c r="F498" s="36">
        <f>ROWDATA!E503</f>
        <v>313.93032836999998</v>
      </c>
      <c r="G498" s="36">
        <f>ROWDATA!E503</f>
        <v>313.93032836999998</v>
      </c>
      <c r="H498" s="36">
        <f>ROWDATA!E503</f>
        <v>313.93032836999998</v>
      </c>
      <c r="I498" s="36">
        <f>ROWDATA!F503</f>
        <v>782.63653564000003</v>
      </c>
      <c r="J498" s="36">
        <f>ROWDATA!F503</f>
        <v>782.63653564000003</v>
      </c>
      <c r="K498" s="36">
        <f>ROWDATA!G503</f>
        <v>762.62487793000003</v>
      </c>
      <c r="L498" s="36">
        <f>ROWDATA!H503</f>
        <v>783.14654541000004</v>
      </c>
      <c r="M498" s="36">
        <f>ROWDATA!H503</f>
        <v>783.14654541000004</v>
      </c>
    </row>
    <row r="499" spans="1:13" x14ac:dyDescent="0.2">
      <c r="A499" s="34">
        <f>ROWDATA!B504</f>
        <v>44232.59097222222</v>
      </c>
      <c r="B499" s="36">
        <f>ROWDATA!C504</f>
        <v>211.27995300000001</v>
      </c>
      <c r="C499" s="36">
        <f>ROWDATA!C504</f>
        <v>211.27995300000001</v>
      </c>
      <c r="D499" s="36">
        <f>ROWDATA!D504</f>
        <v>760.44012451000003</v>
      </c>
      <c r="E499" s="36">
        <f>ROWDATA!D504</f>
        <v>760.44012451000003</v>
      </c>
      <c r="F499" s="36">
        <f>ROWDATA!E504</f>
        <v>263.24261474999997</v>
      </c>
      <c r="G499" s="36">
        <f>ROWDATA!E504</f>
        <v>263.24261474999997</v>
      </c>
      <c r="H499" s="36">
        <f>ROWDATA!E504</f>
        <v>263.24261474999997</v>
      </c>
      <c r="I499" s="36">
        <f>ROWDATA!F504</f>
        <v>787.35058593999997</v>
      </c>
      <c r="J499" s="36">
        <f>ROWDATA!F504</f>
        <v>787.35058593999997</v>
      </c>
      <c r="K499" s="36">
        <f>ROWDATA!G504</f>
        <v>264.2840271</v>
      </c>
      <c r="L499" s="36">
        <f>ROWDATA!H504</f>
        <v>796.06018066000001</v>
      </c>
      <c r="M499" s="36">
        <f>ROWDATA!H504</f>
        <v>796.06018066000001</v>
      </c>
    </row>
    <row r="500" spans="1:13" x14ac:dyDescent="0.2">
      <c r="A500" s="34">
        <f>ROWDATA!B505</f>
        <v>44232.591666666667</v>
      </c>
      <c r="B500" s="36">
        <f>ROWDATA!C505</f>
        <v>195.28260803000001</v>
      </c>
      <c r="C500" s="36">
        <f>ROWDATA!C505</f>
        <v>195.28260803000001</v>
      </c>
      <c r="D500" s="36">
        <f>ROWDATA!D505</f>
        <v>765.55773925999995</v>
      </c>
      <c r="E500" s="36">
        <f>ROWDATA!D505</f>
        <v>765.55773925999995</v>
      </c>
      <c r="F500" s="36">
        <f>ROWDATA!E505</f>
        <v>191.61082458000001</v>
      </c>
      <c r="G500" s="36">
        <f>ROWDATA!E505</f>
        <v>191.61082458000001</v>
      </c>
      <c r="H500" s="36">
        <f>ROWDATA!E505</f>
        <v>191.61082458000001</v>
      </c>
      <c r="I500" s="36">
        <f>ROWDATA!F505</f>
        <v>795.93658446999996</v>
      </c>
      <c r="J500" s="36">
        <f>ROWDATA!F505</f>
        <v>795.93658446999996</v>
      </c>
      <c r="K500" s="36">
        <f>ROWDATA!G505</f>
        <v>666.24456786999997</v>
      </c>
      <c r="L500" s="36">
        <f>ROWDATA!H505</f>
        <v>775.79125977000001</v>
      </c>
      <c r="M500" s="36">
        <f>ROWDATA!H505</f>
        <v>775.79125977000001</v>
      </c>
    </row>
    <row r="501" spans="1:13" x14ac:dyDescent="0.2">
      <c r="A501" s="34">
        <f>ROWDATA!B506</f>
        <v>44232.592361111114</v>
      </c>
      <c r="B501" s="36">
        <f>ROWDATA!C506</f>
        <v>563.89953613</v>
      </c>
      <c r="C501" s="36">
        <f>ROWDATA!C506</f>
        <v>563.89953613</v>
      </c>
      <c r="D501" s="36">
        <f>ROWDATA!D506</f>
        <v>753.10919189000003</v>
      </c>
      <c r="E501" s="36">
        <f>ROWDATA!D506</f>
        <v>753.10919189000003</v>
      </c>
      <c r="F501" s="36">
        <f>ROWDATA!E506</f>
        <v>191.48753357000001</v>
      </c>
      <c r="G501" s="36">
        <f>ROWDATA!E506</f>
        <v>191.48753357000001</v>
      </c>
      <c r="H501" s="36">
        <f>ROWDATA!E506</f>
        <v>191.48753357000001</v>
      </c>
      <c r="I501" s="36">
        <f>ROWDATA!F506</f>
        <v>792.37261963000003</v>
      </c>
      <c r="J501" s="36">
        <f>ROWDATA!F506</f>
        <v>792.37261963000003</v>
      </c>
      <c r="K501" s="36">
        <f>ROWDATA!G506</f>
        <v>234.10891724000001</v>
      </c>
      <c r="L501" s="36">
        <f>ROWDATA!H506</f>
        <v>774.77581786999997</v>
      </c>
      <c r="M501" s="36">
        <f>ROWDATA!H506</f>
        <v>774.77581786999997</v>
      </c>
    </row>
    <row r="502" spans="1:13" x14ac:dyDescent="0.2">
      <c r="A502" s="34">
        <f>ROWDATA!B507</f>
        <v>44232.593055555553</v>
      </c>
      <c r="B502" s="36">
        <f>ROWDATA!C507</f>
        <v>759.44958496000004</v>
      </c>
      <c r="C502" s="36">
        <f>ROWDATA!C507</f>
        <v>759.44958496000004</v>
      </c>
      <c r="D502" s="36">
        <f>ROWDATA!D507</f>
        <v>752.12011718999997</v>
      </c>
      <c r="E502" s="36">
        <f>ROWDATA!D507</f>
        <v>752.12011718999997</v>
      </c>
      <c r="F502" s="36">
        <f>ROWDATA!E507</f>
        <v>605.26245116999996</v>
      </c>
      <c r="G502" s="36">
        <f>ROWDATA!E507</f>
        <v>605.26245116999996</v>
      </c>
      <c r="H502" s="36">
        <f>ROWDATA!E507</f>
        <v>605.26245116999996</v>
      </c>
      <c r="I502" s="36">
        <f>ROWDATA!F507</f>
        <v>793.37713623000002</v>
      </c>
      <c r="J502" s="36">
        <f>ROWDATA!F507</f>
        <v>793.37713623000002</v>
      </c>
      <c r="K502" s="36">
        <f>ROWDATA!G507</f>
        <v>704.87048340000001</v>
      </c>
      <c r="L502" s="36">
        <f>ROWDATA!H507</f>
        <v>772.61267090000001</v>
      </c>
      <c r="M502" s="36">
        <f>ROWDATA!H507</f>
        <v>772.61267090000001</v>
      </c>
    </row>
    <row r="503" spans="1:13" x14ac:dyDescent="0.2">
      <c r="A503" s="34">
        <f>ROWDATA!B508</f>
        <v>44232.59375</v>
      </c>
      <c r="B503" s="36">
        <f>ROWDATA!C508</f>
        <v>755.66082763999998</v>
      </c>
      <c r="C503" s="36">
        <f>ROWDATA!C508</f>
        <v>755.66082763999998</v>
      </c>
      <c r="D503" s="36">
        <f>ROWDATA!D508</f>
        <v>752.62249756000006</v>
      </c>
      <c r="E503" s="36">
        <f>ROWDATA!D508</f>
        <v>752.62249756000006</v>
      </c>
      <c r="F503" s="36">
        <f>ROWDATA!E508</f>
        <v>736.26867675999995</v>
      </c>
      <c r="G503" s="36">
        <f>ROWDATA!E508</f>
        <v>736.26867675999995</v>
      </c>
      <c r="H503" s="36">
        <f>ROWDATA!E508</f>
        <v>736.26867675999995</v>
      </c>
      <c r="I503" s="36">
        <f>ROWDATA!F508</f>
        <v>782.71752930000002</v>
      </c>
      <c r="J503" s="36">
        <f>ROWDATA!F508</f>
        <v>782.71752930000002</v>
      </c>
      <c r="K503" s="36">
        <f>ROWDATA!G508</f>
        <v>781.87615966999999</v>
      </c>
      <c r="L503" s="36">
        <f>ROWDATA!H508</f>
        <v>771.41448975000003</v>
      </c>
      <c r="M503" s="36">
        <f>ROWDATA!H508</f>
        <v>771.41448975000003</v>
      </c>
    </row>
    <row r="504" spans="1:13" x14ac:dyDescent="0.2">
      <c r="A504" s="34">
        <f>ROWDATA!B509</f>
        <v>44232.594444444447</v>
      </c>
      <c r="B504" s="36">
        <f>ROWDATA!C509</f>
        <v>755.12884521000001</v>
      </c>
      <c r="C504" s="36">
        <f>ROWDATA!C509</f>
        <v>755.12884521000001</v>
      </c>
      <c r="D504" s="36">
        <f>ROWDATA!D509</f>
        <v>747.97564696999996</v>
      </c>
      <c r="E504" s="36">
        <f>ROWDATA!D509</f>
        <v>747.97564696999996</v>
      </c>
      <c r="F504" s="36">
        <f>ROWDATA!E509</f>
        <v>744.29803466999999</v>
      </c>
      <c r="G504" s="36">
        <f>ROWDATA!E509</f>
        <v>744.29803466999999</v>
      </c>
      <c r="H504" s="36">
        <f>ROWDATA!E509</f>
        <v>744.29803466999999</v>
      </c>
      <c r="I504" s="36">
        <f>ROWDATA!F509</f>
        <v>780.64361571999996</v>
      </c>
      <c r="J504" s="36">
        <f>ROWDATA!F509</f>
        <v>780.64361571999996</v>
      </c>
      <c r="K504" s="36">
        <f>ROWDATA!G509</f>
        <v>566.90850829999999</v>
      </c>
      <c r="L504" s="36">
        <f>ROWDATA!H509</f>
        <v>765.77313231999995</v>
      </c>
      <c r="M504" s="36">
        <f>ROWDATA!H509</f>
        <v>765.77313231999995</v>
      </c>
    </row>
    <row r="505" spans="1:13" x14ac:dyDescent="0.2">
      <c r="A505" s="34">
        <f>ROWDATA!B510</f>
        <v>44232.595138888886</v>
      </c>
      <c r="B505" s="36">
        <f>ROWDATA!C510</f>
        <v>761.69042968999997</v>
      </c>
      <c r="C505" s="36">
        <f>ROWDATA!C510</f>
        <v>761.69042968999997</v>
      </c>
      <c r="D505" s="36">
        <f>ROWDATA!D510</f>
        <v>749.51434326000003</v>
      </c>
      <c r="E505" s="36">
        <f>ROWDATA!D510</f>
        <v>749.51434326000003</v>
      </c>
      <c r="F505" s="36">
        <f>ROWDATA!E510</f>
        <v>749.30108643000005</v>
      </c>
      <c r="G505" s="36">
        <f>ROWDATA!E510</f>
        <v>749.30108643000005</v>
      </c>
      <c r="H505" s="36">
        <f>ROWDATA!E510</f>
        <v>749.30108643000005</v>
      </c>
      <c r="I505" s="36">
        <f>ROWDATA!F510</f>
        <v>775.23284911999997</v>
      </c>
      <c r="J505" s="36">
        <f>ROWDATA!F510</f>
        <v>775.23284911999997</v>
      </c>
      <c r="K505" s="36">
        <f>ROWDATA!G510</f>
        <v>757.89068603999999</v>
      </c>
      <c r="L505" s="36">
        <f>ROWDATA!H510</f>
        <v>760.99713135000002</v>
      </c>
      <c r="M505" s="36">
        <f>ROWDATA!H510</f>
        <v>760.99713135000002</v>
      </c>
    </row>
    <row r="506" spans="1:13" x14ac:dyDescent="0.2">
      <c r="A506" s="34">
        <f>ROWDATA!B511</f>
        <v>44232.595833333333</v>
      </c>
      <c r="B506" s="36">
        <f>ROWDATA!C511</f>
        <v>764.68896484000004</v>
      </c>
      <c r="C506" s="36">
        <f>ROWDATA!C511</f>
        <v>764.68896484000004</v>
      </c>
      <c r="D506" s="36">
        <f>ROWDATA!D511</f>
        <v>745.55841064000003</v>
      </c>
      <c r="E506" s="36">
        <f>ROWDATA!D511</f>
        <v>745.55841064000003</v>
      </c>
      <c r="F506" s="36">
        <f>ROWDATA!E511</f>
        <v>756.49658203000001</v>
      </c>
      <c r="G506" s="36">
        <f>ROWDATA!E511</f>
        <v>756.49658203000001</v>
      </c>
      <c r="H506" s="36">
        <f>ROWDATA!E511</f>
        <v>756.49658203000001</v>
      </c>
      <c r="I506" s="36">
        <f>ROWDATA!F511</f>
        <v>773.61279296999999</v>
      </c>
      <c r="J506" s="36">
        <f>ROWDATA!F511</f>
        <v>773.61279296999999</v>
      </c>
      <c r="K506" s="36">
        <f>ROWDATA!G511</f>
        <v>786.75</v>
      </c>
      <c r="L506" s="36">
        <f>ROWDATA!H511</f>
        <v>753.52563477000001</v>
      </c>
      <c r="M506" s="36">
        <f>ROWDATA!H511</f>
        <v>753.52563477000001</v>
      </c>
    </row>
    <row r="507" spans="1:13" x14ac:dyDescent="0.2">
      <c r="A507" s="34">
        <f>ROWDATA!B512</f>
        <v>44232.59652777778</v>
      </c>
      <c r="B507" s="36">
        <f>ROWDATA!C512</f>
        <v>769.44488524999997</v>
      </c>
      <c r="C507" s="36">
        <f>ROWDATA!C512</f>
        <v>769.44488524999997</v>
      </c>
      <c r="D507" s="36">
        <f>ROWDATA!D512</f>
        <v>743.046875</v>
      </c>
      <c r="E507" s="36">
        <f>ROWDATA!D512</f>
        <v>743.046875</v>
      </c>
      <c r="F507" s="36">
        <f>ROWDATA!E512</f>
        <v>747.40167236000002</v>
      </c>
      <c r="G507" s="36">
        <f>ROWDATA!E512</f>
        <v>747.40167236000002</v>
      </c>
      <c r="H507" s="36">
        <f>ROWDATA!E512</f>
        <v>747.40167236000002</v>
      </c>
      <c r="I507" s="36">
        <f>ROWDATA!F512</f>
        <v>769.64367675999995</v>
      </c>
      <c r="J507" s="36">
        <f>ROWDATA!F512</f>
        <v>769.64367675999995</v>
      </c>
      <c r="K507" s="36">
        <f>ROWDATA!G512</f>
        <v>784.63635253999996</v>
      </c>
      <c r="L507" s="36">
        <f>ROWDATA!H512</f>
        <v>747.28533935999997</v>
      </c>
      <c r="M507" s="36">
        <f>ROWDATA!H512</f>
        <v>747.28533935999997</v>
      </c>
    </row>
    <row r="508" spans="1:13" x14ac:dyDescent="0.2">
      <c r="A508" s="34">
        <f>ROWDATA!B513</f>
        <v>44232.597222222219</v>
      </c>
      <c r="B508" s="36">
        <f>ROWDATA!C513</f>
        <v>762.51263428000004</v>
      </c>
      <c r="C508" s="36">
        <f>ROWDATA!C513</f>
        <v>762.51263428000004</v>
      </c>
      <c r="D508" s="36">
        <f>ROWDATA!D513</f>
        <v>736.01379395000004</v>
      </c>
      <c r="E508" s="36">
        <f>ROWDATA!D513</f>
        <v>736.01379395000004</v>
      </c>
      <c r="F508" s="36">
        <f>ROWDATA!E513</f>
        <v>739.31066895000004</v>
      </c>
      <c r="G508" s="36">
        <f>ROWDATA!E513</f>
        <v>739.31066895000004</v>
      </c>
      <c r="H508" s="36">
        <f>ROWDATA!E513</f>
        <v>739.31066895000004</v>
      </c>
      <c r="I508" s="36">
        <f>ROWDATA!F513</f>
        <v>760.44158935999997</v>
      </c>
      <c r="J508" s="36">
        <f>ROWDATA!F513</f>
        <v>760.44158935999997</v>
      </c>
      <c r="K508" s="36">
        <f>ROWDATA!G513</f>
        <v>774.69604491999996</v>
      </c>
      <c r="L508" s="36">
        <f>ROWDATA!H513</f>
        <v>753.70874022999999</v>
      </c>
      <c r="M508" s="36">
        <f>ROWDATA!H513</f>
        <v>753.70874022999999</v>
      </c>
    </row>
    <row r="509" spans="1:13" x14ac:dyDescent="0.2">
      <c r="A509" s="34">
        <f>ROWDATA!B514</f>
        <v>44232.597916666666</v>
      </c>
      <c r="B509" s="36">
        <f>ROWDATA!C514</f>
        <v>752.83953856999995</v>
      </c>
      <c r="C509" s="36">
        <f>ROWDATA!C514</f>
        <v>752.83953856999995</v>
      </c>
      <c r="D509" s="36">
        <f>ROWDATA!D514</f>
        <v>727.12878418000003</v>
      </c>
      <c r="E509" s="36">
        <f>ROWDATA!D514</f>
        <v>727.12878418000003</v>
      </c>
      <c r="F509" s="36">
        <f>ROWDATA!E514</f>
        <v>726.15472411999997</v>
      </c>
      <c r="G509" s="36">
        <f>ROWDATA!E514</f>
        <v>726.15472411999997</v>
      </c>
      <c r="H509" s="36">
        <f>ROWDATA!E514</f>
        <v>726.15472411999997</v>
      </c>
      <c r="I509" s="36">
        <f>ROWDATA!F514</f>
        <v>746.55780029000005</v>
      </c>
      <c r="J509" s="36">
        <f>ROWDATA!F514</f>
        <v>746.55780029000005</v>
      </c>
      <c r="K509" s="36">
        <f>ROWDATA!G514</f>
        <v>762.50268555000002</v>
      </c>
      <c r="L509" s="36">
        <f>ROWDATA!H514</f>
        <v>770.21624756000006</v>
      </c>
      <c r="M509" s="36">
        <f>ROWDATA!H514</f>
        <v>770.21624756000006</v>
      </c>
    </row>
    <row r="510" spans="1:13" x14ac:dyDescent="0.2">
      <c r="A510" s="34">
        <f>ROWDATA!B515</f>
        <v>44232.598611111112</v>
      </c>
      <c r="B510" s="36">
        <f>ROWDATA!C515</f>
        <v>743.37591553000004</v>
      </c>
      <c r="C510" s="36">
        <f>ROWDATA!C515</f>
        <v>743.37591553000004</v>
      </c>
      <c r="D510" s="36">
        <f>ROWDATA!D515</f>
        <v>718.85577393000005</v>
      </c>
      <c r="E510" s="36">
        <f>ROWDATA!D515</f>
        <v>718.85577393000005</v>
      </c>
      <c r="F510" s="36">
        <f>ROWDATA!E515</f>
        <v>742.63061522999999</v>
      </c>
      <c r="G510" s="36">
        <f>ROWDATA!E515</f>
        <v>742.63061522999999</v>
      </c>
      <c r="H510" s="36">
        <f>ROWDATA!E515</f>
        <v>742.63061522999999</v>
      </c>
      <c r="I510" s="36">
        <f>ROWDATA!F515</f>
        <v>760.50671387</v>
      </c>
      <c r="J510" s="36">
        <f>ROWDATA!F515</f>
        <v>760.50671387</v>
      </c>
      <c r="K510" s="36">
        <f>ROWDATA!G515</f>
        <v>733.22375488</v>
      </c>
      <c r="L510" s="36">
        <f>ROWDATA!H515</f>
        <v>770.39935303000004</v>
      </c>
      <c r="M510" s="36">
        <f>ROWDATA!H515</f>
        <v>770.39935303000004</v>
      </c>
    </row>
    <row r="511" spans="1:13" x14ac:dyDescent="0.2">
      <c r="A511" s="34">
        <f>ROWDATA!B516</f>
        <v>44232.599305555559</v>
      </c>
      <c r="B511" s="36">
        <f>ROWDATA!C516</f>
        <v>736.92736816000001</v>
      </c>
      <c r="C511" s="36">
        <f>ROWDATA!C516</f>
        <v>736.92736816000001</v>
      </c>
      <c r="D511" s="36">
        <f>ROWDATA!D516</f>
        <v>714.72698975000003</v>
      </c>
      <c r="E511" s="36">
        <f>ROWDATA!D516</f>
        <v>714.72698975000003</v>
      </c>
      <c r="F511" s="36">
        <f>ROWDATA!E516</f>
        <v>748.09655762</v>
      </c>
      <c r="G511" s="36">
        <f>ROWDATA!E516</f>
        <v>748.09655762</v>
      </c>
      <c r="H511" s="36">
        <f>ROWDATA!E516</f>
        <v>748.09655762</v>
      </c>
      <c r="I511" s="36">
        <f>ROWDATA!F516</f>
        <v>758.04412841999999</v>
      </c>
      <c r="J511" s="36">
        <f>ROWDATA!F516</f>
        <v>758.04412841999999</v>
      </c>
      <c r="K511" s="36">
        <f>ROWDATA!G516</f>
        <v>400.47860717999998</v>
      </c>
      <c r="L511" s="36">
        <f>ROWDATA!H516</f>
        <v>765.73986816000001</v>
      </c>
      <c r="M511" s="36">
        <f>ROWDATA!H516</f>
        <v>765.73986816000001</v>
      </c>
    </row>
    <row r="512" spans="1:13" x14ac:dyDescent="0.2">
      <c r="A512" s="34">
        <f>ROWDATA!B517</f>
        <v>44232.6</v>
      </c>
      <c r="B512" s="36">
        <f>ROWDATA!C517</f>
        <v>735.36352538999995</v>
      </c>
      <c r="C512" s="36">
        <f>ROWDATA!C517</f>
        <v>735.36352538999995</v>
      </c>
      <c r="D512" s="36">
        <f>ROWDATA!D517</f>
        <v>709.90753173999997</v>
      </c>
      <c r="E512" s="36">
        <f>ROWDATA!D517</f>
        <v>709.90753173999997</v>
      </c>
      <c r="F512" s="36">
        <f>ROWDATA!E517</f>
        <v>744.42163086000005</v>
      </c>
      <c r="G512" s="36">
        <f>ROWDATA!E517</f>
        <v>744.42163086000005</v>
      </c>
      <c r="H512" s="36">
        <f>ROWDATA!E517</f>
        <v>744.42163086000005</v>
      </c>
      <c r="I512" s="36">
        <f>ROWDATA!F517</f>
        <v>490.44281006</v>
      </c>
      <c r="J512" s="36">
        <f>ROWDATA!F517</f>
        <v>490.44281006</v>
      </c>
      <c r="K512" s="36">
        <f>ROWDATA!G517</f>
        <v>801.31915283000001</v>
      </c>
      <c r="L512" s="36">
        <f>ROWDATA!H517</f>
        <v>747.51806640999996</v>
      </c>
      <c r="M512" s="36">
        <f>ROWDATA!H517</f>
        <v>747.51806640999996</v>
      </c>
    </row>
    <row r="513" spans="1:13" x14ac:dyDescent="0.2">
      <c r="A513" s="34">
        <f>ROWDATA!B518</f>
        <v>44232.600694444445</v>
      </c>
      <c r="B513" s="36">
        <f>ROWDATA!C518</f>
        <v>726.22235106999995</v>
      </c>
      <c r="C513" s="36">
        <f>ROWDATA!C518</f>
        <v>726.22235106999995</v>
      </c>
      <c r="D513" s="36">
        <f>ROWDATA!D518</f>
        <v>708.62030029000005</v>
      </c>
      <c r="E513" s="36">
        <f>ROWDATA!D518</f>
        <v>708.62030029000005</v>
      </c>
      <c r="F513" s="36">
        <f>ROWDATA!E518</f>
        <v>716.65832520000004</v>
      </c>
      <c r="G513" s="36">
        <f>ROWDATA!E518</f>
        <v>716.65832520000004</v>
      </c>
      <c r="H513" s="36">
        <f>ROWDATA!E518</f>
        <v>716.65832520000004</v>
      </c>
      <c r="I513" s="36">
        <f>ROWDATA!F518</f>
        <v>738.81353760000002</v>
      </c>
      <c r="J513" s="36">
        <f>ROWDATA!F518</f>
        <v>738.81353760000002</v>
      </c>
      <c r="K513" s="36">
        <f>ROWDATA!G518</f>
        <v>785.17785645000004</v>
      </c>
      <c r="L513" s="36">
        <f>ROWDATA!H518</f>
        <v>707.84802246000004</v>
      </c>
      <c r="M513" s="36">
        <f>ROWDATA!H518</f>
        <v>707.84802246000004</v>
      </c>
    </row>
    <row r="514" spans="1:13" x14ac:dyDescent="0.2">
      <c r="A514" s="34">
        <f>ROWDATA!B519</f>
        <v>44232.601388888892</v>
      </c>
      <c r="B514" s="36">
        <f>ROWDATA!C519</f>
        <v>719.62860106999995</v>
      </c>
      <c r="C514" s="36">
        <f>ROWDATA!C519</f>
        <v>719.62860106999995</v>
      </c>
      <c r="D514" s="36">
        <f>ROWDATA!D519</f>
        <v>703.04736328000001</v>
      </c>
      <c r="E514" s="36">
        <f>ROWDATA!D519</f>
        <v>703.04736328000001</v>
      </c>
      <c r="F514" s="36">
        <f>ROWDATA!E519</f>
        <v>720.85833739999998</v>
      </c>
      <c r="G514" s="36">
        <f>ROWDATA!E519</f>
        <v>720.85833739999998</v>
      </c>
      <c r="H514" s="36">
        <f>ROWDATA!E519</f>
        <v>720.85833739999998</v>
      </c>
      <c r="I514" s="36">
        <f>ROWDATA!F519</f>
        <v>745.32647704999999</v>
      </c>
      <c r="J514" s="36">
        <f>ROWDATA!F519</f>
        <v>745.32647704999999</v>
      </c>
      <c r="K514" s="36">
        <f>ROWDATA!G519</f>
        <v>770.20654296999999</v>
      </c>
      <c r="L514" s="36">
        <f>ROWDATA!H519</f>
        <v>196.46800232000001</v>
      </c>
      <c r="M514" s="36">
        <f>ROWDATA!H519</f>
        <v>196.46800232000001</v>
      </c>
    </row>
    <row r="515" spans="1:13" x14ac:dyDescent="0.2">
      <c r="A515" s="34">
        <f>ROWDATA!B520</f>
        <v>44232.602083333331</v>
      </c>
      <c r="B515" s="36">
        <f>ROWDATA!C520</f>
        <v>719.83807373000002</v>
      </c>
      <c r="C515" s="36">
        <f>ROWDATA!C520</f>
        <v>719.83807373000002</v>
      </c>
      <c r="D515" s="36">
        <f>ROWDATA!D520</f>
        <v>702.35675048999997</v>
      </c>
      <c r="E515" s="36">
        <f>ROWDATA!D520</f>
        <v>702.35675048999997</v>
      </c>
      <c r="F515" s="36">
        <f>ROWDATA!E520</f>
        <v>723.82324218999997</v>
      </c>
      <c r="G515" s="36">
        <f>ROWDATA!E520</f>
        <v>723.82324218999997</v>
      </c>
      <c r="H515" s="36">
        <f>ROWDATA!E520</f>
        <v>723.82324218999997</v>
      </c>
      <c r="I515" s="36">
        <f>ROWDATA!F520</f>
        <v>741.92419433999999</v>
      </c>
      <c r="J515" s="36">
        <f>ROWDATA!F520</f>
        <v>741.92419433999999</v>
      </c>
      <c r="K515" s="36">
        <f>ROWDATA!G520</f>
        <v>690.85968018000005</v>
      </c>
      <c r="L515" s="36">
        <f>ROWDATA!H520</f>
        <v>709.94458008000004</v>
      </c>
      <c r="M515" s="36">
        <f>ROWDATA!H520</f>
        <v>709.94458008000004</v>
      </c>
    </row>
    <row r="516" spans="1:13" x14ac:dyDescent="0.2">
      <c r="A516" s="34">
        <f>ROWDATA!B521</f>
        <v>44232.602777777778</v>
      </c>
      <c r="B516" s="36">
        <f>ROWDATA!C521</f>
        <v>720.53155518000005</v>
      </c>
      <c r="C516" s="36">
        <f>ROWDATA!C521</f>
        <v>720.53155518000005</v>
      </c>
      <c r="D516" s="36">
        <f>ROWDATA!D521</f>
        <v>709.23260498000002</v>
      </c>
      <c r="E516" s="36">
        <f>ROWDATA!D521</f>
        <v>709.23260498000002</v>
      </c>
      <c r="F516" s="36">
        <f>ROWDATA!E521</f>
        <v>640.60894774999997</v>
      </c>
      <c r="G516" s="36">
        <f>ROWDATA!E521</f>
        <v>640.60894774999997</v>
      </c>
      <c r="H516" s="36">
        <f>ROWDATA!E521</f>
        <v>640.60894774999997</v>
      </c>
      <c r="I516" s="36">
        <f>ROWDATA!F521</f>
        <v>194.52212524000001</v>
      </c>
      <c r="J516" s="36">
        <f>ROWDATA!F521</f>
        <v>194.52212524000001</v>
      </c>
      <c r="K516" s="36">
        <f>ROWDATA!G521</f>
        <v>692.32708739999998</v>
      </c>
      <c r="L516" s="36">
        <f>ROWDATA!H521</f>
        <v>194.72184752999999</v>
      </c>
      <c r="M516" s="36">
        <f>ROWDATA!H521</f>
        <v>194.72184752999999</v>
      </c>
    </row>
    <row r="517" spans="1:13" x14ac:dyDescent="0.2">
      <c r="A517" s="34">
        <f>ROWDATA!B522</f>
        <v>44232.603472222225</v>
      </c>
      <c r="B517" s="36">
        <f>ROWDATA!C522</f>
        <v>722.51440430000002</v>
      </c>
      <c r="C517" s="36">
        <f>ROWDATA!C522</f>
        <v>722.51440430000002</v>
      </c>
      <c r="D517" s="36">
        <f>ROWDATA!D522</f>
        <v>705.15081786999997</v>
      </c>
      <c r="E517" s="36">
        <f>ROWDATA!D522</f>
        <v>705.15081786999997</v>
      </c>
      <c r="F517" s="36">
        <f>ROWDATA!E522</f>
        <v>203.99768065999999</v>
      </c>
      <c r="G517" s="36">
        <f>ROWDATA!E522</f>
        <v>203.99768065999999</v>
      </c>
      <c r="H517" s="36">
        <f>ROWDATA!E522</f>
        <v>203.99768065999999</v>
      </c>
      <c r="I517" s="36">
        <f>ROWDATA!F522</f>
        <v>180.46557616999999</v>
      </c>
      <c r="J517" s="36">
        <f>ROWDATA!F522</f>
        <v>180.46557616999999</v>
      </c>
      <c r="K517" s="36">
        <f>ROWDATA!G522</f>
        <v>722.23535156000003</v>
      </c>
      <c r="L517" s="36">
        <f>ROWDATA!H522</f>
        <v>180.83662415000001</v>
      </c>
      <c r="M517" s="36">
        <f>ROWDATA!H522</f>
        <v>180.83662415000001</v>
      </c>
    </row>
    <row r="518" spans="1:13" x14ac:dyDescent="0.2">
      <c r="A518" s="34">
        <f>ROWDATA!B523</f>
        <v>44232.604166666664</v>
      </c>
      <c r="B518" s="36">
        <f>ROWDATA!C523</f>
        <v>714.32446288999995</v>
      </c>
      <c r="C518" s="36">
        <f>ROWDATA!C523</f>
        <v>714.32446288999995</v>
      </c>
      <c r="D518" s="36">
        <f>ROWDATA!D523</f>
        <v>700.15905762</v>
      </c>
      <c r="E518" s="36">
        <f>ROWDATA!D523</f>
        <v>700.15905762</v>
      </c>
      <c r="F518" s="36">
        <f>ROWDATA!E523</f>
        <v>170.26599121000001</v>
      </c>
      <c r="G518" s="36">
        <f>ROWDATA!E523</f>
        <v>170.26599121000001</v>
      </c>
      <c r="H518" s="36">
        <f>ROWDATA!E523</f>
        <v>170.26599121000001</v>
      </c>
      <c r="I518" s="36">
        <f>ROWDATA!F523</f>
        <v>735.26544189000003</v>
      </c>
      <c r="J518" s="36">
        <f>ROWDATA!F523</f>
        <v>735.26544189000003</v>
      </c>
      <c r="K518" s="36">
        <f>ROWDATA!G523</f>
        <v>187.77096558</v>
      </c>
      <c r="L518" s="36">
        <f>ROWDATA!H523</f>
        <v>173.0710144</v>
      </c>
      <c r="M518" s="36">
        <f>ROWDATA!H523</f>
        <v>173.0710144</v>
      </c>
    </row>
    <row r="519" spans="1:13" x14ac:dyDescent="0.2">
      <c r="A519" s="34">
        <f>ROWDATA!B524</f>
        <v>44232.604861111111</v>
      </c>
      <c r="B519" s="36">
        <f>ROWDATA!C524</f>
        <v>720.09606933999999</v>
      </c>
      <c r="C519" s="36">
        <f>ROWDATA!C524</f>
        <v>720.09606933999999</v>
      </c>
      <c r="D519" s="36">
        <f>ROWDATA!D524</f>
        <v>695.49658203000001</v>
      </c>
      <c r="E519" s="36">
        <f>ROWDATA!D524</f>
        <v>695.49658203000001</v>
      </c>
      <c r="F519" s="36">
        <f>ROWDATA!E524</f>
        <v>175.34764099</v>
      </c>
      <c r="G519" s="36">
        <f>ROWDATA!E524</f>
        <v>175.34764099</v>
      </c>
      <c r="H519" s="36">
        <f>ROWDATA!E524</f>
        <v>175.34764099</v>
      </c>
      <c r="I519" s="36">
        <f>ROWDATA!F524</f>
        <v>728.78497314000003</v>
      </c>
      <c r="J519" s="36">
        <f>ROWDATA!F524</f>
        <v>728.78497314000003</v>
      </c>
      <c r="K519" s="36">
        <f>ROWDATA!G524</f>
        <v>204.70228577</v>
      </c>
      <c r="L519" s="36">
        <f>ROWDATA!H524</f>
        <v>179.05744934000001</v>
      </c>
      <c r="M519" s="36">
        <f>ROWDATA!H524</f>
        <v>179.05744934000001</v>
      </c>
    </row>
    <row r="520" spans="1:13" x14ac:dyDescent="0.2">
      <c r="A520" s="34">
        <f>ROWDATA!B525</f>
        <v>44232.605555555558</v>
      </c>
      <c r="B520" s="36">
        <f>ROWDATA!C525</f>
        <v>719.27386475000003</v>
      </c>
      <c r="C520" s="36">
        <f>ROWDATA!C525</f>
        <v>719.27386475000003</v>
      </c>
      <c r="D520" s="36">
        <f>ROWDATA!D525</f>
        <v>692.07427978999999</v>
      </c>
      <c r="E520" s="36">
        <f>ROWDATA!D525</f>
        <v>692.07427978999999</v>
      </c>
      <c r="F520" s="36">
        <f>ROWDATA!E525</f>
        <v>201.44915771000001</v>
      </c>
      <c r="G520" s="36">
        <f>ROWDATA!E525</f>
        <v>201.44915771000001</v>
      </c>
      <c r="H520" s="36">
        <f>ROWDATA!E525</f>
        <v>201.44915771000001</v>
      </c>
      <c r="I520" s="36">
        <f>ROWDATA!F525</f>
        <v>730.14599609000004</v>
      </c>
      <c r="J520" s="36">
        <f>ROWDATA!F525</f>
        <v>730.14599609000004</v>
      </c>
      <c r="K520" s="36">
        <f>ROWDATA!G525</f>
        <v>184.53851318</v>
      </c>
      <c r="L520" s="36">
        <f>ROWDATA!H525</f>
        <v>175.16618346999999</v>
      </c>
      <c r="M520" s="36">
        <f>ROWDATA!H525</f>
        <v>175.16618346999999</v>
      </c>
    </row>
    <row r="521" spans="1:13" x14ac:dyDescent="0.2">
      <c r="A521" s="34">
        <f>ROWDATA!B526</f>
        <v>44232.606249999997</v>
      </c>
      <c r="B521" s="36">
        <f>ROWDATA!C526</f>
        <v>708.63336182</v>
      </c>
      <c r="C521" s="36">
        <f>ROWDATA!C526</f>
        <v>708.63336182</v>
      </c>
      <c r="D521" s="36">
        <f>ROWDATA!D526</f>
        <v>684.30340576000003</v>
      </c>
      <c r="E521" s="36">
        <f>ROWDATA!D526</f>
        <v>684.30340576000003</v>
      </c>
      <c r="F521" s="36">
        <f>ROWDATA!E526</f>
        <v>609.43170166000004</v>
      </c>
      <c r="G521" s="36">
        <f>ROWDATA!E526</f>
        <v>609.43170166000004</v>
      </c>
      <c r="H521" s="36">
        <f>ROWDATA!E526</f>
        <v>609.43170166000004</v>
      </c>
      <c r="I521" s="36">
        <f>ROWDATA!F526</f>
        <v>693.51409911999997</v>
      </c>
      <c r="J521" s="36">
        <f>ROWDATA!F526</f>
        <v>693.51409911999997</v>
      </c>
      <c r="K521" s="36">
        <f>ROWDATA!G526</f>
        <v>171.69570923000001</v>
      </c>
      <c r="L521" s="36">
        <f>ROWDATA!H526</f>
        <v>167.56675720000001</v>
      </c>
      <c r="M521" s="36">
        <f>ROWDATA!H526</f>
        <v>167.56675720000001</v>
      </c>
    </row>
    <row r="522" spans="1:13" x14ac:dyDescent="0.2">
      <c r="A522" s="34">
        <f>ROWDATA!B527</f>
        <v>44232.606944444444</v>
      </c>
      <c r="B522" s="36">
        <f>ROWDATA!C527</f>
        <v>706.05377196999996</v>
      </c>
      <c r="C522" s="36">
        <f>ROWDATA!C527</f>
        <v>706.05377196999996</v>
      </c>
      <c r="D522" s="36">
        <f>ROWDATA!D527</f>
        <v>628.47906493999994</v>
      </c>
      <c r="E522" s="36">
        <f>ROWDATA!D527</f>
        <v>628.47906493999994</v>
      </c>
      <c r="F522" s="36">
        <f>ROWDATA!E527</f>
        <v>170.28166199</v>
      </c>
      <c r="G522" s="36">
        <f>ROWDATA!E527</f>
        <v>170.28166199</v>
      </c>
      <c r="H522" s="36">
        <f>ROWDATA!E527</f>
        <v>170.28166199</v>
      </c>
      <c r="I522" s="36">
        <f>ROWDATA!F527</f>
        <v>192.59271240000001</v>
      </c>
      <c r="J522" s="36">
        <f>ROWDATA!F527</f>
        <v>192.59271240000001</v>
      </c>
      <c r="K522" s="36">
        <f>ROWDATA!G527</f>
        <v>169.58146667</v>
      </c>
      <c r="L522" s="36">
        <f>ROWDATA!H527</f>
        <v>167.74986267</v>
      </c>
      <c r="M522" s="36">
        <f>ROWDATA!H527</f>
        <v>167.74986267</v>
      </c>
    </row>
    <row r="523" spans="1:13" x14ac:dyDescent="0.2">
      <c r="A523" s="34">
        <f>ROWDATA!B528</f>
        <v>44232.607638888891</v>
      </c>
      <c r="B523" s="36">
        <f>ROWDATA!C528</f>
        <v>246.96768187999999</v>
      </c>
      <c r="C523" s="36">
        <f>ROWDATA!C528</f>
        <v>246.96768187999999</v>
      </c>
      <c r="D523" s="36">
        <f>ROWDATA!D528</f>
        <v>291.46948242000002</v>
      </c>
      <c r="E523" s="36">
        <f>ROWDATA!D528</f>
        <v>291.46948242000002</v>
      </c>
      <c r="F523" s="36">
        <f>ROWDATA!E528</f>
        <v>166.57485962000001</v>
      </c>
      <c r="G523" s="36">
        <f>ROWDATA!E528</f>
        <v>166.57485962000001</v>
      </c>
      <c r="H523" s="36">
        <f>ROWDATA!E528</f>
        <v>166.57485962000001</v>
      </c>
      <c r="I523" s="36">
        <f>ROWDATA!F528</f>
        <v>163.27980041999999</v>
      </c>
      <c r="J523" s="36">
        <f>ROWDATA!F528</f>
        <v>163.27980041999999</v>
      </c>
      <c r="K523" s="36">
        <f>ROWDATA!G528</f>
        <v>170.92694091999999</v>
      </c>
      <c r="L523" s="36">
        <f>ROWDATA!H528</f>
        <v>167.66662597999999</v>
      </c>
      <c r="M523" s="36">
        <f>ROWDATA!H528</f>
        <v>167.66662597999999</v>
      </c>
    </row>
    <row r="524" spans="1:13" x14ac:dyDescent="0.2">
      <c r="A524" s="34">
        <f>ROWDATA!B529</f>
        <v>44232.60833333333</v>
      </c>
      <c r="B524" s="36">
        <f>ROWDATA!C529</f>
        <v>177.73657227000001</v>
      </c>
      <c r="C524" s="36">
        <f>ROWDATA!C529</f>
        <v>177.73657227000001</v>
      </c>
      <c r="D524" s="36">
        <f>ROWDATA!D529</f>
        <v>164.48054504000001</v>
      </c>
      <c r="E524" s="36">
        <f>ROWDATA!D529</f>
        <v>164.48054504000001</v>
      </c>
      <c r="F524" s="36">
        <f>ROWDATA!E529</f>
        <v>169.23127747000001</v>
      </c>
      <c r="G524" s="36">
        <f>ROWDATA!E529</f>
        <v>169.23127747000001</v>
      </c>
      <c r="H524" s="36">
        <f>ROWDATA!E529</f>
        <v>169.23127747000001</v>
      </c>
      <c r="I524" s="36">
        <f>ROWDATA!F529</f>
        <v>163.4256134</v>
      </c>
      <c r="J524" s="36">
        <f>ROWDATA!F529</f>
        <v>163.4256134</v>
      </c>
      <c r="K524" s="36">
        <f>ROWDATA!G529</f>
        <v>174.35173035</v>
      </c>
      <c r="L524" s="36">
        <f>ROWDATA!H529</f>
        <v>181.73468018</v>
      </c>
      <c r="M524" s="36">
        <f>ROWDATA!H529</f>
        <v>181.73468018</v>
      </c>
    </row>
    <row r="525" spans="1:13" x14ac:dyDescent="0.2">
      <c r="A525" s="34">
        <f>ROWDATA!B530</f>
        <v>44232.609027777777</v>
      </c>
      <c r="B525" s="36">
        <f>ROWDATA!C530</f>
        <v>166.17372130999999</v>
      </c>
      <c r="C525" s="36">
        <f>ROWDATA!C530</f>
        <v>166.17372130999999</v>
      </c>
      <c r="D525" s="36">
        <f>ROWDATA!D530</f>
        <v>161.24601745999999</v>
      </c>
      <c r="E525" s="36">
        <f>ROWDATA!D530</f>
        <v>161.24601745999999</v>
      </c>
      <c r="F525" s="36">
        <f>ROWDATA!E530</f>
        <v>167.79478455</v>
      </c>
      <c r="G525" s="36">
        <f>ROWDATA!E530</f>
        <v>167.79478455</v>
      </c>
      <c r="H525" s="36">
        <f>ROWDATA!E530</f>
        <v>167.79478455</v>
      </c>
      <c r="I525" s="36">
        <f>ROWDATA!F530</f>
        <v>167.65728759999999</v>
      </c>
      <c r="J525" s="36">
        <f>ROWDATA!F530</f>
        <v>167.65728759999999</v>
      </c>
      <c r="K525" s="36">
        <f>ROWDATA!G530</f>
        <v>175.62738037</v>
      </c>
      <c r="L525" s="36">
        <f>ROWDATA!H530</f>
        <v>181.33544921999999</v>
      </c>
      <c r="M525" s="36">
        <f>ROWDATA!H530</f>
        <v>181.33544921999999</v>
      </c>
    </row>
    <row r="526" spans="1:13" x14ac:dyDescent="0.2">
      <c r="A526" s="34">
        <f>ROWDATA!B531</f>
        <v>44232.609722222223</v>
      </c>
      <c r="B526" s="36">
        <f>ROWDATA!C531</f>
        <v>156.57824707</v>
      </c>
      <c r="C526" s="36">
        <f>ROWDATA!C531</f>
        <v>156.57824707</v>
      </c>
      <c r="D526" s="36">
        <f>ROWDATA!D531</f>
        <v>160.03710938</v>
      </c>
      <c r="E526" s="36">
        <f>ROWDATA!D531</f>
        <v>160.03710938</v>
      </c>
      <c r="F526" s="36">
        <f>ROWDATA!E531</f>
        <v>162.08020020000001</v>
      </c>
      <c r="G526" s="36">
        <f>ROWDATA!E531</f>
        <v>162.08020020000001</v>
      </c>
      <c r="H526" s="36">
        <f>ROWDATA!E531</f>
        <v>162.08020020000001</v>
      </c>
      <c r="I526" s="36">
        <f>ROWDATA!F531</f>
        <v>172.82946777000001</v>
      </c>
      <c r="J526" s="36">
        <f>ROWDATA!F531</f>
        <v>172.82946777000001</v>
      </c>
      <c r="K526" s="36">
        <f>ROWDATA!G531</f>
        <v>178.47544861</v>
      </c>
      <c r="L526" s="36">
        <f>ROWDATA!H531</f>
        <v>196.28518677</v>
      </c>
      <c r="M526" s="36">
        <f>ROWDATA!H531</f>
        <v>196.28518677</v>
      </c>
    </row>
    <row r="527" spans="1:13" x14ac:dyDescent="0.2">
      <c r="A527" s="34">
        <f>ROWDATA!B532</f>
        <v>44232.61041666667</v>
      </c>
      <c r="B527" s="36">
        <f>ROWDATA!C532</f>
        <v>157.83618164000001</v>
      </c>
      <c r="C527" s="36">
        <f>ROWDATA!C532</f>
        <v>157.83618164000001</v>
      </c>
      <c r="D527" s="36">
        <f>ROWDATA!D532</f>
        <v>174.79641724000001</v>
      </c>
      <c r="E527" s="36">
        <f>ROWDATA!D532</f>
        <v>174.79641724000001</v>
      </c>
      <c r="F527" s="36">
        <f>ROWDATA!E532</f>
        <v>161.15362549</v>
      </c>
      <c r="G527" s="36">
        <f>ROWDATA!E532</f>
        <v>161.15362549</v>
      </c>
      <c r="H527" s="36">
        <f>ROWDATA!E532</f>
        <v>161.15362549</v>
      </c>
      <c r="I527" s="36">
        <f>ROWDATA!F532</f>
        <v>186.98312378</v>
      </c>
      <c r="J527" s="36">
        <f>ROWDATA!F532</f>
        <v>186.98312378</v>
      </c>
      <c r="K527" s="36">
        <f>ROWDATA!G532</f>
        <v>191.42271423</v>
      </c>
      <c r="L527" s="36">
        <f>ROWDATA!H532</f>
        <v>512.58685303000004</v>
      </c>
      <c r="M527" s="36">
        <f>ROWDATA!H532</f>
        <v>512.58685303000004</v>
      </c>
    </row>
    <row r="528" spans="1:13" x14ac:dyDescent="0.2">
      <c r="A528" s="34">
        <f>ROWDATA!B533</f>
        <v>44232.611111111109</v>
      </c>
      <c r="B528" s="36">
        <f>ROWDATA!C533</f>
        <v>173.38256835999999</v>
      </c>
      <c r="C528" s="36">
        <f>ROWDATA!C533</f>
        <v>173.38256835999999</v>
      </c>
      <c r="D528" s="36">
        <f>ROWDATA!D533</f>
        <v>662.40399170000001</v>
      </c>
      <c r="E528" s="36">
        <f>ROWDATA!D533</f>
        <v>662.40399170000001</v>
      </c>
      <c r="F528" s="36">
        <f>ROWDATA!E533</f>
        <v>171.77980041999999</v>
      </c>
      <c r="G528" s="36">
        <f>ROWDATA!E533</f>
        <v>171.77980041999999</v>
      </c>
      <c r="H528" s="36">
        <f>ROWDATA!E533</f>
        <v>171.77980041999999</v>
      </c>
      <c r="I528" s="36">
        <f>ROWDATA!F533</f>
        <v>699.67065430000002</v>
      </c>
      <c r="J528" s="36">
        <f>ROWDATA!F533</f>
        <v>699.67065430000002</v>
      </c>
      <c r="K528" s="36">
        <f>ROWDATA!G533</f>
        <v>432.48654175000001</v>
      </c>
      <c r="L528" s="36">
        <f>ROWDATA!H533</f>
        <v>547.70562743999994</v>
      </c>
      <c r="M528" s="36">
        <f>ROWDATA!H533</f>
        <v>547.70562743999994</v>
      </c>
    </row>
    <row r="529" spans="1:13" x14ac:dyDescent="0.2">
      <c r="A529" s="34">
        <f>ROWDATA!B534</f>
        <v>44232.611805555556</v>
      </c>
      <c r="B529" s="36">
        <f>ROWDATA!C534</f>
        <v>570.75207520000004</v>
      </c>
      <c r="C529" s="36">
        <f>ROWDATA!C534</f>
        <v>570.75207520000004</v>
      </c>
      <c r="D529" s="36">
        <f>ROWDATA!D534</f>
        <v>562.00958251999998</v>
      </c>
      <c r="E529" s="36">
        <f>ROWDATA!D534</f>
        <v>562.00958251999998</v>
      </c>
      <c r="F529" s="36">
        <f>ROWDATA!E534</f>
        <v>177.24728393999999</v>
      </c>
      <c r="G529" s="36">
        <f>ROWDATA!E534</f>
        <v>177.24728393999999</v>
      </c>
      <c r="H529" s="36">
        <f>ROWDATA!E534</f>
        <v>177.24728393999999</v>
      </c>
      <c r="I529" s="36">
        <f>ROWDATA!F534</f>
        <v>680.55224609000004</v>
      </c>
      <c r="J529" s="36">
        <f>ROWDATA!F534</f>
        <v>680.55224609000004</v>
      </c>
      <c r="K529" s="36">
        <f>ROWDATA!G534</f>
        <v>209.48971558</v>
      </c>
      <c r="L529" s="36">
        <f>ROWDATA!H534</f>
        <v>689.02868651999995</v>
      </c>
      <c r="M529" s="36">
        <f>ROWDATA!H534</f>
        <v>689.02868651999995</v>
      </c>
    </row>
    <row r="530" spans="1:13" x14ac:dyDescent="0.2">
      <c r="A530" s="34">
        <f>ROWDATA!B535</f>
        <v>44232.612500000003</v>
      </c>
      <c r="B530" s="36">
        <f>ROWDATA!C535</f>
        <v>678.82336425999995</v>
      </c>
      <c r="C530" s="36">
        <f>ROWDATA!C535</f>
        <v>678.82336425999995</v>
      </c>
      <c r="D530" s="36">
        <f>ROWDATA!D535</f>
        <v>408.56213379000002</v>
      </c>
      <c r="E530" s="36">
        <f>ROWDATA!D535</f>
        <v>408.56213379000002</v>
      </c>
      <c r="F530" s="36">
        <f>ROWDATA!E535</f>
        <v>459.36148071000002</v>
      </c>
      <c r="G530" s="36">
        <f>ROWDATA!E535</f>
        <v>459.36148071000002</v>
      </c>
      <c r="H530" s="36">
        <f>ROWDATA!E535</f>
        <v>459.36148071000002</v>
      </c>
      <c r="I530" s="36">
        <f>ROWDATA!F535</f>
        <v>345.13864136000001</v>
      </c>
      <c r="J530" s="36">
        <f>ROWDATA!F535</f>
        <v>345.13864136000001</v>
      </c>
      <c r="K530" s="36">
        <f>ROWDATA!G535</f>
        <v>248.59370422000001</v>
      </c>
      <c r="L530" s="36">
        <f>ROWDATA!H535</f>
        <v>686.29956055000002</v>
      </c>
      <c r="M530" s="36">
        <f>ROWDATA!H535</f>
        <v>686.29956055000002</v>
      </c>
    </row>
    <row r="531" spans="1:13" x14ac:dyDescent="0.2">
      <c r="A531" s="34">
        <f>ROWDATA!B536</f>
        <v>44232.613194444442</v>
      </c>
      <c r="B531" s="36">
        <f>ROWDATA!C536</f>
        <v>538.97290038999995</v>
      </c>
      <c r="C531" s="36">
        <f>ROWDATA!C536</f>
        <v>538.97290038999995</v>
      </c>
      <c r="D531" s="36">
        <f>ROWDATA!D536</f>
        <v>205.94715880999999</v>
      </c>
      <c r="E531" s="36">
        <f>ROWDATA!D536</f>
        <v>205.94715880999999</v>
      </c>
      <c r="F531" s="36">
        <f>ROWDATA!E536</f>
        <v>687.90655518000005</v>
      </c>
      <c r="G531" s="36">
        <f>ROWDATA!E536</f>
        <v>687.90655518000005</v>
      </c>
      <c r="H531" s="36">
        <f>ROWDATA!E536</f>
        <v>687.90655518000005</v>
      </c>
      <c r="I531" s="36">
        <f>ROWDATA!F536</f>
        <v>722.90399170000001</v>
      </c>
      <c r="J531" s="36">
        <f>ROWDATA!F536</f>
        <v>722.90399170000001</v>
      </c>
      <c r="K531" s="36">
        <f>ROWDATA!G536</f>
        <v>650.69653319999998</v>
      </c>
      <c r="L531" s="36">
        <f>ROWDATA!H536</f>
        <v>362.59542847</v>
      </c>
      <c r="M531" s="36">
        <f>ROWDATA!H536</f>
        <v>362.59542847</v>
      </c>
    </row>
    <row r="532" spans="1:13" x14ac:dyDescent="0.2">
      <c r="A532" s="34">
        <f>ROWDATA!B537</f>
        <v>44232.613888888889</v>
      </c>
      <c r="B532" s="36">
        <f>ROWDATA!C537</f>
        <v>233.69569397000001</v>
      </c>
      <c r="C532" s="36">
        <f>ROWDATA!C537</f>
        <v>233.69569397000001</v>
      </c>
      <c r="D532" s="36">
        <f>ROWDATA!D537</f>
        <v>686.78387451000003</v>
      </c>
      <c r="E532" s="36">
        <f>ROWDATA!D537</f>
        <v>686.78387451000003</v>
      </c>
      <c r="F532" s="36">
        <f>ROWDATA!E537</f>
        <v>628.70318603999999</v>
      </c>
      <c r="G532" s="36">
        <f>ROWDATA!E537</f>
        <v>628.70318603999999</v>
      </c>
      <c r="H532" s="36">
        <f>ROWDATA!E537</f>
        <v>628.70318603999999</v>
      </c>
      <c r="I532" s="36">
        <f>ROWDATA!F537</f>
        <v>725.38269043000003</v>
      </c>
      <c r="J532" s="36">
        <f>ROWDATA!F537</f>
        <v>725.38269043000003</v>
      </c>
      <c r="K532" s="36">
        <f>ROWDATA!G537</f>
        <v>722.21789550999995</v>
      </c>
      <c r="L532" s="36">
        <f>ROWDATA!H537</f>
        <v>692.30651854999996</v>
      </c>
      <c r="M532" s="36">
        <f>ROWDATA!H537</f>
        <v>692.30651854999996</v>
      </c>
    </row>
    <row r="533" spans="1:13" x14ac:dyDescent="0.2">
      <c r="A533" s="34">
        <f>ROWDATA!B538</f>
        <v>44232.614583333336</v>
      </c>
      <c r="B533" s="36">
        <f>ROWDATA!C538</f>
        <v>707.58544921999999</v>
      </c>
      <c r="C533" s="36">
        <f>ROWDATA!C538</f>
        <v>707.58544921999999</v>
      </c>
      <c r="D533" s="36">
        <f>ROWDATA!D538</f>
        <v>684.97857666000004</v>
      </c>
      <c r="E533" s="36">
        <f>ROWDATA!D538</f>
        <v>684.97857666000004</v>
      </c>
      <c r="F533" s="36">
        <f>ROWDATA!E538</f>
        <v>673.09808350000003</v>
      </c>
      <c r="G533" s="36">
        <f>ROWDATA!E538</f>
        <v>673.09808350000003</v>
      </c>
      <c r="H533" s="36">
        <f>ROWDATA!E538</f>
        <v>673.09808350000003</v>
      </c>
      <c r="I533" s="36">
        <f>ROWDATA!F538</f>
        <v>716.60137939000003</v>
      </c>
      <c r="J533" s="36">
        <f>ROWDATA!F538</f>
        <v>716.60137939000003</v>
      </c>
      <c r="K533" s="36">
        <f>ROWDATA!G538</f>
        <v>683.50494385000002</v>
      </c>
      <c r="L533" s="36">
        <f>ROWDATA!H538</f>
        <v>692.55621338000003</v>
      </c>
      <c r="M533" s="36">
        <f>ROWDATA!H538</f>
        <v>692.55621338000003</v>
      </c>
    </row>
    <row r="534" spans="1:13" x14ac:dyDescent="0.2">
      <c r="A534" s="34">
        <f>ROWDATA!B539</f>
        <v>44232.615277777775</v>
      </c>
      <c r="B534" s="36">
        <f>ROWDATA!C539</f>
        <v>705.95703125</v>
      </c>
      <c r="C534" s="36">
        <f>ROWDATA!C539</f>
        <v>705.95703125</v>
      </c>
      <c r="D534" s="36">
        <f>ROWDATA!D539</f>
        <v>686.14025878999996</v>
      </c>
      <c r="E534" s="36">
        <f>ROWDATA!D539</f>
        <v>686.14025878999996</v>
      </c>
      <c r="F534" s="36">
        <f>ROWDATA!E539</f>
        <v>695.55004883000004</v>
      </c>
      <c r="G534" s="36">
        <f>ROWDATA!E539</f>
        <v>695.55004883000004</v>
      </c>
      <c r="H534" s="36">
        <f>ROWDATA!E539</f>
        <v>695.55004883000004</v>
      </c>
      <c r="I534" s="36">
        <f>ROWDATA!F539</f>
        <v>712.13000488</v>
      </c>
      <c r="J534" s="36">
        <f>ROWDATA!F539</f>
        <v>712.13000488</v>
      </c>
      <c r="K534" s="36">
        <f>ROWDATA!G539</f>
        <v>718.74133300999995</v>
      </c>
      <c r="L534" s="36">
        <f>ROWDATA!H539</f>
        <v>560.99853515999996</v>
      </c>
      <c r="M534" s="36">
        <f>ROWDATA!H539</f>
        <v>560.99853515999996</v>
      </c>
    </row>
    <row r="535" spans="1:13" x14ac:dyDescent="0.2">
      <c r="A535" s="34">
        <f>ROWDATA!B540</f>
        <v>44232.615972222222</v>
      </c>
      <c r="B535" s="36">
        <f>ROWDATA!C540</f>
        <v>708.56884765999996</v>
      </c>
      <c r="C535" s="36">
        <f>ROWDATA!C540</f>
        <v>708.56884765999996</v>
      </c>
      <c r="D535" s="36">
        <f>ROWDATA!D540</f>
        <v>687.55303954999999</v>
      </c>
      <c r="E535" s="36">
        <f>ROWDATA!D540</f>
        <v>687.55303954999999</v>
      </c>
      <c r="F535" s="36">
        <f>ROWDATA!E540</f>
        <v>698.59204102000001</v>
      </c>
      <c r="G535" s="36">
        <f>ROWDATA!E540</f>
        <v>698.59204102000001</v>
      </c>
      <c r="H535" s="36">
        <f>ROWDATA!E540</f>
        <v>698.59204102000001</v>
      </c>
      <c r="I535" s="36">
        <f>ROWDATA!F540</f>
        <v>729.35211182</v>
      </c>
      <c r="J535" s="36">
        <f>ROWDATA!F540</f>
        <v>729.35211182</v>
      </c>
      <c r="K535" s="36">
        <f>ROWDATA!G540</f>
        <v>335.22137450999998</v>
      </c>
      <c r="L535" s="36">
        <f>ROWDATA!H540</f>
        <v>694.51959228999999</v>
      </c>
      <c r="M535" s="36">
        <f>ROWDATA!H540</f>
        <v>694.51959228999999</v>
      </c>
    </row>
    <row r="536" spans="1:13" x14ac:dyDescent="0.2">
      <c r="A536" s="34">
        <f>ROWDATA!B541</f>
        <v>44232.616666666669</v>
      </c>
      <c r="B536" s="36">
        <f>ROWDATA!C541</f>
        <v>708.05285645000004</v>
      </c>
      <c r="C536" s="36">
        <f>ROWDATA!C541</f>
        <v>708.05285645000004</v>
      </c>
      <c r="D536" s="36">
        <f>ROWDATA!D541</f>
        <v>685.98303223000005</v>
      </c>
      <c r="E536" s="36">
        <f>ROWDATA!D541</f>
        <v>685.98303223000005</v>
      </c>
      <c r="F536" s="36">
        <f>ROWDATA!E541</f>
        <v>693.97509765999996</v>
      </c>
      <c r="G536" s="36">
        <f>ROWDATA!E541</f>
        <v>693.97509765999996</v>
      </c>
      <c r="H536" s="36">
        <f>ROWDATA!E541</f>
        <v>693.97509765999996</v>
      </c>
      <c r="I536" s="36">
        <f>ROWDATA!F541</f>
        <v>722.53112793000003</v>
      </c>
      <c r="J536" s="36">
        <f>ROWDATA!F541</f>
        <v>722.53112793000003</v>
      </c>
      <c r="K536" s="36">
        <f>ROWDATA!G541</f>
        <v>242.67060852</v>
      </c>
      <c r="L536" s="36">
        <f>ROWDATA!H541</f>
        <v>277.32406615999997</v>
      </c>
      <c r="M536" s="36">
        <f>ROWDATA!H541</f>
        <v>277.32406615999997</v>
      </c>
    </row>
    <row r="537" spans="1:13" x14ac:dyDescent="0.2">
      <c r="A537" s="34">
        <f>ROWDATA!B542</f>
        <v>44232.617361111108</v>
      </c>
      <c r="B537" s="36">
        <f>ROWDATA!C542</f>
        <v>707.21441649999997</v>
      </c>
      <c r="C537" s="36">
        <f>ROWDATA!C542</f>
        <v>707.21441649999997</v>
      </c>
      <c r="D537" s="36">
        <f>ROWDATA!D542</f>
        <v>689.67242432</v>
      </c>
      <c r="E537" s="36">
        <f>ROWDATA!D542</f>
        <v>689.67242432</v>
      </c>
      <c r="F537" s="36">
        <f>ROWDATA!E542</f>
        <v>600.49090576000003</v>
      </c>
      <c r="G537" s="36">
        <f>ROWDATA!E542</f>
        <v>600.49090576000003</v>
      </c>
      <c r="H537" s="36">
        <f>ROWDATA!E542</f>
        <v>600.49090576000003</v>
      </c>
      <c r="I537" s="36">
        <f>ROWDATA!F542</f>
        <v>630.48522949000005</v>
      </c>
      <c r="J537" s="36">
        <f>ROWDATA!F542</f>
        <v>630.48522949000005</v>
      </c>
      <c r="K537" s="36">
        <f>ROWDATA!G542</f>
        <v>731.40692138999998</v>
      </c>
      <c r="L537" s="36">
        <f>ROWDATA!H542</f>
        <v>580.94622803000004</v>
      </c>
      <c r="M537" s="36">
        <f>ROWDATA!H542</f>
        <v>580.94622803000004</v>
      </c>
    </row>
    <row r="538" spans="1:13" x14ac:dyDescent="0.2">
      <c r="A538" s="34">
        <f>ROWDATA!B543</f>
        <v>44232.618055555555</v>
      </c>
      <c r="B538" s="36">
        <f>ROWDATA!C543</f>
        <v>705.11883545000001</v>
      </c>
      <c r="C538" s="36">
        <f>ROWDATA!C543</f>
        <v>705.11883545000001</v>
      </c>
      <c r="D538" s="36">
        <f>ROWDATA!D543</f>
        <v>670.69293213000003</v>
      </c>
      <c r="E538" s="36">
        <f>ROWDATA!D543</f>
        <v>670.69293213000003</v>
      </c>
      <c r="F538" s="36">
        <f>ROWDATA!E543</f>
        <v>699.34857178000004</v>
      </c>
      <c r="G538" s="36">
        <f>ROWDATA!E543</f>
        <v>699.34857178000004</v>
      </c>
      <c r="H538" s="36">
        <f>ROWDATA!E543</f>
        <v>699.34857178000004</v>
      </c>
      <c r="I538" s="36">
        <f>ROWDATA!F543</f>
        <v>509.33901978</v>
      </c>
      <c r="J538" s="36">
        <f>ROWDATA!F543</f>
        <v>509.33901978</v>
      </c>
      <c r="K538" s="36">
        <f>ROWDATA!G543</f>
        <v>328.61709595000002</v>
      </c>
      <c r="L538" s="36">
        <f>ROWDATA!H543</f>
        <v>547.73895263999998</v>
      </c>
      <c r="M538" s="36">
        <f>ROWDATA!H543</f>
        <v>547.73895263999998</v>
      </c>
    </row>
    <row r="539" spans="1:13" x14ac:dyDescent="0.2">
      <c r="A539" s="34">
        <f>ROWDATA!B544</f>
        <v>44232.618750000001</v>
      </c>
      <c r="B539" s="36">
        <f>ROWDATA!C544</f>
        <v>688.48071288999995</v>
      </c>
      <c r="C539" s="36">
        <f>ROWDATA!C544</f>
        <v>688.48071288999995</v>
      </c>
      <c r="D539" s="36">
        <f>ROWDATA!D544</f>
        <v>246.04743958</v>
      </c>
      <c r="E539" s="36">
        <f>ROWDATA!D544</f>
        <v>246.04743958</v>
      </c>
      <c r="F539" s="36">
        <f>ROWDATA!E544</f>
        <v>654.12042236000002</v>
      </c>
      <c r="G539" s="36">
        <f>ROWDATA!E544</f>
        <v>654.12042236000002</v>
      </c>
      <c r="H539" s="36">
        <f>ROWDATA!E544</f>
        <v>654.12042236000002</v>
      </c>
      <c r="I539" s="36">
        <f>ROWDATA!F544</f>
        <v>407.63995361000002</v>
      </c>
      <c r="J539" s="36">
        <f>ROWDATA!F544</f>
        <v>407.63995361000002</v>
      </c>
      <c r="K539" s="36">
        <f>ROWDATA!G544</f>
        <v>250.04393005</v>
      </c>
      <c r="L539" s="36">
        <f>ROWDATA!H544</f>
        <v>671.84033203000001</v>
      </c>
      <c r="M539" s="36">
        <f>ROWDATA!H544</f>
        <v>671.84033203000001</v>
      </c>
    </row>
    <row r="540" spans="1:13" x14ac:dyDescent="0.2">
      <c r="A540" s="34">
        <f>ROWDATA!B545</f>
        <v>44232.619444444441</v>
      </c>
      <c r="B540" s="36">
        <f>ROWDATA!C545</f>
        <v>249.87026978</v>
      </c>
      <c r="C540" s="36">
        <f>ROWDATA!C545</f>
        <v>249.87026978</v>
      </c>
      <c r="D540" s="36">
        <f>ROWDATA!D545</f>
        <v>210.29634093999999</v>
      </c>
      <c r="E540" s="36">
        <f>ROWDATA!D545</f>
        <v>210.29634093999999</v>
      </c>
      <c r="F540" s="36">
        <f>ROWDATA!E545</f>
        <v>672.8046875</v>
      </c>
      <c r="G540" s="36">
        <f>ROWDATA!E545</f>
        <v>672.8046875</v>
      </c>
      <c r="H540" s="36">
        <f>ROWDATA!E545</f>
        <v>672.8046875</v>
      </c>
      <c r="I540" s="36">
        <f>ROWDATA!F545</f>
        <v>241.22929382000001</v>
      </c>
      <c r="J540" s="36">
        <f>ROWDATA!F545</f>
        <v>241.22929382000001</v>
      </c>
      <c r="K540" s="36">
        <f>ROWDATA!G545</f>
        <v>238.84397888000001</v>
      </c>
      <c r="L540" s="36">
        <f>ROWDATA!H545</f>
        <v>533.79766845999995</v>
      </c>
      <c r="M540" s="36">
        <f>ROWDATA!H545</f>
        <v>533.79766845999995</v>
      </c>
    </row>
    <row r="541" spans="1:13" x14ac:dyDescent="0.2">
      <c r="A541" s="34">
        <f>ROWDATA!B546</f>
        <v>44232.620138888888</v>
      </c>
      <c r="B541" s="36">
        <f>ROWDATA!C546</f>
        <v>223.45552063</v>
      </c>
      <c r="C541" s="36">
        <f>ROWDATA!C546</f>
        <v>223.45552063</v>
      </c>
      <c r="D541" s="36">
        <f>ROWDATA!D546</f>
        <v>485.28689574999999</v>
      </c>
      <c r="E541" s="36">
        <f>ROWDATA!D546</f>
        <v>485.28689574999999</v>
      </c>
      <c r="F541" s="36">
        <f>ROWDATA!E546</f>
        <v>679.16662598000005</v>
      </c>
      <c r="G541" s="36">
        <f>ROWDATA!E546</f>
        <v>679.16662598000005</v>
      </c>
      <c r="H541" s="36">
        <f>ROWDATA!E546</f>
        <v>679.16662598000005</v>
      </c>
      <c r="I541" s="36">
        <f>ROWDATA!F546</f>
        <v>710.72033691000001</v>
      </c>
      <c r="J541" s="36">
        <f>ROWDATA!F546</f>
        <v>710.72033691000001</v>
      </c>
      <c r="K541" s="36">
        <f>ROWDATA!G546</f>
        <v>253.94039917000001</v>
      </c>
      <c r="L541" s="36">
        <f>ROWDATA!H546</f>
        <v>692.33984375</v>
      </c>
      <c r="M541" s="36">
        <f>ROWDATA!H546</f>
        <v>692.33984375</v>
      </c>
    </row>
    <row r="542" spans="1:13" x14ac:dyDescent="0.2">
      <c r="A542" s="34">
        <f>ROWDATA!B547</f>
        <v>44232.620833333334</v>
      </c>
      <c r="B542" s="36">
        <f>ROWDATA!C547</f>
        <v>658.21881103999999</v>
      </c>
      <c r="C542" s="36">
        <f>ROWDATA!C547</f>
        <v>658.21881103999999</v>
      </c>
      <c r="D542" s="36">
        <f>ROWDATA!D547</f>
        <v>653.70697021000001</v>
      </c>
      <c r="E542" s="36">
        <f>ROWDATA!D547</f>
        <v>653.70697021000001</v>
      </c>
      <c r="F542" s="36">
        <f>ROWDATA!E547</f>
        <v>624.03979491999996</v>
      </c>
      <c r="G542" s="36">
        <f>ROWDATA!E547</f>
        <v>624.03979491999996</v>
      </c>
      <c r="H542" s="36">
        <f>ROWDATA!E547</f>
        <v>624.03979491999996</v>
      </c>
      <c r="I542" s="36">
        <f>ROWDATA!F547</f>
        <v>694.63189696999996</v>
      </c>
      <c r="J542" s="36">
        <f>ROWDATA!F547</f>
        <v>694.63189696999996</v>
      </c>
      <c r="K542" s="36">
        <f>ROWDATA!G547</f>
        <v>705.67413329999999</v>
      </c>
      <c r="L542" s="36">
        <f>ROWDATA!H547</f>
        <v>685.31799316000001</v>
      </c>
      <c r="M542" s="36">
        <f>ROWDATA!H547</f>
        <v>685.31799316000001</v>
      </c>
    </row>
    <row r="543" spans="1:13" x14ac:dyDescent="0.2">
      <c r="A543" s="34">
        <f>ROWDATA!B548</f>
        <v>44232.621527777781</v>
      </c>
      <c r="B543" s="36">
        <f>ROWDATA!C548</f>
        <v>675.42138671999999</v>
      </c>
      <c r="C543" s="36">
        <f>ROWDATA!C548</f>
        <v>675.42138671999999</v>
      </c>
      <c r="D543" s="36">
        <f>ROWDATA!D548</f>
        <v>644.30334473000005</v>
      </c>
      <c r="E543" s="36">
        <f>ROWDATA!D548</f>
        <v>644.30334473000005</v>
      </c>
      <c r="F543" s="36">
        <f>ROWDATA!E548</f>
        <v>673.82403564000003</v>
      </c>
      <c r="G543" s="36">
        <f>ROWDATA!E548</f>
        <v>673.82403564000003</v>
      </c>
      <c r="H543" s="36">
        <f>ROWDATA!E548</f>
        <v>673.82403564000003</v>
      </c>
      <c r="I543" s="36">
        <f>ROWDATA!F548</f>
        <v>693.88671875</v>
      </c>
      <c r="J543" s="36">
        <f>ROWDATA!F548</f>
        <v>693.88671875</v>
      </c>
      <c r="K543" s="36">
        <f>ROWDATA!G548</f>
        <v>712.78442383000004</v>
      </c>
      <c r="L543" s="36">
        <f>ROWDATA!H548</f>
        <v>678.12969970999995</v>
      </c>
      <c r="M543" s="36">
        <f>ROWDATA!H548</f>
        <v>678.12969970999995</v>
      </c>
    </row>
    <row r="544" spans="1:13" x14ac:dyDescent="0.2">
      <c r="A544" s="34">
        <f>ROWDATA!B549</f>
        <v>44232.62222222222</v>
      </c>
      <c r="B544" s="36">
        <f>ROWDATA!C549</f>
        <v>659.87939453000001</v>
      </c>
      <c r="C544" s="36">
        <f>ROWDATA!C549</f>
        <v>659.87939453000001</v>
      </c>
      <c r="D544" s="36">
        <f>ROWDATA!D549</f>
        <v>622.48205566000001</v>
      </c>
      <c r="E544" s="36">
        <f>ROWDATA!D549</f>
        <v>622.48205566000001</v>
      </c>
      <c r="F544" s="36">
        <f>ROWDATA!E549</f>
        <v>662.72155762</v>
      </c>
      <c r="G544" s="36">
        <f>ROWDATA!E549</f>
        <v>662.72155762</v>
      </c>
      <c r="H544" s="36">
        <f>ROWDATA!E549</f>
        <v>662.72155762</v>
      </c>
      <c r="I544" s="36">
        <f>ROWDATA!F549</f>
        <v>674.15222168000003</v>
      </c>
      <c r="J544" s="36">
        <f>ROWDATA!F549</f>
        <v>674.15222168000003</v>
      </c>
      <c r="K544" s="36">
        <f>ROWDATA!G549</f>
        <v>703.35070800999995</v>
      </c>
      <c r="L544" s="36">
        <f>ROWDATA!H549</f>
        <v>646.29962158000001</v>
      </c>
      <c r="M544" s="36">
        <f>ROWDATA!H549</f>
        <v>646.29962158000001</v>
      </c>
    </row>
    <row r="545" spans="1:13" x14ac:dyDescent="0.2">
      <c r="A545" s="34">
        <f>ROWDATA!B550</f>
        <v>44232.622916666667</v>
      </c>
      <c r="B545" s="36">
        <f>ROWDATA!C550</f>
        <v>644.78869628999996</v>
      </c>
      <c r="C545" s="36">
        <f>ROWDATA!C550</f>
        <v>644.78869628999996</v>
      </c>
      <c r="D545" s="36">
        <f>ROWDATA!D550</f>
        <v>623.29852295000001</v>
      </c>
      <c r="E545" s="36">
        <f>ROWDATA!D550</f>
        <v>623.29852295000001</v>
      </c>
      <c r="F545" s="36">
        <f>ROWDATA!E550</f>
        <v>656.68383788999995</v>
      </c>
      <c r="G545" s="36">
        <f>ROWDATA!E550</f>
        <v>656.68383788999995</v>
      </c>
      <c r="H545" s="36">
        <f>ROWDATA!E550</f>
        <v>656.68383788999995</v>
      </c>
      <c r="I545" s="36">
        <f>ROWDATA!F550</f>
        <v>629.04302978999999</v>
      </c>
      <c r="J545" s="36">
        <f>ROWDATA!F550</f>
        <v>629.04302978999999</v>
      </c>
      <c r="K545" s="36">
        <f>ROWDATA!G550</f>
        <v>698.35437012</v>
      </c>
      <c r="L545" s="36">
        <f>ROWDATA!H550</f>
        <v>296.20028687000001</v>
      </c>
      <c r="M545" s="36">
        <f>ROWDATA!H550</f>
        <v>296.20028687000001</v>
      </c>
    </row>
    <row r="546" spans="1:13" x14ac:dyDescent="0.2">
      <c r="A546" s="34">
        <f>ROWDATA!B551</f>
        <v>44232.623611111114</v>
      </c>
      <c r="B546" s="36">
        <f>ROWDATA!C551</f>
        <v>634.24438477000001</v>
      </c>
      <c r="C546" s="36">
        <f>ROWDATA!C551</f>
        <v>634.24438477000001</v>
      </c>
      <c r="D546" s="36">
        <f>ROWDATA!D551</f>
        <v>624.91552734000004</v>
      </c>
      <c r="E546" s="36">
        <f>ROWDATA!D551</f>
        <v>624.91552734000004</v>
      </c>
      <c r="F546" s="36">
        <f>ROWDATA!E551</f>
        <v>628.17840576000003</v>
      </c>
      <c r="G546" s="36">
        <f>ROWDATA!E551</f>
        <v>628.17840576000003</v>
      </c>
      <c r="H546" s="36">
        <f>ROWDATA!E551</f>
        <v>628.17840576000003</v>
      </c>
      <c r="I546" s="36">
        <f>ROWDATA!F551</f>
        <v>196.69471741000001</v>
      </c>
      <c r="J546" s="36">
        <f>ROWDATA!F551</f>
        <v>196.69471741000001</v>
      </c>
      <c r="K546" s="36">
        <f>ROWDATA!G551</f>
        <v>677.51287841999999</v>
      </c>
      <c r="L546" s="36">
        <f>ROWDATA!H551</f>
        <v>204.68305968999999</v>
      </c>
      <c r="M546" s="36">
        <f>ROWDATA!H551</f>
        <v>204.68305968999999</v>
      </c>
    </row>
    <row r="547" spans="1:13" x14ac:dyDescent="0.2">
      <c r="A547" s="34">
        <f>ROWDATA!B552</f>
        <v>44232.624305555553</v>
      </c>
      <c r="B547" s="36">
        <f>ROWDATA!C552</f>
        <v>642.91857909999999</v>
      </c>
      <c r="C547" s="36">
        <f>ROWDATA!C552</f>
        <v>642.91857909999999</v>
      </c>
      <c r="D547" s="36">
        <f>ROWDATA!D552</f>
        <v>624.30322265999996</v>
      </c>
      <c r="E547" s="36">
        <f>ROWDATA!D552</f>
        <v>624.30322265999996</v>
      </c>
      <c r="F547" s="36">
        <f>ROWDATA!E552</f>
        <v>555.80114746000004</v>
      </c>
      <c r="G547" s="36">
        <f>ROWDATA!E552</f>
        <v>555.80114746000004</v>
      </c>
      <c r="H547" s="36">
        <f>ROWDATA!E552</f>
        <v>555.80114746000004</v>
      </c>
      <c r="I547" s="36">
        <f>ROWDATA!F552</f>
        <v>189.26924133</v>
      </c>
      <c r="J547" s="36">
        <f>ROWDATA!F552</f>
        <v>189.26924133</v>
      </c>
      <c r="K547" s="36">
        <f>ROWDATA!G552</f>
        <v>654.62701416000004</v>
      </c>
      <c r="L547" s="36">
        <f>ROWDATA!H552</f>
        <v>188.21994018999999</v>
      </c>
      <c r="M547" s="36">
        <f>ROWDATA!H552</f>
        <v>188.21994018999999</v>
      </c>
    </row>
    <row r="548" spans="1:13" x14ac:dyDescent="0.2">
      <c r="A548" s="34">
        <f>ROWDATA!B553</f>
        <v>44232.625</v>
      </c>
      <c r="B548" s="36">
        <f>ROWDATA!C553</f>
        <v>635.01837158000001</v>
      </c>
      <c r="C548" s="36">
        <f>ROWDATA!C553</f>
        <v>635.01837158000001</v>
      </c>
      <c r="D548" s="36">
        <f>ROWDATA!D553</f>
        <v>535.41503906000003</v>
      </c>
      <c r="E548" s="36">
        <f>ROWDATA!D553</f>
        <v>535.41503906000003</v>
      </c>
      <c r="F548" s="36">
        <f>ROWDATA!E553</f>
        <v>199.14801025</v>
      </c>
      <c r="G548" s="36">
        <f>ROWDATA!E553</f>
        <v>199.14801025</v>
      </c>
      <c r="H548" s="36">
        <f>ROWDATA!E553</f>
        <v>199.14801025</v>
      </c>
      <c r="I548" s="36">
        <f>ROWDATA!F553</f>
        <v>178.40676880000001</v>
      </c>
      <c r="J548" s="36">
        <f>ROWDATA!F553</f>
        <v>178.40676880000001</v>
      </c>
      <c r="K548" s="36">
        <f>ROWDATA!G553</f>
        <v>558.13848876999998</v>
      </c>
      <c r="L548" s="36">
        <f>ROWDATA!H553</f>
        <v>179.73910522</v>
      </c>
      <c r="M548" s="36">
        <f>ROWDATA!H553</f>
        <v>179.73910522</v>
      </c>
    </row>
    <row r="549" spans="1:13" x14ac:dyDescent="0.2">
      <c r="A549" s="34">
        <f>ROWDATA!B554</f>
        <v>44232.625694444447</v>
      </c>
      <c r="B549" s="36">
        <f>ROWDATA!C554</f>
        <v>590.24505614999998</v>
      </c>
      <c r="C549" s="36">
        <f>ROWDATA!C554</f>
        <v>590.24505614999998</v>
      </c>
      <c r="D549" s="36">
        <f>ROWDATA!D554</f>
        <v>184.7665863</v>
      </c>
      <c r="E549" s="36">
        <f>ROWDATA!D554</f>
        <v>184.7665863</v>
      </c>
      <c r="F549" s="36">
        <f>ROWDATA!E554</f>
        <v>590.54595946999996</v>
      </c>
      <c r="G549" s="36">
        <f>ROWDATA!E554</f>
        <v>590.54595946999996</v>
      </c>
      <c r="H549" s="36">
        <f>ROWDATA!E554</f>
        <v>590.54595946999996</v>
      </c>
      <c r="I549" s="36">
        <f>ROWDATA!F554</f>
        <v>171.49996948</v>
      </c>
      <c r="J549" s="36">
        <f>ROWDATA!F554</f>
        <v>171.49996948</v>
      </c>
      <c r="K549" s="36">
        <f>ROWDATA!G554</f>
        <v>592.69512939000003</v>
      </c>
      <c r="L549" s="36">
        <f>ROWDATA!H554</f>
        <v>175.38230895999999</v>
      </c>
      <c r="M549" s="36">
        <f>ROWDATA!H554</f>
        <v>175.38230895999999</v>
      </c>
    </row>
    <row r="550" spans="1:13" x14ac:dyDescent="0.2">
      <c r="A550" s="34">
        <f>ROWDATA!B555</f>
        <v>44232.626388888886</v>
      </c>
      <c r="B550" s="36">
        <f>ROWDATA!C555</f>
        <v>565.07672118999994</v>
      </c>
      <c r="C550" s="36">
        <f>ROWDATA!C555</f>
        <v>565.07672118999994</v>
      </c>
      <c r="D550" s="36">
        <f>ROWDATA!D555</f>
        <v>181.50073241999999</v>
      </c>
      <c r="E550" s="36">
        <f>ROWDATA!D555</f>
        <v>181.50073241999999</v>
      </c>
      <c r="F550" s="36">
        <f>ROWDATA!E555</f>
        <v>194.57627869000001</v>
      </c>
      <c r="G550" s="36">
        <f>ROWDATA!E555</f>
        <v>194.57627869000001</v>
      </c>
      <c r="H550" s="36">
        <f>ROWDATA!E555</f>
        <v>194.57627869000001</v>
      </c>
      <c r="I550" s="36">
        <f>ROWDATA!F555</f>
        <v>163.39332580999999</v>
      </c>
      <c r="J550" s="36">
        <f>ROWDATA!F555</f>
        <v>163.39332580999999</v>
      </c>
      <c r="K550" s="36">
        <f>ROWDATA!G555</f>
        <v>303.17733765000003</v>
      </c>
      <c r="L550" s="36">
        <f>ROWDATA!H555</f>
        <v>172.98777770999999</v>
      </c>
      <c r="M550" s="36">
        <f>ROWDATA!H555</f>
        <v>172.98777770999999</v>
      </c>
    </row>
    <row r="551" spans="1:13" x14ac:dyDescent="0.2">
      <c r="A551" s="34">
        <f>ROWDATA!B556</f>
        <v>44232.627083333333</v>
      </c>
      <c r="B551" s="36">
        <f>ROWDATA!C556</f>
        <v>303.74688721000001</v>
      </c>
      <c r="C551" s="36">
        <f>ROWDATA!C556</f>
        <v>303.74688721000001</v>
      </c>
      <c r="D551" s="36">
        <f>ROWDATA!D556</f>
        <v>160.71232605</v>
      </c>
      <c r="E551" s="36">
        <f>ROWDATA!D556</f>
        <v>160.71232605</v>
      </c>
      <c r="F551" s="36">
        <f>ROWDATA!E556</f>
        <v>180.04266357</v>
      </c>
      <c r="G551" s="36">
        <f>ROWDATA!E556</f>
        <v>180.04266357</v>
      </c>
      <c r="H551" s="36">
        <f>ROWDATA!E556</f>
        <v>180.04266357</v>
      </c>
      <c r="I551" s="36">
        <f>ROWDATA!F556</f>
        <v>159.21008301000001</v>
      </c>
      <c r="J551" s="36">
        <f>ROWDATA!F556</f>
        <v>159.21008301000001</v>
      </c>
      <c r="K551" s="36">
        <f>ROWDATA!G556</f>
        <v>220.23547363</v>
      </c>
      <c r="L551" s="36">
        <f>ROWDATA!H556</f>
        <v>166.16987610000001</v>
      </c>
      <c r="M551" s="36">
        <f>ROWDATA!H556</f>
        <v>166.16987610000001</v>
      </c>
    </row>
    <row r="552" spans="1:13" x14ac:dyDescent="0.2">
      <c r="A552" s="34">
        <f>ROWDATA!B557</f>
        <v>44232.62777777778</v>
      </c>
      <c r="B552" s="36">
        <f>ROWDATA!C557</f>
        <v>177.94631957999999</v>
      </c>
      <c r="C552" s="36">
        <f>ROWDATA!C557</f>
        <v>177.94631957999999</v>
      </c>
      <c r="D552" s="36">
        <f>ROWDATA!D557</f>
        <v>150.09800720000001</v>
      </c>
      <c r="E552" s="36">
        <f>ROWDATA!D557</f>
        <v>150.09800720000001</v>
      </c>
      <c r="F552" s="36">
        <f>ROWDATA!E557</f>
        <v>168.36634827</v>
      </c>
      <c r="G552" s="36">
        <f>ROWDATA!E557</f>
        <v>168.36634827</v>
      </c>
      <c r="H552" s="36">
        <f>ROWDATA!E557</f>
        <v>168.36634827</v>
      </c>
      <c r="I552" s="36">
        <f>ROWDATA!F557</f>
        <v>158.26985167999999</v>
      </c>
      <c r="J552" s="36">
        <f>ROWDATA!F557</f>
        <v>158.26985167999999</v>
      </c>
      <c r="K552" s="36">
        <f>ROWDATA!G557</f>
        <v>194.51550293</v>
      </c>
      <c r="L552" s="36">
        <f>ROWDATA!H557</f>
        <v>164.09135437</v>
      </c>
      <c r="M552" s="36">
        <f>ROWDATA!H557</f>
        <v>164.09135437</v>
      </c>
    </row>
    <row r="553" spans="1:13" x14ac:dyDescent="0.2">
      <c r="A553" s="34">
        <f>ROWDATA!B558</f>
        <v>44232.628472222219</v>
      </c>
      <c r="B553" s="36">
        <f>ROWDATA!C558</f>
        <v>165.81898498999999</v>
      </c>
      <c r="C553" s="36">
        <f>ROWDATA!C558</f>
        <v>165.81898498999999</v>
      </c>
      <c r="D553" s="36">
        <f>ROWDATA!D558</f>
        <v>147.75880432</v>
      </c>
      <c r="E553" s="36">
        <f>ROWDATA!D558</f>
        <v>147.75880432</v>
      </c>
      <c r="F553" s="36">
        <f>ROWDATA!E558</f>
        <v>166.31233215</v>
      </c>
      <c r="G553" s="36">
        <f>ROWDATA!E558</f>
        <v>166.31233215</v>
      </c>
      <c r="H553" s="36">
        <f>ROWDATA!E558</f>
        <v>166.31233215</v>
      </c>
      <c r="I553" s="36">
        <f>ROWDATA!F558</f>
        <v>153.79498290999999</v>
      </c>
      <c r="J553" s="36">
        <f>ROWDATA!F558</f>
        <v>153.79498290999999</v>
      </c>
      <c r="K553" s="36">
        <f>ROWDATA!G558</f>
        <v>193.51950073</v>
      </c>
      <c r="L553" s="36">
        <f>ROWDATA!H558</f>
        <v>186.85635375999999</v>
      </c>
      <c r="M553" s="36">
        <f>ROWDATA!H558</f>
        <v>186.85635375999999</v>
      </c>
    </row>
    <row r="554" spans="1:13" x14ac:dyDescent="0.2">
      <c r="A554" s="34">
        <f>ROWDATA!B559</f>
        <v>44232.629166666666</v>
      </c>
      <c r="B554" s="36">
        <f>ROWDATA!C559</f>
        <v>155.3203125</v>
      </c>
      <c r="C554" s="36">
        <f>ROWDATA!C559</f>
        <v>155.3203125</v>
      </c>
      <c r="D554" s="36">
        <f>ROWDATA!D559</f>
        <v>144.17883301000001</v>
      </c>
      <c r="E554" s="36">
        <f>ROWDATA!D559</f>
        <v>144.17883301000001</v>
      </c>
      <c r="F554" s="36">
        <f>ROWDATA!E559</f>
        <v>168.93791199</v>
      </c>
      <c r="G554" s="36">
        <f>ROWDATA!E559</f>
        <v>168.93791199</v>
      </c>
      <c r="H554" s="36">
        <f>ROWDATA!E559</f>
        <v>168.93791199</v>
      </c>
      <c r="I554" s="36">
        <f>ROWDATA!F559</f>
        <v>150.51994324</v>
      </c>
      <c r="J554" s="36">
        <f>ROWDATA!F559</f>
        <v>150.51994324</v>
      </c>
      <c r="K554" s="36">
        <f>ROWDATA!G559</f>
        <v>518.44470215000001</v>
      </c>
      <c r="L554" s="36">
        <f>ROWDATA!H559</f>
        <v>557.12194824000005</v>
      </c>
      <c r="M554" s="36">
        <f>ROWDATA!H559</f>
        <v>557.12194824000005</v>
      </c>
    </row>
    <row r="555" spans="1:13" x14ac:dyDescent="0.2">
      <c r="A555" s="34">
        <f>ROWDATA!B560</f>
        <v>44232.629861111112</v>
      </c>
      <c r="B555" s="36">
        <f>ROWDATA!C560</f>
        <v>148.77293395999999</v>
      </c>
      <c r="C555" s="36">
        <f>ROWDATA!C560</f>
        <v>148.77293395999999</v>
      </c>
      <c r="D555" s="36">
        <f>ROWDATA!D560</f>
        <v>138.62049866000001</v>
      </c>
      <c r="E555" s="36">
        <f>ROWDATA!D560</f>
        <v>138.62049866000001</v>
      </c>
      <c r="F555" s="36">
        <f>ROWDATA!E560</f>
        <v>162.09561156999999</v>
      </c>
      <c r="G555" s="36">
        <f>ROWDATA!E560</f>
        <v>162.09561156999999</v>
      </c>
      <c r="H555" s="36">
        <f>ROWDATA!E560</f>
        <v>162.09561156999999</v>
      </c>
      <c r="I555" s="36">
        <f>ROWDATA!F560</f>
        <v>147.16365051</v>
      </c>
      <c r="J555" s="36">
        <f>ROWDATA!F560</f>
        <v>147.16365051</v>
      </c>
      <c r="K555" s="36">
        <f>ROWDATA!G560</f>
        <v>192.43618774000001</v>
      </c>
      <c r="L555" s="36">
        <f>ROWDATA!H560</f>
        <v>566.95446776999995</v>
      </c>
      <c r="M555" s="36">
        <f>ROWDATA!H560</f>
        <v>566.95446776999995</v>
      </c>
    </row>
    <row r="556" spans="1:13" x14ac:dyDescent="0.2">
      <c r="A556" s="34">
        <f>ROWDATA!B561</f>
        <v>44232.630555555559</v>
      </c>
      <c r="B556" s="36">
        <f>ROWDATA!C561</f>
        <v>141.49957275</v>
      </c>
      <c r="C556" s="36">
        <f>ROWDATA!C561</f>
        <v>141.49957275</v>
      </c>
      <c r="D556" s="36">
        <f>ROWDATA!D561</f>
        <v>132.46554565</v>
      </c>
      <c r="E556" s="36">
        <f>ROWDATA!D561</f>
        <v>132.46554565</v>
      </c>
      <c r="F556" s="36">
        <f>ROWDATA!E561</f>
        <v>156.38101196</v>
      </c>
      <c r="G556" s="36">
        <f>ROWDATA!E561</f>
        <v>156.38101196</v>
      </c>
      <c r="H556" s="36">
        <f>ROWDATA!E561</f>
        <v>156.38101196</v>
      </c>
      <c r="I556" s="36">
        <f>ROWDATA!F561</f>
        <v>142.13728333</v>
      </c>
      <c r="J556" s="36">
        <f>ROWDATA!F561</f>
        <v>142.13728333</v>
      </c>
      <c r="K556" s="36">
        <f>ROWDATA!G561</f>
        <v>218.90774536000001</v>
      </c>
      <c r="L556" s="36">
        <f>ROWDATA!H561</f>
        <v>447.04425049000002</v>
      </c>
      <c r="M556" s="36">
        <f>ROWDATA!H561</f>
        <v>447.04425049000002</v>
      </c>
    </row>
    <row r="557" spans="1:13" x14ac:dyDescent="0.2">
      <c r="A557" s="34">
        <f>ROWDATA!B562</f>
        <v>44232.631249999999</v>
      </c>
      <c r="B557" s="36">
        <f>ROWDATA!C562</f>
        <v>138.17724609000001</v>
      </c>
      <c r="C557" s="36">
        <f>ROWDATA!C562</f>
        <v>138.17724609000001</v>
      </c>
      <c r="D557" s="36">
        <f>ROWDATA!D562</f>
        <v>130.97373962</v>
      </c>
      <c r="E557" s="36">
        <f>ROWDATA!D562</f>
        <v>130.97373962</v>
      </c>
      <c r="F557" s="36">
        <f>ROWDATA!E562</f>
        <v>151.22230529999999</v>
      </c>
      <c r="G557" s="36">
        <f>ROWDATA!E562</f>
        <v>151.22230529999999</v>
      </c>
      <c r="H557" s="36">
        <f>ROWDATA!E562</f>
        <v>151.22230529999999</v>
      </c>
      <c r="I557" s="36">
        <f>ROWDATA!F562</f>
        <v>140.48362732000001</v>
      </c>
      <c r="J557" s="36">
        <f>ROWDATA!F562</f>
        <v>140.48362732000001</v>
      </c>
      <c r="K557" s="36">
        <f>ROWDATA!G562</f>
        <v>480.44525146000001</v>
      </c>
      <c r="L557" s="36">
        <f>ROWDATA!H562</f>
        <v>181.56822205</v>
      </c>
      <c r="M557" s="36">
        <f>ROWDATA!H562</f>
        <v>181.56822205</v>
      </c>
    </row>
    <row r="558" spans="1:13" x14ac:dyDescent="0.2">
      <c r="A558" s="34">
        <f>ROWDATA!B563</f>
        <v>44232.631944444445</v>
      </c>
      <c r="B558" s="36">
        <f>ROWDATA!C563</f>
        <v>136.38708496000001</v>
      </c>
      <c r="C558" s="36">
        <f>ROWDATA!C563</f>
        <v>136.38708496000001</v>
      </c>
      <c r="D558" s="36">
        <f>ROWDATA!D563</f>
        <v>130.15728759999999</v>
      </c>
      <c r="E558" s="36">
        <f>ROWDATA!D563</f>
        <v>130.15728759999999</v>
      </c>
      <c r="F558" s="36">
        <f>ROWDATA!E563</f>
        <v>150.62017822000001</v>
      </c>
      <c r="G558" s="36">
        <f>ROWDATA!E563</f>
        <v>150.62017822000001</v>
      </c>
      <c r="H558" s="36">
        <f>ROWDATA!E563</f>
        <v>150.62017822000001</v>
      </c>
      <c r="I558" s="36">
        <f>ROWDATA!F563</f>
        <v>145.21783447000001</v>
      </c>
      <c r="J558" s="36">
        <f>ROWDATA!F563</f>
        <v>145.21783447000001</v>
      </c>
      <c r="K558" s="36">
        <f>ROWDATA!G563</f>
        <v>290.98165893999999</v>
      </c>
      <c r="L558" s="36">
        <f>ROWDATA!H563</f>
        <v>194.05683898999999</v>
      </c>
      <c r="M558" s="36">
        <f>ROWDATA!H563</f>
        <v>194.05683898999999</v>
      </c>
    </row>
    <row r="559" spans="1:13" x14ac:dyDescent="0.2">
      <c r="A559" s="34">
        <f>ROWDATA!B564</f>
        <v>44232.632638888892</v>
      </c>
      <c r="B559" s="36">
        <f>ROWDATA!C564</f>
        <v>134.93592834</v>
      </c>
      <c r="C559" s="36">
        <f>ROWDATA!C564</f>
        <v>134.93592834</v>
      </c>
      <c r="D559" s="36">
        <f>ROWDATA!D564</f>
        <v>130.45571899000001</v>
      </c>
      <c r="E559" s="36">
        <f>ROWDATA!D564</f>
        <v>130.45571899000001</v>
      </c>
      <c r="F559" s="36">
        <f>ROWDATA!E564</f>
        <v>150.17218018</v>
      </c>
      <c r="G559" s="36">
        <f>ROWDATA!E564</f>
        <v>150.17218018</v>
      </c>
      <c r="H559" s="36">
        <f>ROWDATA!E564</f>
        <v>150.17218018</v>
      </c>
      <c r="I559" s="36">
        <f>ROWDATA!F564</f>
        <v>152.54646301</v>
      </c>
      <c r="J559" s="36">
        <f>ROWDATA!F564</f>
        <v>152.54646301</v>
      </c>
      <c r="K559" s="36">
        <f>ROWDATA!G564</f>
        <v>198.41197205</v>
      </c>
      <c r="L559" s="36">
        <f>ROWDATA!H564</f>
        <v>168.68092346</v>
      </c>
      <c r="M559" s="36">
        <f>ROWDATA!H564</f>
        <v>168.68092346</v>
      </c>
    </row>
    <row r="560" spans="1:13" x14ac:dyDescent="0.2">
      <c r="A560" s="34">
        <f>ROWDATA!B565</f>
        <v>44232.633333333331</v>
      </c>
      <c r="B560" s="36">
        <f>ROWDATA!C565</f>
        <v>135.16166687</v>
      </c>
      <c r="C560" s="36">
        <f>ROWDATA!C565</f>
        <v>135.16166687</v>
      </c>
      <c r="D560" s="36">
        <f>ROWDATA!D565</f>
        <v>128.08465576</v>
      </c>
      <c r="E560" s="36">
        <f>ROWDATA!D565</f>
        <v>128.08465576</v>
      </c>
      <c r="F560" s="36">
        <f>ROWDATA!E565</f>
        <v>148.04081726000001</v>
      </c>
      <c r="G560" s="36">
        <f>ROWDATA!E565</f>
        <v>148.04081726000001</v>
      </c>
      <c r="H560" s="36">
        <f>ROWDATA!E565</f>
        <v>148.04081726000001</v>
      </c>
      <c r="I560" s="36">
        <f>ROWDATA!F565</f>
        <v>409.24465942</v>
      </c>
      <c r="J560" s="36">
        <f>ROWDATA!F565</f>
        <v>409.24465942</v>
      </c>
      <c r="K560" s="36">
        <f>ROWDATA!G565</f>
        <v>511.82324218999997</v>
      </c>
      <c r="L560" s="36">
        <f>ROWDATA!H565</f>
        <v>398.12399291999998</v>
      </c>
      <c r="M560" s="36">
        <f>ROWDATA!H565</f>
        <v>398.12399291999998</v>
      </c>
    </row>
    <row r="561" spans="1:13" x14ac:dyDescent="0.2">
      <c r="A561" s="34">
        <f>ROWDATA!B566</f>
        <v>44232.634027777778</v>
      </c>
      <c r="B561" s="36">
        <f>ROWDATA!C566</f>
        <v>132.48429870999999</v>
      </c>
      <c r="C561" s="36">
        <f>ROWDATA!C566</f>
        <v>132.48429870999999</v>
      </c>
      <c r="D561" s="36">
        <f>ROWDATA!D566</f>
        <v>125.61946106000001</v>
      </c>
      <c r="E561" s="36">
        <f>ROWDATA!D566</f>
        <v>125.61946106000001</v>
      </c>
      <c r="F561" s="36">
        <f>ROWDATA!E566</f>
        <v>148.0562439</v>
      </c>
      <c r="G561" s="36">
        <f>ROWDATA!E566</f>
        <v>148.0562439</v>
      </c>
      <c r="H561" s="36">
        <f>ROWDATA!E566</f>
        <v>148.0562439</v>
      </c>
      <c r="I561" s="36">
        <f>ROWDATA!F566</f>
        <v>223.94747924999999</v>
      </c>
      <c r="J561" s="36">
        <f>ROWDATA!F566</f>
        <v>223.94747924999999</v>
      </c>
      <c r="K561" s="36">
        <f>ROWDATA!G566</f>
        <v>525.24102783000001</v>
      </c>
      <c r="L561" s="36">
        <f>ROWDATA!H566</f>
        <v>476.10528563999998</v>
      </c>
      <c r="M561" s="36">
        <f>ROWDATA!H566</f>
        <v>476.10528563999998</v>
      </c>
    </row>
    <row r="562" spans="1:13" x14ac:dyDescent="0.2">
      <c r="A562" s="34">
        <f>ROWDATA!B567</f>
        <v>44232.634722222225</v>
      </c>
      <c r="B562" s="36">
        <f>ROWDATA!C567</f>
        <v>129.06549072000001</v>
      </c>
      <c r="C562" s="36">
        <f>ROWDATA!C567</f>
        <v>129.06549072000001</v>
      </c>
      <c r="D562" s="36">
        <f>ROWDATA!D567</f>
        <v>122.65190887</v>
      </c>
      <c r="E562" s="36">
        <f>ROWDATA!D567</f>
        <v>122.65190887</v>
      </c>
      <c r="F562" s="36">
        <f>ROWDATA!E567</f>
        <v>145.80133057</v>
      </c>
      <c r="G562" s="36">
        <f>ROWDATA!E567</f>
        <v>145.80133057</v>
      </c>
      <c r="H562" s="36">
        <f>ROWDATA!E567</f>
        <v>145.80133057</v>
      </c>
      <c r="I562" s="36">
        <f>ROWDATA!F567</f>
        <v>193.11164855999999</v>
      </c>
      <c r="J562" s="36">
        <f>ROWDATA!F567</f>
        <v>193.11164855999999</v>
      </c>
      <c r="K562" s="36">
        <f>ROWDATA!G567</f>
        <v>551.35992432</v>
      </c>
      <c r="L562" s="36">
        <f>ROWDATA!H567</f>
        <v>154.23057556000001</v>
      </c>
      <c r="M562" s="36">
        <f>ROWDATA!H567</f>
        <v>154.23057556000001</v>
      </c>
    </row>
    <row r="563" spans="1:13" x14ac:dyDescent="0.2">
      <c r="A563" s="34">
        <f>ROWDATA!B568</f>
        <v>44232.635416666664</v>
      </c>
      <c r="B563" s="36">
        <f>ROWDATA!C568</f>
        <v>128.37202454000001</v>
      </c>
      <c r="C563" s="36">
        <f>ROWDATA!C568</f>
        <v>128.37202454000001</v>
      </c>
      <c r="D563" s="36">
        <f>ROWDATA!D568</f>
        <v>123.37424469</v>
      </c>
      <c r="E563" s="36">
        <f>ROWDATA!D568</f>
        <v>123.37424469</v>
      </c>
      <c r="F563" s="36">
        <f>ROWDATA!E568</f>
        <v>170.93029784999999</v>
      </c>
      <c r="G563" s="36">
        <f>ROWDATA!E568</f>
        <v>170.93029784999999</v>
      </c>
      <c r="H563" s="36">
        <f>ROWDATA!E568</f>
        <v>170.93029784999999</v>
      </c>
      <c r="I563" s="36">
        <f>ROWDATA!F568</f>
        <v>133.46302795</v>
      </c>
      <c r="J563" s="36">
        <f>ROWDATA!F568</f>
        <v>133.46302795</v>
      </c>
      <c r="K563" s="36">
        <f>ROWDATA!G568</f>
        <v>169.07487488000001</v>
      </c>
      <c r="L563" s="36">
        <f>ROWDATA!H568</f>
        <v>145.89982605</v>
      </c>
      <c r="M563" s="36">
        <f>ROWDATA!H568</f>
        <v>145.89982605</v>
      </c>
    </row>
    <row r="564" spans="1:13" x14ac:dyDescent="0.2">
      <c r="A564" s="34">
        <f>ROWDATA!B569</f>
        <v>44232.636111111111</v>
      </c>
      <c r="B564" s="36">
        <f>ROWDATA!C569</f>
        <v>132.40380859000001</v>
      </c>
      <c r="C564" s="36">
        <f>ROWDATA!C569</f>
        <v>132.40380859000001</v>
      </c>
      <c r="D564" s="36">
        <f>ROWDATA!D569</f>
        <v>127.40957641999999</v>
      </c>
      <c r="E564" s="36">
        <f>ROWDATA!D569</f>
        <v>127.40957641999999</v>
      </c>
      <c r="F564" s="36">
        <f>ROWDATA!E569</f>
        <v>152.59687804999999</v>
      </c>
      <c r="G564" s="36">
        <f>ROWDATA!E569</f>
        <v>152.59687804999999</v>
      </c>
      <c r="H564" s="36">
        <f>ROWDATA!E569</f>
        <v>152.59687804999999</v>
      </c>
      <c r="I564" s="36">
        <f>ROWDATA!F569</f>
        <v>135.81398010000001</v>
      </c>
      <c r="J564" s="36">
        <f>ROWDATA!F569</f>
        <v>135.81398010000001</v>
      </c>
      <c r="K564" s="36">
        <f>ROWDATA!G569</f>
        <v>247.59770202999999</v>
      </c>
      <c r="L564" s="36">
        <f>ROWDATA!H569</f>
        <v>142.35798645</v>
      </c>
      <c r="M564" s="36">
        <f>ROWDATA!H569</f>
        <v>142.35798645</v>
      </c>
    </row>
    <row r="565" spans="1:13" x14ac:dyDescent="0.2">
      <c r="A565" s="34">
        <f>ROWDATA!B570</f>
        <v>44232.636805555558</v>
      </c>
      <c r="B565" s="36">
        <f>ROWDATA!C570</f>
        <v>132.04908752</v>
      </c>
      <c r="C565" s="36">
        <f>ROWDATA!C570</f>
        <v>132.04908752</v>
      </c>
      <c r="D565" s="36">
        <f>ROWDATA!D570</f>
        <v>127.31531525</v>
      </c>
      <c r="E565" s="36">
        <f>ROWDATA!D570</f>
        <v>127.31531525</v>
      </c>
      <c r="F565" s="36">
        <f>ROWDATA!E570</f>
        <v>140.82783508</v>
      </c>
      <c r="G565" s="36">
        <f>ROWDATA!E570</f>
        <v>140.82783508</v>
      </c>
      <c r="H565" s="36">
        <f>ROWDATA!E570</f>
        <v>140.82783508</v>
      </c>
      <c r="I565" s="36">
        <f>ROWDATA!F570</f>
        <v>135.55464172000001</v>
      </c>
      <c r="J565" s="36">
        <f>ROWDATA!F570</f>
        <v>135.55464172000001</v>
      </c>
      <c r="K565" s="36">
        <f>ROWDATA!G570</f>
        <v>512.31237793000003</v>
      </c>
      <c r="L565" s="36">
        <f>ROWDATA!H570</f>
        <v>140.07998656999999</v>
      </c>
      <c r="M565" s="36">
        <f>ROWDATA!H570</f>
        <v>140.07998656999999</v>
      </c>
    </row>
    <row r="566" spans="1:13" x14ac:dyDescent="0.2">
      <c r="A566" s="34">
        <f>ROWDATA!B571</f>
        <v>44232.637499999997</v>
      </c>
      <c r="B566" s="36">
        <f>ROWDATA!C571</f>
        <v>128.66226196</v>
      </c>
      <c r="C566" s="36">
        <f>ROWDATA!C571</f>
        <v>128.66226196</v>
      </c>
      <c r="D566" s="36">
        <f>ROWDATA!D571</f>
        <v>126.21620941</v>
      </c>
      <c r="E566" s="36">
        <f>ROWDATA!D571</f>
        <v>126.21620941</v>
      </c>
      <c r="F566" s="36">
        <f>ROWDATA!E571</f>
        <v>134.55708313</v>
      </c>
      <c r="G566" s="36">
        <f>ROWDATA!E571</f>
        <v>134.55708313</v>
      </c>
      <c r="H566" s="36">
        <f>ROWDATA!E571</f>
        <v>134.55708313</v>
      </c>
      <c r="I566" s="36">
        <f>ROWDATA!F571</f>
        <v>132.57122802999999</v>
      </c>
      <c r="J566" s="36">
        <f>ROWDATA!F571</f>
        <v>132.57122802999999</v>
      </c>
      <c r="K566" s="36">
        <f>ROWDATA!G571</f>
        <v>152.10835266000001</v>
      </c>
      <c r="L566" s="36">
        <f>ROWDATA!H571</f>
        <v>135.59030150999999</v>
      </c>
      <c r="M566" s="36">
        <f>ROWDATA!H571</f>
        <v>135.59030150999999</v>
      </c>
    </row>
    <row r="567" spans="1:13" x14ac:dyDescent="0.2">
      <c r="A567" s="34">
        <f>ROWDATA!B572</f>
        <v>44232.638194444444</v>
      </c>
      <c r="B567" s="36">
        <f>ROWDATA!C572</f>
        <v>127.19484711</v>
      </c>
      <c r="C567" s="36">
        <f>ROWDATA!C572</f>
        <v>127.19484711</v>
      </c>
      <c r="D567" s="36">
        <f>ROWDATA!D572</f>
        <v>125.21122742</v>
      </c>
      <c r="E567" s="36">
        <f>ROWDATA!D572</f>
        <v>125.21122742</v>
      </c>
      <c r="F567" s="36">
        <f>ROWDATA!E572</f>
        <v>129.13584900000001</v>
      </c>
      <c r="G567" s="36">
        <f>ROWDATA!E572</f>
        <v>129.13584900000001</v>
      </c>
      <c r="H567" s="36">
        <f>ROWDATA!E572</f>
        <v>129.13584900000001</v>
      </c>
      <c r="I567" s="36">
        <f>ROWDATA!F572</f>
        <v>129.47427368000001</v>
      </c>
      <c r="J567" s="36">
        <f>ROWDATA!F572</f>
        <v>129.47427368000001</v>
      </c>
      <c r="K567" s="36">
        <f>ROWDATA!G572</f>
        <v>144.47256469999999</v>
      </c>
      <c r="L567" s="36">
        <f>ROWDATA!H572</f>
        <v>135.02502440999999</v>
      </c>
      <c r="M567" s="36">
        <f>ROWDATA!H572</f>
        <v>135.02502440999999</v>
      </c>
    </row>
    <row r="568" spans="1:13" x14ac:dyDescent="0.2">
      <c r="A568" s="34">
        <f>ROWDATA!B573</f>
        <v>44232.638888888891</v>
      </c>
      <c r="B568" s="36">
        <f>ROWDATA!C573</f>
        <v>125.50144195999999</v>
      </c>
      <c r="C568" s="36">
        <f>ROWDATA!C573</f>
        <v>125.50144195999999</v>
      </c>
      <c r="D568" s="36">
        <f>ROWDATA!D573</f>
        <v>124.14358521</v>
      </c>
      <c r="E568" s="36">
        <f>ROWDATA!D573</f>
        <v>124.14358521</v>
      </c>
      <c r="F568" s="36">
        <f>ROWDATA!E573</f>
        <v>126.83432007</v>
      </c>
      <c r="G568" s="36">
        <f>ROWDATA!E573</f>
        <v>126.83432007</v>
      </c>
      <c r="H568" s="36">
        <f>ROWDATA!E573</f>
        <v>126.83432007</v>
      </c>
      <c r="I568" s="36">
        <f>ROWDATA!F573</f>
        <v>127.78805542000001</v>
      </c>
      <c r="J568" s="36">
        <f>ROWDATA!F573</f>
        <v>127.78805542000001</v>
      </c>
      <c r="K568" s="36">
        <f>ROWDATA!G573</f>
        <v>138.51423645</v>
      </c>
      <c r="L568" s="36">
        <f>ROWDATA!H573</f>
        <v>131.03416443</v>
      </c>
      <c r="M568" s="36">
        <f>ROWDATA!H573</f>
        <v>131.03416443</v>
      </c>
    </row>
    <row r="569" spans="1:13" x14ac:dyDescent="0.2">
      <c r="A569" s="34">
        <f>ROWDATA!B574</f>
        <v>44232.63958333333</v>
      </c>
      <c r="B569" s="36">
        <f>ROWDATA!C574</f>
        <v>122.38885498</v>
      </c>
      <c r="C569" s="36">
        <f>ROWDATA!C574</f>
        <v>122.38885498</v>
      </c>
      <c r="D569" s="36">
        <f>ROWDATA!D574</f>
        <v>122.00816345</v>
      </c>
      <c r="E569" s="36">
        <f>ROWDATA!D574</f>
        <v>122.00816345</v>
      </c>
      <c r="F569" s="36">
        <f>ROWDATA!E574</f>
        <v>122.15444183</v>
      </c>
      <c r="G569" s="36">
        <f>ROWDATA!E574</f>
        <v>122.15444183</v>
      </c>
      <c r="H569" s="36">
        <f>ROWDATA!E574</f>
        <v>122.15444183</v>
      </c>
      <c r="I569" s="36">
        <f>ROWDATA!F574</f>
        <v>124.95056915000001</v>
      </c>
      <c r="J569" s="36">
        <f>ROWDATA!F574</f>
        <v>124.95056915000001</v>
      </c>
      <c r="K569" s="36">
        <f>ROWDATA!G574</f>
        <v>131.07063292999999</v>
      </c>
      <c r="L569" s="36">
        <f>ROWDATA!H574</f>
        <v>127.7585144</v>
      </c>
      <c r="M569" s="36">
        <f>ROWDATA!H574</f>
        <v>127.7585144</v>
      </c>
    </row>
    <row r="570" spans="1:13" x14ac:dyDescent="0.2">
      <c r="A570" s="34">
        <f>ROWDATA!B575</f>
        <v>44232.640277777777</v>
      </c>
      <c r="B570" s="36">
        <f>ROWDATA!C575</f>
        <v>119.51799774</v>
      </c>
      <c r="C570" s="36">
        <f>ROWDATA!C575</f>
        <v>119.51799774</v>
      </c>
      <c r="D570" s="36">
        <f>ROWDATA!D575</f>
        <v>118.89922333</v>
      </c>
      <c r="E570" s="36">
        <f>ROWDATA!D575</f>
        <v>118.89922333</v>
      </c>
      <c r="F570" s="36">
        <f>ROWDATA!E575</f>
        <v>119.96131133999999</v>
      </c>
      <c r="G570" s="36">
        <f>ROWDATA!E575</f>
        <v>119.96131133999999</v>
      </c>
      <c r="H570" s="36">
        <f>ROWDATA!E575</f>
        <v>119.96131133999999</v>
      </c>
      <c r="I570" s="36">
        <f>ROWDATA!F575</f>
        <v>122.90763855</v>
      </c>
      <c r="J570" s="36">
        <f>ROWDATA!F575</f>
        <v>122.90763855</v>
      </c>
      <c r="K570" s="36">
        <f>ROWDATA!G575</f>
        <v>127.61107635</v>
      </c>
      <c r="L570" s="36">
        <f>ROWDATA!H575</f>
        <v>125.63018799</v>
      </c>
      <c r="M570" s="36">
        <f>ROWDATA!H575</f>
        <v>125.63018799</v>
      </c>
    </row>
    <row r="571" spans="1:13" x14ac:dyDescent="0.2">
      <c r="A571" s="34">
        <f>ROWDATA!B576</f>
        <v>44232.640972222223</v>
      </c>
      <c r="B571" s="36">
        <f>ROWDATA!C576</f>
        <v>119.24402618000001</v>
      </c>
      <c r="C571" s="36">
        <f>ROWDATA!C576</f>
        <v>119.24402618000001</v>
      </c>
      <c r="D571" s="36">
        <f>ROWDATA!D576</f>
        <v>118.82076263</v>
      </c>
      <c r="E571" s="36">
        <f>ROWDATA!D576</f>
        <v>118.82076263</v>
      </c>
      <c r="F571" s="36">
        <f>ROWDATA!E576</f>
        <v>118.6638031</v>
      </c>
      <c r="G571" s="36">
        <f>ROWDATA!E576</f>
        <v>118.6638031</v>
      </c>
      <c r="H571" s="36">
        <f>ROWDATA!E576</f>
        <v>118.6638031</v>
      </c>
      <c r="I571" s="36">
        <f>ROWDATA!F576</f>
        <v>123.47499847</v>
      </c>
      <c r="J571" s="36">
        <f>ROWDATA!F576</f>
        <v>123.47499847</v>
      </c>
      <c r="K571" s="36">
        <f>ROWDATA!G576</f>
        <v>127.80311584</v>
      </c>
      <c r="L571" s="36">
        <f>ROWDATA!H576</f>
        <v>124.10028839</v>
      </c>
      <c r="M571" s="36">
        <f>ROWDATA!H576</f>
        <v>124.10028839</v>
      </c>
    </row>
    <row r="572" spans="1:13" x14ac:dyDescent="0.2">
      <c r="A572" s="34">
        <f>ROWDATA!B577</f>
        <v>44232.64166666667</v>
      </c>
      <c r="B572" s="36">
        <f>ROWDATA!C577</f>
        <v>119.0345459</v>
      </c>
      <c r="C572" s="36">
        <f>ROWDATA!C577</f>
        <v>119.0345459</v>
      </c>
      <c r="D572" s="36">
        <f>ROWDATA!D577</f>
        <v>119.99832916</v>
      </c>
      <c r="E572" s="36">
        <f>ROWDATA!D577</f>
        <v>119.99832916</v>
      </c>
      <c r="F572" s="36">
        <f>ROWDATA!E577</f>
        <v>117.82983398</v>
      </c>
      <c r="G572" s="36">
        <f>ROWDATA!E577</f>
        <v>117.82983398</v>
      </c>
      <c r="H572" s="36">
        <f>ROWDATA!E577</f>
        <v>117.82983398</v>
      </c>
      <c r="I572" s="36">
        <f>ROWDATA!F577</f>
        <v>123.03730011</v>
      </c>
      <c r="J572" s="36">
        <f>ROWDATA!F577</f>
        <v>123.03730011</v>
      </c>
      <c r="K572" s="36">
        <f>ROWDATA!G577</f>
        <v>124.43070221000001</v>
      </c>
      <c r="L572" s="36">
        <f>ROWDATA!H577</f>
        <v>122.37118529999999</v>
      </c>
      <c r="M572" s="36">
        <f>ROWDATA!H577</f>
        <v>122.37118529999999</v>
      </c>
    </row>
    <row r="573" spans="1:13" x14ac:dyDescent="0.2">
      <c r="A573" s="34">
        <f>ROWDATA!B578</f>
        <v>44232.642361111109</v>
      </c>
      <c r="B573" s="36">
        <f>ROWDATA!C578</f>
        <v>118.53456878999999</v>
      </c>
      <c r="C573" s="36">
        <f>ROWDATA!C578</f>
        <v>118.53456878999999</v>
      </c>
      <c r="D573" s="36">
        <f>ROWDATA!D578</f>
        <v>118.88356018</v>
      </c>
      <c r="E573" s="36">
        <f>ROWDATA!D578</f>
        <v>118.88356018</v>
      </c>
      <c r="F573" s="36">
        <f>ROWDATA!E578</f>
        <v>116.37793732</v>
      </c>
      <c r="G573" s="36">
        <f>ROWDATA!E578</f>
        <v>116.37793732</v>
      </c>
      <c r="H573" s="36">
        <f>ROWDATA!E578</f>
        <v>116.37793732</v>
      </c>
      <c r="I573" s="36">
        <f>ROWDATA!F578</f>
        <v>122.37255859</v>
      </c>
      <c r="J573" s="36">
        <f>ROWDATA!F578</f>
        <v>122.37255859</v>
      </c>
      <c r="K573" s="36">
        <f>ROWDATA!G578</f>
        <v>123.67955017</v>
      </c>
      <c r="L573" s="36">
        <f>ROWDATA!H578</f>
        <v>120.10969543</v>
      </c>
      <c r="M573" s="36">
        <f>ROWDATA!H578</f>
        <v>120.10969543</v>
      </c>
    </row>
    <row r="574" spans="1:13" x14ac:dyDescent="0.2">
      <c r="A574" s="34">
        <f>ROWDATA!B579</f>
        <v>44232.643055555556</v>
      </c>
      <c r="B574" s="36">
        <f>ROWDATA!C579</f>
        <v>120.09872437</v>
      </c>
      <c r="C574" s="36">
        <f>ROWDATA!C579</f>
        <v>120.09872437</v>
      </c>
      <c r="D574" s="36">
        <f>ROWDATA!D579</f>
        <v>118.63237762</v>
      </c>
      <c r="E574" s="36">
        <f>ROWDATA!D579</f>
        <v>118.63237762</v>
      </c>
      <c r="F574" s="36">
        <f>ROWDATA!E579</f>
        <v>117.4745636</v>
      </c>
      <c r="G574" s="36">
        <f>ROWDATA!E579</f>
        <v>117.4745636</v>
      </c>
      <c r="H574" s="36">
        <f>ROWDATA!E579</f>
        <v>117.4745636</v>
      </c>
      <c r="I574" s="36">
        <f>ROWDATA!F579</f>
        <v>121.72408295</v>
      </c>
      <c r="J574" s="36">
        <f>ROWDATA!F579</f>
        <v>121.72408295</v>
      </c>
      <c r="K574" s="36">
        <f>ROWDATA!G579</f>
        <v>122.31647491</v>
      </c>
      <c r="L574" s="36">
        <f>ROWDATA!H579</f>
        <v>120.04311371</v>
      </c>
      <c r="M574" s="36">
        <f>ROWDATA!H579</f>
        <v>120.04311371</v>
      </c>
    </row>
    <row r="575" spans="1:13" x14ac:dyDescent="0.2">
      <c r="A575" s="34">
        <f>ROWDATA!B580</f>
        <v>44232.643750000003</v>
      </c>
      <c r="B575" s="36">
        <f>ROWDATA!C580</f>
        <v>122.61459351000001</v>
      </c>
      <c r="C575" s="36">
        <f>ROWDATA!C580</f>
        <v>122.61459351000001</v>
      </c>
      <c r="D575" s="36">
        <f>ROWDATA!D580</f>
        <v>122.02395629999999</v>
      </c>
      <c r="E575" s="36">
        <f>ROWDATA!D580</f>
        <v>122.02395629999999</v>
      </c>
      <c r="F575" s="36">
        <f>ROWDATA!E580</f>
        <v>118.52495575</v>
      </c>
      <c r="G575" s="36">
        <f>ROWDATA!E580</f>
        <v>118.52495575</v>
      </c>
      <c r="H575" s="36">
        <f>ROWDATA!E580</f>
        <v>118.52495575</v>
      </c>
      <c r="I575" s="36">
        <f>ROWDATA!F580</f>
        <v>122.40510559000001</v>
      </c>
      <c r="J575" s="36">
        <f>ROWDATA!F580</f>
        <v>122.40510559000001</v>
      </c>
      <c r="K575" s="36">
        <f>ROWDATA!G580</f>
        <v>120.90116119</v>
      </c>
      <c r="L575" s="36">
        <f>ROWDATA!H580</f>
        <v>118.66316223</v>
      </c>
      <c r="M575" s="36">
        <f>ROWDATA!H580</f>
        <v>118.66316223</v>
      </c>
    </row>
    <row r="576" spans="1:13" x14ac:dyDescent="0.2">
      <c r="A576" s="34">
        <f>ROWDATA!B581</f>
        <v>44232.644444444442</v>
      </c>
      <c r="B576" s="36">
        <f>ROWDATA!C581</f>
        <v>122.71133423000001</v>
      </c>
      <c r="C576" s="36">
        <f>ROWDATA!C581</f>
        <v>122.71133423000001</v>
      </c>
      <c r="D576" s="36">
        <f>ROWDATA!D581</f>
        <v>121.94536591000001</v>
      </c>
      <c r="E576" s="36">
        <f>ROWDATA!D581</f>
        <v>121.94536591000001</v>
      </c>
      <c r="F576" s="36">
        <f>ROWDATA!E581</f>
        <v>118.03058624000001</v>
      </c>
      <c r="G576" s="36">
        <f>ROWDATA!E581</f>
        <v>118.03058624000001</v>
      </c>
      <c r="H576" s="36">
        <f>ROWDATA!E581</f>
        <v>118.03058624000001</v>
      </c>
      <c r="I576" s="36">
        <f>ROWDATA!F581</f>
        <v>122.69686127</v>
      </c>
      <c r="J576" s="36">
        <f>ROWDATA!F581</f>
        <v>122.69686127</v>
      </c>
      <c r="K576" s="36">
        <f>ROWDATA!G581</f>
        <v>119.32858276</v>
      </c>
      <c r="L576" s="36">
        <f>ROWDATA!H581</f>
        <v>118.16419983</v>
      </c>
      <c r="M576" s="36">
        <f>ROWDATA!H581</f>
        <v>118.16419983</v>
      </c>
    </row>
    <row r="577" spans="1:13" x14ac:dyDescent="0.2">
      <c r="A577" s="34">
        <f>ROWDATA!B582</f>
        <v>44232.645138888889</v>
      </c>
      <c r="B577" s="36">
        <f>ROWDATA!C582</f>
        <v>123.17906189</v>
      </c>
      <c r="C577" s="36">
        <f>ROWDATA!C582</f>
        <v>123.17906189</v>
      </c>
      <c r="D577" s="36">
        <f>ROWDATA!D582</f>
        <v>123.04447937</v>
      </c>
      <c r="E577" s="36">
        <f>ROWDATA!D582</f>
        <v>123.04447937</v>
      </c>
      <c r="F577" s="36">
        <f>ROWDATA!E582</f>
        <v>118.84927368</v>
      </c>
      <c r="G577" s="36">
        <f>ROWDATA!E582</f>
        <v>118.84927368</v>
      </c>
      <c r="H577" s="36">
        <f>ROWDATA!E582</f>
        <v>118.84927368</v>
      </c>
      <c r="I577" s="36">
        <f>ROWDATA!F582</f>
        <v>122.82653046</v>
      </c>
      <c r="J577" s="36">
        <f>ROWDATA!F582</f>
        <v>122.82653046</v>
      </c>
      <c r="K577" s="36">
        <f>ROWDATA!G582</f>
        <v>118.94420624</v>
      </c>
      <c r="L577" s="36">
        <f>ROWDATA!H582</f>
        <v>117.96472931</v>
      </c>
      <c r="M577" s="36">
        <f>ROWDATA!H582</f>
        <v>117.96472931</v>
      </c>
    </row>
    <row r="578" spans="1:13" x14ac:dyDescent="0.2">
      <c r="A578" s="34">
        <f>ROWDATA!B583</f>
        <v>44232.645833333336</v>
      </c>
      <c r="B578" s="36">
        <f>ROWDATA!C583</f>
        <v>123.5500412</v>
      </c>
      <c r="C578" s="36">
        <f>ROWDATA!C583</f>
        <v>123.5500412</v>
      </c>
      <c r="D578" s="36">
        <f>ROWDATA!D583</f>
        <v>125.11710358000001</v>
      </c>
      <c r="E578" s="36">
        <f>ROWDATA!D583</f>
        <v>125.11710358000001</v>
      </c>
      <c r="F578" s="36">
        <f>ROWDATA!E583</f>
        <v>118.77207946999999</v>
      </c>
      <c r="G578" s="36">
        <f>ROWDATA!E583</f>
        <v>118.77207946999999</v>
      </c>
      <c r="H578" s="36">
        <f>ROWDATA!E583</f>
        <v>118.77207946999999</v>
      </c>
      <c r="I578" s="36">
        <f>ROWDATA!F583</f>
        <v>123.41030121</v>
      </c>
      <c r="J578" s="36">
        <f>ROWDATA!F583</f>
        <v>123.41030121</v>
      </c>
      <c r="K578" s="36">
        <f>ROWDATA!G583</f>
        <v>118.96166229000001</v>
      </c>
      <c r="L578" s="36">
        <f>ROWDATA!H583</f>
        <v>118.46355438000001</v>
      </c>
      <c r="M578" s="36">
        <f>ROWDATA!H583</f>
        <v>118.46355438000001</v>
      </c>
    </row>
    <row r="579" spans="1:13" x14ac:dyDescent="0.2">
      <c r="A579" s="34">
        <f>ROWDATA!B584</f>
        <v>44232.646527777775</v>
      </c>
      <c r="B579" s="36">
        <f>ROWDATA!C584</f>
        <v>123.24356079</v>
      </c>
      <c r="C579" s="36">
        <f>ROWDATA!C584</f>
        <v>123.24356079</v>
      </c>
      <c r="D579" s="36">
        <f>ROWDATA!D584</f>
        <v>126.13774872</v>
      </c>
      <c r="E579" s="36">
        <f>ROWDATA!D584</f>
        <v>126.13774872</v>
      </c>
      <c r="F579" s="36">
        <f>ROWDATA!E584</f>
        <v>117.45915222000001</v>
      </c>
      <c r="G579" s="36">
        <f>ROWDATA!E584</f>
        <v>117.45915222000001</v>
      </c>
      <c r="H579" s="36">
        <f>ROWDATA!E584</f>
        <v>117.45915222000001</v>
      </c>
      <c r="I579" s="36">
        <f>ROWDATA!F584</f>
        <v>123.62107849</v>
      </c>
      <c r="J579" s="36">
        <f>ROWDATA!F584</f>
        <v>123.62107849</v>
      </c>
      <c r="K579" s="36">
        <f>ROWDATA!G584</f>
        <v>116.48050689999999</v>
      </c>
      <c r="L579" s="36">
        <f>ROWDATA!H584</f>
        <v>117.26628875999999</v>
      </c>
      <c r="M579" s="36">
        <f>ROWDATA!H584</f>
        <v>117.26628875999999</v>
      </c>
    </row>
    <row r="580" spans="1:13" x14ac:dyDescent="0.2">
      <c r="A580" s="34">
        <f>ROWDATA!B585</f>
        <v>44232.647222222222</v>
      </c>
      <c r="B580" s="36">
        <f>ROWDATA!C585</f>
        <v>122.48560333</v>
      </c>
      <c r="C580" s="36">
        <f>ROWDATA!C585</f>
        <v>122.48560333</v>
      </c>
      <c r="D580" s="36">
        <f>ROWDATA!D585</f>
        <v>126.54598236</v>
      </c>
      <c r="E580" s="36">
        <f>ROWDATA!D585</f>
        <v>126.54598236</v>
      </c>
      <c r="F580" s="36">
        <f>ROWDATA!E585</f>
        <v>115.3740387</v>
      </c>
      <c r="G580" s="36">
        <f>ROWDATA!E585</f>
        <v>115.3740387</v>
      </c>
      <c r="H580" s="36">
        <f>ROWDATA!E585</f>
        <v>115.3740387</v>
      </c>
      <c r="I580" s="36">
        <f>ROWDATA!F585</f>
        <v>123.5562439</v>
      </c>
      <c r="J580" s="36">
        <f>ROWDATA!F585</f>
        <v>123.5562439</v>
      </c>
      <c r="K580" s="36">
        <f>ROWDATA!G585</f>
        <v>113.61483002</v>
      </c>
      <c r="L580" s="36">
        <f>ROWDATA!H585</f>
        <v>115.57034302</v>
      </c>
      <c r="M580" s="36">
        <f>ROWDATA!H585</f>
        <v>115.57034302</v>
      </c>
    </row>
    <row r="581" spans="1:13" x14ac:dyDescent="0.2">
      <c r="A581" s="34">
        <f>ROWDATA!B586</f>
        <v>44232.647916666669</v>
      </c>
      <c r="B581" s="36">
        <f>ROWDATA!C586</f>
        <v>122.66309357</v>
      </c>
      <c r="C581" s="36">
        <f>ROWDATA!C586</f>
        <v>122.66309357</v>
      </c>
      <c r="D581" s="36">
        <f>ROWDATA!D586</f>
        <v>127.17392731</v>
      </c>
      <c r="E581" s="36">
        <f>ROWDATA!D586</f>
        <v>127.17392731</v>
      </c>
      <c r="F581" s="36">
        <f>ROWDATA!E586</f>
        <v>115.54396819999999</v>
      </c>
      <c r="G581" s="36">
        <f>ROWDATA!E586</f>
        <v>115.54396819999999</v>
      </c>
      <c r="H581" s="36">
        <f>ROWDATA!E586</f>
        <v>115.54396819999999</v>
      </c>
      <c r="I581" s="36">
        <f>ROWDATA!F586</f>
        <v>122.79424286</v>
      </c>
      <c r="J581" s="36">
        <f>ROWDATA!F586</f>
        <v>122.79424286</v>
      </c>
      <c r="K581" s="36">
        <f>ROWDATA!G586</f>
        <v>113.10809326</v>
      </c>
      <c r="L581" s="36">
        <f>ROWDATA!H586</f>
        <v>115.73652649</v>
      </c>
      <c r="M581" s="36">
        <f>ROWDATA!H586</f>
        <v>115.73652649</v>
      </c>
    </row>
    <row r="582" spans="1:13" x14ac:dyDescent="0.2">
      <c r="A582" s="34">
        <f>ROWDATA!B587</f>
        <v>44232.648611111108</v>
      </c>
      <c r="B582" s="36">
        <f>ROWDATA!C587</f>
        <v>123.58229065</v>
      </c>
      <c r="C582" s="36">
        <f>ROWDATA!C587</f>
        <v>123.58229065</v>
      </c>
      <c r="D582" s="36">
        <f>ROWDATA!D587</f>
        <v>129.30947875999999</v>
      </c>
      <c r="E582" s="36">
        <f>ROWDATA!D587</f>
        <v>129.30947875999999</v>
      </c>
      <c r="F582" s="36">
        <f>ROWDATA!E587</f>
        <v>115.09597015</v>
      </c>
      <c r="G582" s="36">
        <f>ROWDATA!E587</f>
        <v>115.09597015</v>
      </c>
      <c r="H582" s="36">
        <f>ROWDATA!E587</f>
        <v>115.09597015</v>
      </c>
      <c r="I582" s="36">
        <f>ROWDATA!F587</f>
        <v>123.41030121</v>
      </c>
      <c r="J582" s="36">
        <f>ROWDATA!F587</f>
        <v>123.41030121</v>
      </c>
      <c r="K582" s="36">
        <f>ROWDATA!G587</f>
        <v>112.5140686</v>
      </c>
      <c r="L582" s="36">
        <f>ROWDATA!H587</f>
        <v>115.81975555</v>
      </c>
      <c r="M582" s="36">
        <f>ROWDATA!H587</f>
        <v>115.81975555</v>
      </c>
    </row>
    <row r="583" spans="1:13" x14ac:dyDescent="0.2">
      <c r="A583" s="34">
        <f>ROWDATA!B588</f>
        <v>44232.649305555555</v>
      </c>
      <c r="B583" s="36">
        <f>ROWDATA!C588</f>
        <v>124.6789856</v>
      </c>
      <c r="C583" s="36">
        <f>ROWDATA!C588</f>
        <v>124.6789856</v>
      </c>
      <c r="D583" s="36">
        <f>ROWDATA!D588</f>
        <v>131.41357421999999</v>
      </c>
      <c r="E583" s="36">
        <f>ROWDATA!D588</f>
        <v>131.41357421999999</v>
      </c>
      <c r="F583" s="36">
        <f>ROWDATA!E588</f>
        <v>116.39347839</v>
      </c>
      <c r="G583" s="36">
        <f>ROWDATA!E588</f>
        <v>116.39347839</v>
      </c>
      <c r="H583" s="36">
        <f>ROWDATA!E588</f>
        <v>116.39347839</v>
      </c>
      <c r="I583" s="36">
        <f>ROWDATA!F588</f>
        <v>124.41562653</v>
      </c>
      <c r="J583" s="36">
        <f>ROWDATA!F588</f>
        <v>124.41562653</v>
      </c>
      <c r="K583" s="36">
        <f>ROWDATA!G588</f>
        <v>111.88497925</v>
      </c>
      <c r="L583" s="36">
        <f>ROWDATA!H588</f>
        <v>114.5062561</v>
      </c>
      <c r="M583" s="36">
        <f>ROWDATA!H588</f>
        <v>114.5062561</v>
      </c>
    </row>
    <row r="584" spans="1:13" x14ac:dyDescent="0.2">
      <c r="A584" s="34">
        <f>ROWDATA!B589</f>
        <v>44232.65</v>
      </c>
      <c r="B584" s="36">
        <f>ROWDATA!C589</f>
        <v>125.69492339999999</v>
      </c>
      <c r="C584" s="36">
        <f>ROWDATA!C589</f>
        <v>125.69492339999999</v>
      </c>
      <c r="D584" s="36">
        <f>ROWDATA!D589</f>
        <v>131.46057128999999</v>
      </c>
      <c r="E584" s="36">
        <f>ROWDATA!D589</f>
        <v>131.46057128999999</v>
      </c>
      <c r="F584" s="36">
        <f>ROWDATA!E589</f>
        <v>115.66752624999999</v>
      </c>
      <c r="G584" s="36">
        <f>ROWDATA!E589</f>
        <v>115.66752624999999</v>
      </c>
      <c r="H584" s="36">
        <f>ROWDATA!E589</f>
        <v>115.66752624999999</v>
      </c>
      <c r="I584" s="36">
        <f>ROWDATA!F589</f>
        <v>123.86413573999999</v>
      </c>
      <c r="J584" s="36">
        <f>ROWDATA!F589</f>
        <v>123.86413573999999</v>
      </c>
      <c r="K584" s="36">
        <f>ROWDATA!G589</f>
        <v>112.19952393</v>
      </c>
      <c r="L584" s="36">
        <f>ROWDATA!H589</f>
        <v>114.4063797</v>
      </c>
      <c r="M584" s="36">
        <f>ROWDATA!H589</f>
        <v>114.4063797</v>
      </c>
    </row>
    <row r="585" spans="1:13" x14ac:dyDescent="0.2">
      <c r="A585" s="34">
        <f>ROWDATA!B590</f>
        <v>44232.650694444441</v>
      </c>
      <c r="B585" s="36">
        <f>ROWDATA!C590</f>
        <v>129.35572815</v>
      </c>
      <c r="C585" s="36">
        <f>ROWDATA!C590</f>
        <v>129.35572815</v>
      </c>
      <c r="D585" s="36">
        <f>ROWDATA!D590</f>
        <v>406.50546265000003</v>
      </c>
      <c r="E585" s="36">
        <f>ROWDATA!D590</f>
        <v>406.50546265000003</v>
      </c>
      <c r="F585" s="36">
        <f>ROWDATA!E590</f>
        <v>118.54036713000001</v>
      </c>
      <c r="G585" s="36">
        <f>ROWDATA!E590</f>
        <v>118.54036713000001</v>
      </c>
      <c r="H585" s="36">
        <f>ROWDATA!E590</f>
        <v>118.54036713000001</v>
      </c>
      <c r="I585" s="36">
        <f>ROWDATA!F590</f>
        <v>126.62064362</v>
      </c>
      <c r="J585" s="36">
        <f>ROWDATA!F590</f>
        <v>126.62064362</v>
      </c>
      <c r="K585" s="36">
        <f>ROWDATA!G590</f>
        <v>114.55831909</v>
      </c>
      <c r="L585" s="36">
        <f>ROWDATA!H590</f>
        <v>115.88619995000001</v>
      </c>
      <c r="M585" s="36">
        <f>ROWDATA!H590</f>
        <v>115.88619995000001</v>
      </c>
    </row>
    <row r="586" spans="1:13" x14ac:dyDescent="0.2">
      <c r="A586" s="34">
        <f>ROWDATA!B591</f>
        <v>44232.651388888888</v>
      </c>
      <c r="B586" s="36">
        <f>ROWDATA!C591</f>
        <v>133.62950133999999</v>
      </c>
      <c r="C586" s="36">
        <f>ROWDATA!C591</f>
        <v>133.62950133999999</v>
      </c>
      <c r="D586" s="36">
        <f>ROWDATA!D591</f>
        <v>457.15319823999999</v>
      </c>
      <c r="E586" s="36">
        <f>ROWDATA!D591</f>
        <v>457.15319823999999</v>
      </c>
      <c r="F586" s="36">
        <f>ROWDATA!E591</f>
        <v>124.33229065</v>
      </c>
      <c r="G586" s="36">
        <f>ROWDATA!E591</f>
        <v>124.33229065</v>
      </c>
      <c r="H586" s="36">
        <f>ROWDATA!E591</f>
        <v>124.33229065</v>
      </c>
      <c r="I586" s="36">
        <f>ROWDATA!F591</f>
        <v>133.33335876000001</v>
      </c>
      <c r="J586" s="36">
        <f>ROWDATA!F591</f>
        <v>133.33335876000001</v>
      </c>
      <c r="K586" s="36">
        <f>ROWDATA!G591</f>
        <v>118.43746948</v>
      </c>
      <c r="L586" s="36">
        <f>ROWDATA!H591</f>
        <v>121.85572052000001</v>
      </c>
      <c r="M586" s="36">
        <f>ROWDATA!H591</f>
        <v>121.85572052000001</v>
      </c>
    </row>
    <row r="587" spans="1:13" x14ac:dyDescent="0.2">
      <c r="A587" s="34">
        <f>ROWDATA!B592</f>
        <v>44232.652083333334</v>
      </c>
      <c r="B587" s="36">
        <f>ROWDATA!C592</f>
        <v>135.90336608999999</v>
      </c>
      <c r="C587" s="36">
        <f>ROWDATA!C592</f>
        <v>135.90336608999999</v>
      </c>
      <c r="D587" s="36">
        <f>ROWDATA!D592</f>
        <v>143.89605713</v>
      </c>
      <c r="E587" s="36">
        <f>ROWDATA!D592</f>
        <v>143.89605713</v>
      </c>
      <c r="F587" s="36">
        <f>ROWDATA!E592</f>
        <v>127.62217712</v>
      </c>
      <c r="G587" s="36">
        <f>ROWDATA!E592</f>
        <v>127.62217712</v>
      </c>
      <c r="H587" s="36">
        <f>ROWDATA!E592</f>
        <v>127.62217712</v>
      </c>
      <c r="I587" s="36">
        <f>ROWDATA!F592</f>
        <v>274.28427124000001</v>
      </c>
      <c r="J587" s="36">
        <f>ROWDATA!F592</f>
        <v>274.28427124000001</v>
      </c>
      <c r="K587" s="36">
        <f>ROWDATA!G592</f>
        <v>123.3126297</v>
      </c>
      <c r="L587" s="36">
        <f>ROWDATA!H592</f>
        <v>127.77516174</v>
      </c>
      <c r="M587" s="36">
        <f>ROWDATA!H592</f>
        <v>127.77516174</v>
      </c>
    </row>
    <row r="588" spans="1:13" x14ac:dyDescent="0.2">
      <c r="A588" s="34">
        <f>ROWDATA!B593</f>
        <v>44232.652777777781</v>
      </c>
      <c r="B588" s="36">
        <f>ROWDATA!C593</f>
        <v>219.74647522000001</v>
      </c>
      <c r="C588" s="36">
        <f>ROWDATA!C593</f>
        <v>219.74647522000001</v>
      </c>
      <c r="D588" s="36">
        <f>ROWDATA!D593</f>
        <v>235.40205383</v>
      </c>
      <c r="E588" s="36">
        <f>ROWDATA!D593</f>
        <v>235.40205383</v>
      </c>
      <c r="F588" s="36">
        <f>ROWDATA!E593</f>
        <v>131.9934082</v>
      </c>
      <c r="G588" s="36">
        <f>ROWDATA!E593</f>
        <v>131.9934082</v>
      </c>
      <c r="H588" s="36">
        <f>ROWDATA!E593</f>
        <v>131.9934082</v>
      </c>
      <c r="I588" s="36">
        <f>ROWDATA!F593</f>
        <v>435.50122069999998</v>
      </c>
      <c r="J588" s="36">
        <f>ROWDATA!F593</f>
        <v>435.50122069999998</v>
      </c>
      <c r="K588" s="36">
        <f>ROWDATA!G593</f>
        <v>127.34876251</v>
      </c>
      <c r="L588" s="36">
        <f>ROWDATA!H593</f>
        <v>139.13200377999999</v>
      </c>
      <c r="M588" s="36">
        <f>ROWDATA!H593</f>
        <v>139.13200377999999</v>
      </c>
    </row>
    <row r="589" spans="1:13" x14ac:dyDescent="0.2">
      <c r="A589" s="34">
        <f>ROWDATA!B594</f>
        <v>44232.65347222222</v>
      </c>
      <c r="B589" s="36">
        <f>ROWDATA!C594</f>
        <v>477.26684569999998</v>
      </c>
      <c r="C589" s="36">
        <f>ROWDATA!C594</f>
        <v>477.26684569999998</v>
      </c>
      <c r="D589" s="36">
        <f>ROWDATA!D594</f>
        <v>464.32800293000003</v>
      </c>
      <c r="E589" s="36">
        <f>ROWDATA!D594</f>
        <v>464.32800293000003</v>
      </c>
      <c r="F589" s="36">
        <f>ROWDATA!E594</f>
        <v>142.20240784000001</v>
      </c>
      <c r="G589" s="36">
        <f>ROWDATA!E594</f>
        <v>142.20240784000001</v>
      </c>
      <c r="H589" s="36">
        <f>ROWDATA!E594</f>
        <v>142.20240784000001</v>
      </c>
      <c r="I589" s="36">
        <f>ROWDATA!F594</f>
        <v>161.93417357999999</v>
      </c>
      <c r="J589" s="36">
        <f>ROWDATA!F594</f>
        <v>161.93417357999999</v>
      </c>
      <c r="K589" s="36">
        <f>ROWDATA!G594</f>
        <v>134.8274231</v>
      </c>
      <c r="L589" s="36">
        <f>ROWDATA!H594</f>
        <v>445.58050537000003</v>
      </c>
      <c r="M589" s="36">
        <f>ROWDATA!H594</f>
        <v>445.58050537000003</v>
      </c>
    </row>
    <row r="590" spans="1:13" x14ac:dyDescent="0.2">
      <c r="A590" s="34">
        <f>ROWDATA!B595</f>
        <v>44232.654166666667</v>
      </c>
      <c r="B590" s="36">
        <f>ROWDATA!C595</f>
        <v>480.55587768999999</v>
      </c>
      <c r="C590" s="36">
        <f>ROWDATA!C595</f>
        <v>480.55587768999999</v>
      </c>
      <c r="D590" s="36">
        <f>ROWDATA!D595</f>
        <v>463.18176269999998</v>
      </c>
      <c r="E590" s="36">
        <f>ROWDATA!D595</f>
        <v>463.18176269999998</v>
      </c>
      <c r="F590" s="36">
        <f>ROWDATA!E595</f>
        <v>155.14540099999999</v>
      </c>
      <c r="G590" s="36">
        <f>ROWDATA!E595</f>
        <v>155.14540099999999</v>
      </c>
      <c r="H590" s="36">
        <f>ROWDATA!E595</f>
        <v>155.14540099999999</v>
      </c>
      <c r="I590" s="36">
        <f>ROWDATA!F595</f>
        <v>500.31234740999997</v>
      </c>
      <c r="J590" s="36">
        <f>ROWDATA!F595</f>
        <v>500.31234740999997</v>
      </c>
      <c r="K590" s="36">
        <f>ROWDATA!G595</f>
        <v>151.21739196999999</v>
      </c>
      <c r="L590" s="36">
        <f>ROWDATA!H595</f>
        <v>375.25302124000001</v>
      </c>
      <c r="M590" s="36">
        <f>ROWDATA!H595</f>
        <v>375.25302124000001</v>
      </c>
    </row>
    <row r="591" spans="1:13" x14ac:dyDescent="0.2">
      <c r="A591" s="34">
        <f>ROWDATA!B596</f>
        <v>44232.654861111114</v>
      </c>
      <c r="B591" s="36">
        <f>ROWDATA!C596</f>
        <v>480.15292357999999</v>
      </c>
      <c r="C591" s="36">
        <f>ROWDATA!C596</f>
        <v>480.15292357999999</v>
      </c>
      <c r="D591" s="36">
        <f>ROWDATA!D596</f>
        <v>459.85351563</v>
      </c>
      <c r="E591" s="36">
        <f>ROWDATA!D596</f>
        <v>459.85351563</v>
      </c>
      <c r="F591" s="36">
        <f>ROWDATA!E596</f>
        <v>166.52836608999999</v>
      </c>
      <c r="G591" s="36">
        <f>ROWDATA!E596</f>
        <v>166.52836608999999</v>
      </c>
      <c r="H591" s="36">
        <f>ROWDATA!E596</f>
        <v>166.52836608999999</v>
      </c>
      <c r="I591" s="36">
        <f>ROWDATA!F596</f>
        <v>498.15667724999997</v>
      </c>
      <c r="J591" s="36">
        <f>ROWDATA!F596</f>
        <v>498.15667724999997</v>
      </c>
      <c r="K591" s="36">
        <f>ROWDATA!G596</f>
        <v>154.62471008</v>
      </c>
      <c r="L591" s="36">
        <f>ROWDATA!H596</f>
        <v>471.43084716999999</v>
      </c>
      <c r="M591" s="36">
        <f>ROWDATA!H596</f>
        <v>471.43084716999999</v>
      </c>
    </row>
    <row r="592" spans="1:13" x14ac:dyDescent="0.2">
      <c r="A592" s="34">
        <f>ROWDATA!B597</f>
        <v>44232.655555555553</v>
      </c>
      <c r="B592" s="36">
        <f>ROWDATA!C597</f>
        <v>460.38464355000002</v>
      </c>
      <c r="C592" s="36">
        <f>ROWDATA!C597</f>
        <v>460.38464355000002</v>
      </c>
      <c r="D592" s="36">
        <f>ROWDATA!D597</f>
        <v>454.24868773999998</v>
      </c>
      <c r="E592" s="36">
        <f>ROWDATA!D597</f>
        <v>454.24868773999998</v>
      </c>
      <c r="F592" s="36">
        <f>ROWDATA!E597</f>
        <v>470.24890137</v>
      </c>
      <c r="G592" s="36">
        <f>ROWDATA!E597</f>
        <v>470.24890137</v>
      </c>
      <c r="H592" s="36">
        <f>ROWDATA!E597</f>
        <v>470.24890137</v>
      </c>
      <c r="I592" s="36">
        <f>ROWDATA!F597</f>
        <v>493.99172973999998</v>
      </c>
      <c r="J592" s="36">
        <f>ROWDATA!F597</f>
        <v>493.99172973999998</v>
      </c>
      <c r="K592" s="36">
        <f>ROWDATA!G597</f>
        <v>157.87463378999999</v>
      </c>
      <c r="L592" s="36">
        <f>ROWDATA!H597</f>
        <v>469.13507079999999</v>
      </c>
      <c r="M592" s="36">
        <f>ROWDATA!H597</f>
        <v>469.13507079999999</v>
      </c>
    </row>
    <row r="593" spans="1:13" x14ac:dyDescent="0.2">
      <c r="A593" s="34">
        <f>ROWDATA!B598</f>
        <v>44232.65625</v>
      </c>
      <c r="B593" s="36">
        <f>ROWDATA!C598</f>
        <v>155.91702271</v>
      </c>
      <c r="C593" s="36">
        <f>ROWDATA!C598</f>
        <v>155.91702271</v>
      </c>
      <c r="D593" s="36">
        <f>ROWDATA!D598</f>
        <v>357.92929077000002</v>
      </c>
      <c r="E593" s="36">
        <f>ROWDATA!D598</f>
        <v>357.92929077000002</v>
      </c>
      <c r="F593" s="36">
        <f>ROWDATA!E598</f>
        <v>470.21807861000002</v>
      </c>
      <c r="G593" s="36">
        <f>ROWDATA!E598</f>
        <v>470.21807861000002</v>
      </c>
      <c r="H593" s="36">
        <f>ROWDATA!E598</f>
        <v>470.21807861000002</v>
      </c>
      <c r="I593" s="36">
        <f>ROWDATA!F598</f>
        <v>492.38757323999999</v>
      </c>
      <c r="J593" s="36">
        <f>ROWDATA!F598</f>
        <v>492.38757323999999</v>
      </c>
      <c r="K593" s="36">
        <f>ROWDATA!G598</f>
        <v>271.77957153</v>
      </c>
      <c r="L593" s="36">
        <f>ROWDATA!H598</f>
        <v>465.47546387</v>
      </c>
      <c r="M593" s="36">
        <f>ROWDATA!H598</f>
        <v>465.47546387</v>
      </c>
    </row>
    <row r="594" spans="1:13" x14ac:dyDescent="0.2">
      <c r="A594" s="34">
        <f>ROWDATA!B599</f>
        <v>44232.656944444447</v>
      </c>
      <c r="B594" s="36">
        <f>ROWDATA!C599</f>
        <v>149.78886413999999</v>
      </c>
      <c r="C594" s="36">
        <f>ROWDATA!C599</f>
        <v>149.78886413999999</v>
      </c>
      <c r="D594" s="36">
        <f>ROWDATA!D599</f>
        <v>155.86053466999999</v>
      </c>
      <c r="E594" s="36">
        <f>ROWDATA!D599</f>
        <v>155.86053466999999</v>
      </c>
      <c r="F594" s="36">
        <f>ROWDATA!E599</f>
        <v>459.65509033000001</v>
      </c>
      <c r="G594" s="36">
        <f>ROWDATA!E599</f>
        <v>459.65509033000001</v>
      </c>
      <c r="H594" s="36">
        <f>ROWDATA!E599</f>
        <v>459.65509033000001</v>
      </c>
      <c r="I594" s="36">
        <f>ROWDATA!F599</f>
        <v>487.70367432</v>
      </c>
      <c r="J594" s="36">
        <f>ROWDATA!F599</f>
        <v>487.70367432</v>
      </c>
      <c r="K594" s="36">
        <f>ROWDATA!G599</f>
        <v>167.15298462000001</v>
      </c>
      <c r="L594" s="36">
        <f>ROWDATA!H599</f>
        <v>459.28732300000001</v>
      </c>
      <c r="M594" s="36">
        <f>ROWDATA!H599</f>
        <v>459.28732300000001</v>
      </c>
    </row>
    <row r="595" spans="1:13" x14ac:dyDescent="0.2">
      <c r="A595" s="34">
        <f>ROWDATA!B600</f>
        <v>44232.657638888886</v>
      </c>
      <c r="B595" s="36">
        <f>ROWDATA!C600</f>
        <v>148.98240662000001</v>
      </c>
      <c r="C595" s="36">
        <f>ROWDATA!C600</f>
        <v>148.98240662000001</v>
      </c>
      <c r="D595" s="36">
        <f>ROWDATA!D600</f>
        <v>153.22262573</v>
      </c>
      <c r="E595" s="36">
        <f>ROWDATA!D600</f>
        <v>153.22262573</v>
      </c>
      <c r="F595" s="36">
        <f>ROWDATA!E600</f>
        <v>160.41226196</v>
      </c>
      <c r="G595" s="36">
        <f>ROWDATA!E600</f>
        <v>160.41226196</v>
      </c>
      <c r="H595" s="36">
        <f>ROWDATA!E600</f>
        <v>160.41226196</v>
      </c>
      <c r="I595" s="36">
        <f>ROWDATA!F600</f>
        <v>479.95697021000001</v>
      </c>
      <c r="J595" s="36">
        <f>ROWDATA!F600</f>
        <v>479.95697021000001</v>
      </c>
      <c r="K595" s="36">
        <f>ROWDATA!G600</f>
        <v>475.46606444999998</v>
      </c>
      <c r="L595" s="36">
        <f>ROWDATA!H600</f>
        <v>456.16012573</v>
      </c>
      <c r="M595" s="36">
        <f>ROWDATA!H600</f>
        <v>456.16012573</v>
      </c>
    </row>
    <row r="596" spans="1:13" x14ac:dyDescent="0.2">
      <c r="A596" s="34">
        <f>ROWDATA!B601</f>
        <v>44232.658333333333</v>
      </c>
      <c r="B596" s="36">
        <f>ROWDATA!C601</f>
        <v>150.96604919000001</v>
      </c>
      <c r="C596" s="36">
        <f>ROWDATA!C601</f>
        <v>150.96604919000001</v>
      </c>
      <c r="D596" s="36">
        <f>ROWDATA!D601</f>
        <v>168.51560974</v>
      </c>
      <c r="E596" s="36">
        <f>ROWDATA!D601</f>
        <v>168.51560974</v>
      </c>
      <c r="F596" s="36">
        <f>ROWDATA!E601</f>
        <v>150.04861450000001</v>
      </c>
      <c r="G596" s="36">
        <f>ROWDATA!E601</f>
        <v>150.04861450000001</v>
      </c>
      <c r="H596" s="36">
        <f>ROWDATA!E601</f>
        <v>150.04861450000001</v>
      </c>
      <c r="I596" s="36">
        <f>ROWDATA!F601</f>
        <v>168.06269836000001</v>
      </c>
      <c r="J596" s="36">
        <f>ROWDATA!F601</f>
        <v>168.06269836000001</v>
      </c>
      <c r="K596" s="36">
        <f>ROWDATA!G601</f>
        <v>473.84124756</v>
      </c>
      <c r="L596" s="36">
        <f>ROWDATA!H601</f>
        <v>449.58941650000003</v>
      </c>
      <c r="M596" s="36">
        <f>ROWDATA!H601</f>
        <v>449.58941650000003</v>
      </c>
    </row>
    <row r="597" spans="1:13" x14ac:dyDescent="0.2">
      <c r="A597" s="34">
        <f>ROWDATA!B602</f>
        <v>44232.65902777778</v>
      </c>
      <c r="B597" s="36">
        <f>ROWDATA!C602</f>
        <v>154.56234741</v>
      </c>
      <c r="C597" s="36">
        <f>ROWDATA!C602</f>
        <v>154.56234741</v>
      </c>
      <c r="D597" s="36">
        <f>ROWDATA!D602</f>
        <v>433.90182494999999</v>
      </c>
      <c r="E597" s="36">
        <f>ROWDATA!D602</f>
        <v>433.90182494999999</v>
      </c>
      <c r="F597" s="36">
        <f>ROWDATA!E602</f>
        <v>146.14093018</v>
      </c>
      <c r="G597" s="36">
        <f>ROWDATA!E602</f>
        <v>146.14093018</v>
      </c>
      <c r="H597" s="36">
        <f>ROWDATA!E602</f>
        <v>146.14093018</v>
      </c>
      <c r="I597" s="36">
        <f>ROWDATA!F602</f>
        <v>225.50375366</v>
      </c>
      <c r="J597" s="36">
        <f>ROWDATA!F602</f>
        <v>225.50375366</v>
      </c>
      <c r="K597" s="36">
        <f>ROWDATA!G602</f>
        <v>431.578125</v>
      </c>
      <c r="L597" s="36">
        <f>ROWDATA!H602</f>
        <v>443.45120238999999</v>
      </c>
      <c r="M597" s="36">
        <f>ROWDATA!H602</f>
        <v>443.45120238999999</v>
      </c>
    </row>
    <row r="598" spans="1:13" x14ac:dyDescent="0.2">
      <c r="A598" s="34">
        <f>ROWDATA!B603</f>
        <v>44232.659722222219</v>
      </c>
      <c r="B598" s="36">
        <f>ROWDATA!C603</f>
        <v>173.55979919000001</v>
      </c>
      <c r="C598" s="36">
        <f>ROWDATA!C603</f>
        <v>173.55979919000001</v>
      </c>
      <c r="D598" s="36">
        <f>ROWDATA!D603</f>
        <v>433.57229613999999</v>
      </c>
      <c r="E598" s="36">
        <f>ROWDATA!D603</f>
        <v>433.57229613999999</v>
      </c>
      <c r="F598" s="36">
        <f>ROWDATA!E603</f>
        <v>165.87973022</v>
      </c>
      <c r="G598" s="36">
        <f>ROWDATA!E603</f>
        <v>165.87973022</v>
      </c>
      <c r="H598" s="36">
        <f>ROWDATA!E603</f>
        <v>165.87973022</v>
      </c>
      <c r="I598" s="36">
        <f>ROWDATA!F603</f>
        <v>233.67468262</v>
      </c>
      <c r="J598" s="36">
        <f>ROWDATA!F603</f>
        <v>233.67468262</v>
      </c>
      <c r="K598" s="36">
        <f>ROWDATA!G603</f>
        <v>314.62173461999998</v>
      </c>
      <c r="L598" s="36">
        <f>ROWDATA!H603</f>
        <v>328.38275146000001</v>
      </c>
      <c r="M598" s="36">
        <f>ROWDATA!H603</f>
        <v>328.38275146000001</v>
      </c>
    </row>
    <row r="599" spans="1:13" x14ac:dyDescent="0.2">
      <c r="A599" s="34">
        <f>ROWDATA!B604</f>
        <v>44232.660416666666</v>
      </c>
      <c r="B599" s="36">
        <f>ROWDATA!C604</f>
        <v>446.14706421</v>
      </c>
      <c r="C599" s="36">
        <f>ROWDATA!C604</f>
        <v>446.14706421</v>
      </c>
      <c r="D599" s="36">
        <f>ROWDATA!D604</f>
        <v>430.60488892000001</v>
      </c>
      <c r="E599" s="36">
        <f>ROWDATA!D604</f>
        <v>430.60488892000001</v>
      </c>
      <c r="F599" s="36">
        <f>ROWDATA!E604</f>
        <v>192.44493102999999</v>
      </c>
      <c r="G599" s="36">
        <f>ROWDATA!E604</f>
        <v>192.44493102999999</v>
      </c>
      <c r="H599" s="36">
        <f>ROWDATA!E604</f>
        <v>192.44493102999999</v>
      </c>
      <c r="I599" s="36">
        <f>ROWDATA!F604</f>
        <v>470.71939086999998</v>
      </c>
      <c r="J599" s="36">
        <f>ROWDATA!F604</f>
        <v>470.71939086999998</v>
      </c>
      <c r="K599" s="36">
        <f>ROWDATA!G604</f>
        <v>159.027771</v>
      </c>
      <c r="L599" s="36">
        <f>ROWDATA!H604</f>
        <v>195.98582458000001</v>
      </c>
      <c r="M599" s="36">
        <f>ROWDATA!H604</f>
        <v>195.98582458000001</v>
      </c>
    </row>
    <row r="600" spans="1:13" x14ac:dyDescent="0.2">
      <c r="A600" s="34">
        <f>ROWDATA!B605</f>
        <v>44232.661111111112</v>
      </c>
      <c r="B600" s="36">
        <f>ROWDATA!C605</f>
        <v>440.01968384000003</v>
      </c>
      <c r="C600" s="36">
        <f>ROWDATA!C605</f>
        <v>440.01968384000003</v>
      </c>
      <c r="D600" s="36">
        <f>ROWDATA!D605</f>
        <v>427.07244873000002</v>
      </c>
      <c r="E600" s="36">
        <f>ROWDATA!D605</f>
        <v>427.07244873000002</v>
      </c>
      <c r="F600" s="36">
        <f>ROWDATA!E605</f>
        <v>443.16198730000002</v>
      </c>
      <c r="G600" s="36">
        <f>ROWDATA!E605</f>
        <v>443.16198730000002</v>
      </c>
      <c r="H600" s="36">
        <f>ROWDATA!E605</f>
        <v>443.16198730000002</v>
      </c>
      <c r="I600" s="36">
        <f>ROWDATA!F605</f>
        <v>469.48754882999998</v>
      </c>
      <c r="J600" s="36">
        <f>ROWDATA!F605</f>
        <v>469.48754882999998</v>
      </c>
      <c r="K600" s="36">
        <f>ROWDATA!G605</f>
        <v>463.67279052999999</v>
      </c>
      <c r="L600" s="36">
        <f>ROWDATA!H605</f>
        <v>436.98065186000002</v>
      </c>
      <c r="M600" s="36">
        <f>ROWDATA!H605</f>
        <v>436.98065186000002</v>
      </c>
    </row>
    <row r="601" spans="1:13" x14ac:dyDescent="0.2">
      <c r="A601" s="34">
        <f>ROWDATA!B606</f>
        <v>44232.661805555559</v>
      </c>
      <c r="B601" s="36">
        <f>ROWDATA!C606</f>
        <v>436.23040771000001</v>
      </c>
      <c r="C601" s="36">
        <f>ROWDATA!C606</f>
        <v>436.23040771000001</v>
      </c>
      <c r="D601" s="36">
        <f>ROWDATA!D606</f>
        <v>422.28408812999999</v>
      </c>
      <c r="E601" s="36">
        <f>ROWDATA!D606</f>
        <v>422.28408812999999</v>
      </c>
      <c r="F601" s="36">
        <f>ROWDATA!E606</f>
        <v>441.49404907000002</v>
      </c>
      <c r="G601" s="36">
        <f>ROWDATA!E606</f>
        <v>441.49404907000002</v>
      </c>
      <c r="H601" s="36">
        <f>ROWDATA!E606</f>
        <v>441.49404907000002</v>
      </c>
      <c r="I601" s="36">
        <f>ROWDATA!F606</f>
        <v>468.85534668000003</v>
      </c>
      <c r="J601" s="36">
        <f>ROWDATA!F606</f>
        <v>468.85534668000003</v>
      </c>
      <c r="K601" s="36">
        <f>ROWDATA!G606</f>
        <v>461.50646972999999</v>
      </c>
      <c r="L601" s="36">
        <f>ROWDATA!H606</f>
        <v>434.61859131</v>
      </c>
      <c r="M601" s="36">
        <f>ROWDATA!H606</f>
        <v>434.61859131</v>
      </c>
    </row>
    <row r="602" spans="1:13" x14ac:dyDescent="0.2">
      <c r="A602" s="34">
        <f>ROWDATA!B607</f>
        <v>44232.662499999999</v>
      </c>
      <c r="B602" s="36">
        <f>ROWDATA!C607</f>
        <v>433.71508789000001</v>
      </c>
      <c r="C602" s="36">
        <f>ROWDATA!C607</f>
        <v>433.71508789000001</v>
      </c>
      <c r="D602" s="36">
        <f>ROWDATA!D607</f>
        <v>417.44821166999998</v>
      </c>
      <c r="E602" s="36">
        <f>ROWDATA!D607</f>
        <v>417.44821166999998</v>
      </c>
      <c r="F602" s="36">
        <f>ROWDATA!E607</f>
        <v>439.47085571000002</v>
      </c>
      <c r="G602" s="36">
        <f>ROWDATA!E607</f>
        <v>439.47085571000002</v>
      </c>
      <c r="H602" s="36">
        <f>ROWDATA!E607</f>
        <v>439.47085571000002</v>
      </c>
      <c r="I602" s="36">
        <f>ROWDATA!F607</f>
        <v>468.09375</v>
      </c>
      <c r="J602" s="36">
        <f>ROWDATA!F607</f>
        <v>468.09375</v>
      </c>
      <c r="K602" s="36">
        <f>ROWDATA!G607</f>
        <v>462.58978271000001</v>
      </c>
      <c r="L602" s="36">
        <f>ROWDATA!H607</f>
        <v>436.66436768</v>
      </c>
      <c r="M602" s="36">
        <f>ROWDATA!H607</f>
        <v>436.66436768</v>
      </c>
    </row>
    <row r="603" spans="1:13" x14ac:dyDescent="0.2">
      <c r="A603" s="34">
        <f>ROWDATA!B608</f>
        <v>44232.663194444445</v>
      </c>
      <c r="B603" s="36">
        <f>ROWDATA!C608</f>
        <v>428.97436522999999</v>
      </c>
      <c r="C603" s="36">
        <f>ROWDATA!C608</f>
        <v>428.97436522999999</v>
      </c>
      <c r="D603" s="36">
        <f>ROWDATA!D608</f>
        <v>414.95208739999998</v>
      </c>
      <c r="E603" s="36">
        <f>ROWDATA!D608</f>
        <v>414.95208739999998</v>
      </c>
      <c r="F603" s="36">
        <f>ROWDATA!E608</f>
        <v>434.79174805000002</v>
      </c>
      <c r="G603" s="36">
        <f>ROWDATA!E608</f>
        <v>434.79174805000002</v>
      </c>
      <c r="H603" s="36">
        <f>ROWDATA!E608</f>
        <v>434.79174805000002</v>
      </c>
      <c r="I603" s="36">
        <f>ROWDATA!F608</f>
        <v>467.04028319999998</v>
      </c>
      <c r="J603" s="36">
        <f>ROWDATA!F608</f>
        <v>467.04028319999998</v>
      </c>
      <c r="K603" s="36">
        <f>ROWDATA!G608</f>
        <v>463.72546387</v>
      </c>
      <c r="L603" s="36">
        <f>ROWDATA!H608</f>
        <v>435.59985352000001</v>
      </c>
      <c r="M603" s="36">
        <f>ROWDATA!H608</f>
        <v>435.59985352000001</v>
      </c>
    </row>
    <row r="604" spans="1:13" x14ac:dyDescent="0.2">
      <c r="A604" s="34">
        <f>ROWDATA!B609</f>
        <v>44232.663888888892</v>
      </c>
      <c r="B604" s="36">
        <f>ROWDATA!C609</f>
        <v>425.44308472</v>
      </c>
      <c r="C604" s="36">
        <f>ROWDATA!C609</f>
        <v>425.44308472</v>
      </c>
      <c r="D604" s="36">
        <f>ROWDATA!D609</f>
        <v>406.59970092999998</v>
      </c>
      <c r="E604" s="36">
        <f>ROWDATA!D609</f>
        <v>406.59970092999998</v>
      </c>
      <c r="F604" s="36">
        <f>ROWDATA!E609</f>
        <v>429.12414551000001</v>
      </c>
      <c r="G604" s="36">
        <f>ROWDATA!E609</f>
        <v>429.12414551000001</v>
      </c>
      <c r="H604" s="36">
        <f>ROWDATA!E609</f>
        <v>429.12414551000001</v>
      </c>
      <c r="I604" s="36">
        <f>ROWDATA!F609</f>
        <v>455.84124756</v>
      </c>
      <c r="J604" s="36">
        <f>ROWDATA!F609</f>
        <v>455.84124756</v>
      </c>
      <c r="K604" s="36">
        <f>ROWDATA!G609</f>
        <v>457.85501098999998</v>
      </c>
      <c r="L604" s="36">
        <f>ROWDATA!H609</f>
        <v>432.93844603999997</v>
      </c>
      <c r="M604" s="36">
        <f>ROWDATA!H609</f>
        <v>432.93844603999997</v>
      </c>
    </row>
    <row r="605" spans="1:13" x14ac:dyDescent="0.2">
      <c r="A605" s="34">
        <f>ROWDATA!B610</f>
        <v>44232.664583333331</v>
      </c>
      <c r="B605" s="36">
        <f>ROWDATA!C610</f>
        <v>418.70300293000003</v>
      </c>
      <c r="C605" s="36">
        <f>ROWDATA!C610</f>
        <v>418.70300293000003</v>
      </c>
      <c r="D605" s="36">
        <f>ROWDATA!D610</f>
        <v>400.57086182</v>
      </c>
      <c r="E605" s="36">
        <f>ROWDATA!D610</f>
        <v>400.57086182</v>
      </c>
      <c r="F605" s="36">
        <f>ROWDATA!E610</f>
        <v>368.69396972999999</v>
      </c>
      <c r="G605" s="36">
        <f>ROWDATA!E610</f>
        <v>368.69396972999999</v>
      </c>
      <c r="H605" s="36">
        <f>ROWDATA!E610</f>
        <v>368.69396972999999</v>
      </c>
      <c r="I605" s="36">
        <f>ROWDATA!F610</f>
        <v>453.75070190000002</v>
      </c>
      <c r="J605" s="36">
        <f>ROWDATA!F610</f>
        <v>453.75070190000002</v>
      </c>
      <c r="K605" s="36">
        <f>ROWDATA!G610</f>
        <v>448.45562744</v>
      </c>
      <c r="L605" s="36">
        <f>ROWDATA!H610</f>
        <v>429.34542847</v>
      </c>
      <c r="M605" s="36">
        <f>ROWDATA!H610</f>
        <v>429.34542847</v>
      </c>
    </row>
    <row r="606" spans="1:13" x14ac:dyDescent="0.2">
      <c r="A606" s="34">
        <f>ROWDATA!B611</f>
        <v>44232.665277777778</v>
      </c>
      <c r="B606" s="36">
        <f>ROWDATA!C611</f>
        <v>415.23620605000002</v>
      </c>
      <c r="C606" s="36">
        <f>ROWDATA!C611</f>
        <v>415.23620605000002</v>
      </c>
      <c r="D606" s="36">
        <f>ROWDATA!D611</f>
        <v>396.15930176000001</v>
      </c>
      <c r="E606" s="36">
        <f>ROWDATA!D611</f>
        <v>396.15930176000001</v>
      </c>
      <c r="F606" s="36">
        <f>ROWDATA!E611</f>
        <v>422.99316406000003</v>
      </c>
      <c r="G606" s="36">
        <f>ROWDATA!E611</f>
        <v>422.99316406000003</v>
      </c>
      <c r="H606" s="36">
        <f>ROWDATA!E611</f>
        <v>422.99316406000003</v>
      </c>
      <c r="I606" s="36">
        <f>ROWDATA!F611</f>
        <v>453.75070190000002</v>
      </c>
      <c r="J606" s="36">
        <f>ROWDATA!F611</f>
        <v>453.75070190000002</v>
      </c>
      <c r="K606" s="36">
        <f>ROWDATA!G611</f>
        <v>231.88993834999999</v>
      </c>
      <c r="L606" s="36">
        <f>ROWDATA!H611</f>
        <v>424.77111816000001</v>
      </c>
      <c r="M606" s="36">
        <f>ROWDATA!H611</f>
        <v>424.77111816000001</v>
      </c>
    </row>
    <row r="607" spans="1:13" x14ac:dyDescent="0.2">
      <c r="A607" s="34">
        <f>ROWDATA!B612</f>
        <v>44232.665972222225</v>
      </c>
      <c r="B607" s="36">
        <f>ROWDATA!C612</f>
        <v>411.78540039000001</v>
      </c>
      <c r="C607" s="36">
        <f>ROWDATA!C612</f>
        <v>411.78540039000001</v>
      </c>
      <c r="D607" s="36">
        <f>ROWDATA!D612</f>
        <v>394.99737549000002</v>
      </c>
      <c r="E607" s="36">
        <f>ROWDATA!D612</f>
        <v>394.99737549000002</v>
      </c>
      <c r="F607" s="36">
        <f>ROWDATA!E612</f>
        <v>417.52618408000001</v>
      </c>
      <c r="G607" s="36">
        <f>ROWDATA!E612</f>
        <v>417.52618408000001</v>
      </c>
      <c r="H607" s="36">
        <f>ROWDATA!E612</f>
        <v>417.52618408000001</v>
      </c>
      <c r="I607" s="36">
        <f>ROWDATA!F612</f>
        <v>438.61297607</v>
      </c>
      <c r="J607" s="36">
        <f>ROWDATA!F612</f>
        <v>438.61297607</v>
      </c>
      <c r="K607" s="36">
        <f>ROWDATA!G612</f>
        <v>301.20306396000001</v>
      </c>
      <c r="L607" s="36">
        <f>ROWDATA!H612</f>
        <v>419.33178710999999</v>
      </c>
      <c r="M607" s="36">
        <f>ROWDATA!H612</f>
        <v>419.33178710999999</v>
      </c>
    </row>
    <row r="608" spans="1:13" x14ac:dyDescent="0.2">
      <c r="A608" s="34">
        <f>ROWDATA!B613</f>
        <v>44232.666666666664</v>
      </c>
      <c r="B608" s="36">
        <f>ROWDATA!C613</f>
        <v>408.41537476000002</v>
      </c>
      <c r="C608" s="36">
        <f>ROWDATA!C613</f>
        <v>408.41537476000002</v>
      </c>
      <c r="D608" s="36">
        <f>ROWDATA!D613</f>
        <v>389.65942382999998</v>
      </c>
      <c r="E608" s="36">
        <f>ROWDATA!D613</f>
        <v>389.65942382999998</v>
      </c>
      <c r="F608" s="36">
        <f>ROWDATA!E613</f>
        <v>412.92416381999999</v>
      </c>
      <c r="G608" s="36">
        <f>ROWDATA!E613</f>
        <v>412.92416381999999</v>
      </c>
      <c r="H608" s="36">
        <f>ROWDATA!E613</f>
        <v>412.92416381999999</v>
      </c>
      <c r="I608" s="36">
        <f>ROWDATA!F613</f>
        <v>435.48483276000002</v>
      </c>
      <c r="J608" s="36">
        <f>ROWDATA!F613</f>
        <v>435.48483276000002</v>
      </c>
      <c r="K608" s="36">
        <f>ROWDATA!G613</f>
        <v>433.22039795000001</v>
      </c>
      <c r="L608" s="36">
        <f>ROWDATA!H613</f>
        <v>412.22921753000003</v>
      </c>
      <c r="M608" s="36">
        <f>ROWDATA!H613</f>
        <v>412.22921753000003</v>
      </c>
    </row>
    <row r="609" spans="1:13" x14ac:dyDescent="0.2">
      <c r="A609" s="34">
        <f>ROWDATA!B614</f>
        <v>44232.667361111111</v>
      </c>
      <c r="B609" s="36">
        <f>ROWDATA!C614</f>
        <v>401.09481812000001</v>
      </c>
      <c r="C609" s="36">
        <f>ROWDATA!C614</f>
        <v>401.09481812000001</v>
      </c>
      <c r="D609" s="36">
        <f>ROWDATA!D614</f>
        <v>379.90960693</v>
      </c>
      <c r="E609" s="36">
        <f>ROWDATA!D614</f>
        <v>379.90960693</v>
      </c>
      <c r="F609" s="36">
        <f>ROWDATA!E614</f>
        <v>406.94754028</v>
      </c>
      <c r="G609" s="36">
        <f>ROWDATA!E614</f>
        <v>406.94754028</v>
      </c>
      <c r="H609" s="36">
        <f>ROWDATA!E614</f>
        <v>406.94754028</v>
      </c>
      <c r="I609" s="36">
        <f>ROWDATA!F614</f>
        <v>425.84155272999999</v>
      </c>
      <c r="J609" s="36">
        <f>ROWDATA!F614</f>
        <v>425.84155272999999</v>
      </c>
      <c r="K609" s="36">
        <f>ROWDATA!G614</f>
        <v>403.16925049000002</v>
      </c>
      <c r="L609" s="36">
        <f>ROWDATA!H614</f>
        <v>407.13916016000002</v>
      </c>
      <c r="M609" s="36">
        <f>ROWDATA!H614</f>
        <v>407.13916016000002</v>
      </c>
    </row>
    <row r="610" spans="1:13" x14ac:dyDescent="0.2">
      <c r="A610" s="34">
        <f>ROWDATA!B615</f>
        <v>44232.668055555558</v>
      </c>
      <c r="B610" s="36">
        <f>ROWDATA!C615</f>
        <v>393.95150756999999</v>
      </c>
      <c r="C610" s="36">
        <f>ROWDATA!C615</f>
        <v>393.95150756999999</v>
      </c>
      <c r="D610" s="36">
        <f>ROWDATA!D615</f>
        <v>368.32296753000003</v>
      </c>
      <c r="E610" s="36">
        <f>ROWDATA!D615</f>
        <v>368.32296753000003</v>
      </c>
      <c r="F610" s="36">
        <f>ROWDATA!E615</f>
        <v>402.77783203000001</v>
      </c>
      <c r="G610" s="36">
        <f>ROWDATA!E615</f>
        <v>402.77783203000001</v>
      </c>
      <c r="H610" s="36">
        <f>ROWDATA!E615</f>
        <v>402.77783203000001</v>
      </c>
      <c r="I610" s="36">
        <f>ROWDATA!F615</f>
        <v>418.22372437000001</v>
      </c>
      <c r="J610" s="36">
        <f>ROWDATA!F615</f>
        <v>418.22372437000001</v>
      </c>
      <c r="K610" s="36">
        <f>ROWDATA!G615</f>
        <v>424.58944702000002</v>
      </c>
      <c r="L610" s="36">
        <f>ROWDATA!H615</f>
        <v>401.45040893999999</v>
      </c>
      <c r="M610" s="36">
        <f>ROWDATA!H615</f>
        <v>401.45040893999999</v>
      </c>
    </row>
    <row r="611" spans="1:13" x14ac:dyDescent="0.2">
      <c r="A611" s="34">
        <f>ROWDATA!B616</f>
        <v>44232.668749999997</v>
      </c>
      <c r="B611" s="36">
        <f>ROWDATA!C616</f>
        <v>386.71145630000001</v>
      </c>
      <c r="C611" s="36">
        <f>ROWDATA!C616</f>
        <v>386.71145630000001</v>
      </c>
      <c r="D611" s="36">
        <f>ROWDATA!D616</f>
        <v>365.88949585</v>
      </c>
      <c r="E611" s="36">
        <f>ROWDATA!D616</f>
        <v>365.88949585</v>
      </c>
      <c r="F611" s="36">
        <f>ROWDATA!E616</f>
        <v>396.78579711999998</v>
      </c>
      <c r="G611" s="36">
        <f>ROWDATA!E616</f>
        <v>396.78579711999998</v>
      </c>
      <c r="H611" s="36">
        <f>ROWDATA!E616</f>
        <v>396.78579711999998</v>
      </c>
      <c r="I611" s="36">
        <f>ROWDATA!F616</f>
        <v>409.81173705999998</v>
      </c>
      <c r="J611" s="36">
        <f>ROWDATA!F616</f>
        <v>409.81173705999998</v>
      </c>
      <c r="K611" s="36">
        <f>ROWDATA!G616</f>
        <v>422.30062865999997</v>
      </c>
      <c r="L611" s="36">
        <f>ROWDATA!H616</f>
        <v>394.36480712999997</v>
      </c>
      <c r="M611" s="36">
        <f>ROWDATA!H616</f>
        <v>394.36480712999997</v>
      </c>
    </row>
    <row r="612" spans="1:13" x14ac:dyDescent="0.2">
      <c r="A612" s="34">
        <f>ROWDATA!B617</f>
        <v>44232.669444444444</v>
      </c>
      <c r="B612" s="36">
        <f>ROWDATA!C617</f>
        <v>382.40594482</v>
      </c>
      <c r="C612" s="36">
        <f>ROWDATA!C617</f>
        <v>382.40594482</v>
      </c>
      <c r="D612" s="36">
        <f>ROWDATA!D617</f>
        <v>360.34707642000001</v>
      </c>
      <c r="E612" s="36">
        <f>ROWDATA!D617</f>
        <v>360.34707642000001</v>
      </c>
      <c r="F612" s="36">
        <f>ROWDATA!E617</f>
        <v>387.04098511000001</v>
      </c>
      <c r="G612" s="36">
        <f>ROWDATA!E617</f>
        <v>387.04098511000001</v>
      </c>
      <c r="H612" s="36">
        <f>ROWDATA!E617</f>
        <v>387.04098511000001</v>
      </c>
      <c r="I612" s="36">
        <f>ROWDATA!F617</f>
        <v>405.25723267000001</v>
      </c>
      <c r="J612" s="36">
        <f>ROWDATA!F617</f>
        <v>405.25723267000001</v>
      </c>
      <c r="K612" s="36">
        <f>ROWDATA!G617</f>
        <v>417.61825562000001</v>
      </c>
      <c r="L612" s="36">
        <f>ROWDATA!H617</f>
        <v>388.84249878000003</v>
      </c>
      <c r="M612" s="36">
        <f>ROWDATA!H617</f>
        <v>388.84249878000003</v>
      </c>
    </row>
    <row r="613" spans="1:13" x14ac:dyDescent="0.2">
      <c r="A613" s="34">
        <f>ROWDATA!B618</f>
        <v>44232.670138888891</v>
      </c>
      <c r="B613" s="36">
        <f>ROWDATA!C618</f>
        <v>378.89093018</v>
      </c>
      <c r="C613" s="36">
        <f>ROWDATA!C618</f>
        <v>378.89093018</v>
      </c>
      <c r="D613" s="36">
        <f>ROWDATA!D618</f>
        <v>352.79525756999999</v>
      </c>
      <c r="E613" s="36">
        <f>ROWDATA!D618</f>
        <v>352.79525756999999</v>
      </c>
      <c r="F613" s="36">
        <f>ROWDATA!E618</f>
        <v>383.59695434999998</v>
      </c>
      <c r="G613" s="36">
        <f>ROWDATA!E618</f>
        <v>383.59695434999998</v>
      </c>
      <c r="H613" s="36">
        <f>ROWDATA!E618</f>
        <v>383.59695434999998</v>
      </c>
      <c r="I613" s="36">
        <f>ROWDATA!F618</f>
        <v>397.68811034999999</v>
      </c>
      <c r="J613" s="36">
        <f>ROWDATA!F618</f>
        <v>397.68811034999999</v>
      </c>
      <c r="K613" s="36">
        <f>ROWDATA!G618</f>
        <v>411.95761107999999</v>
      </c>
      <c r="L613" s="36">
        <f>ROWDATA!H618</f>
        <v>383.22033691000001</v>
      </c>
      <c r="M613" s="36">
        <f>ROWDATA!H618</f>
        <v>383.22033691000001</v>
      </c>
    </row>
    <row r="614" spans="1:13" x14ac:dyDescent="0.2">
      <c r="A614" s="34">
        <f>ROWDATA!B619</f>
        <v>44232.67083333333</v>
      </c>
      <c r="B614" s="36">
        <f>ROWDATA!C619</f>
        <v>371.77960204999999</v>
      </c>
      <c r="C614" s="36">
        <f>ROWDATA!C619</f>
        <v>371.77960204999999</v>
      </c>
      <c r="D614" s="36">
        <f>ROWDATA!D619</f>
        <v>351.85345459000001</v>
      </c>
      <c r="E614" s="36">
        <f>ROWDATA!D619</f>
        <v>351.85345459000001</v>
      </c>
      <c r="F614" s="36">
        <f>ROWDATA!E619</f>
        <v>380.15319823999999</v>
      </c>
      <c r="G614" s="36">
        <f>ROWDATA!E619</f>
        <v>380.15319823999999</v>
      </c>
      <c r="H614" s="36">
        <f>ROWDATA!E619</f>
        <v>380.15319823999999</v>
      </c>
      <c r="I614" s="36">
        <f>ROWDATA!F619</f>
        <v>390.63739013999998</v>
      </c>
      <c r="J614" s="36">
        <f>ROWDATA!F619</f>
        <v>390.63739013999998</v>
      </c>
      <c r="K614" s="36">
        <f>ROWDATA!G619</f>
        <v>404.60202026000002</v>
      </c>
      <c r="L614" s="36">
        <f>ROWDATA!H619</f>
        <v>376.91650391000002</v>
      </c>
      <c r="M614" s="36">
        <f>ROWDATA!H619</f>
        <v>376.91650391000002</v>
      </c>
    </row>
    <row r="615" spans="1:13" x14ac:dyDescent="0.2">
      <c r="A615" s="34">
        <f>ROWDATA!B620</f>
        <v>44232.671527777777</v>
      </c>
      <c r="B615" s="36">
        <f>ROWDATA!C620</f>
        <v>368.55480956999997</v>
      </c>
      <c r="C615" s="36">
        <f>ROWDATA!C620</f>
        <v>368.55480956999997</v>
      </c>
      <c r="D615" s="36">
        <f>ROWDATA!D620</f>
        <v>347.95962523999998</v>
      </c>
      <c r="E615" s="36">
        <f>ROWDATA!D620</f>
        <v>347.95962523999998</v>
      </c>
      <c r="F615" s="36">
        <f>ROWDATA!E620</f>
        <v>374.45428466999999</v>
      </c>
      <c r="G615" s="36">
        <f>ROWDATA!E620</f>
        <v>374.45428466999999</v>
      </c>
      <c r="H615" s="36">
        <f>ROWDATA!E620</f>
        <v>374.45428466999999</v>
      </c>
      <c r="I615" s="36">
        <f>ROWDATA!F620</f>
        <v>386.92572021000001</v>
      </c>
      <c r="J615" s="36">
        <f>ROWDATA!F620</f>
        <v>386.92572021000001</v>
      </c>
      <c r="K615" s="36">
        <f>ROWDATA!G620</f>
        <v>404.95147704999999</v>
      </c>
      <c r="L615" s="36">
        <f>ROWDATA!H620</f>
        <v>370.39630126999998</v>
      </c>
      <c r="M615" s="36">
        <f>ROWDATA!H620</f>
        <v>370.39630126999998</v>
      </c>
    </row>
    <row r="616" spans="1:13" x14ac:dyDescent="0.2">
      <c r="A616" s="34">
        <f>ROWDATA!B621</f>
        <v>44232.672222222223</v>
      </c>
      <c r="B616" s="36">
        <f>ROWDATA!C621</f>
        <v>364.31381226000002</v>
      </c>
      <c r="C616" s="36">
        <f>ROWDATA!C621</f>
        <v>364.31381226000002</v>
      </c>
      <c r="D616" s="36">
        <f>ROWDATA!D621</f>
        <v>345.84027099999997</v>
      </c>
      <c r="E616" s="36">
        <f>ROWDATA!D621</f>
        <v>345.84027099999997</v>
      </c>
      <c r="F616" s="36">
        <f>ROWDATA!E621</f>
        <v>372.35427856000001</v>
      </c>
      <c r="G616" s="36">
        <f>ROWDATA!E621</f>
        <v>372.35427856000001</v>
      </c>
      <c r="H616" s="36">
        <f>ROWDATA!E621</f>
        <v>372.35427856000001</v>
      </c>
      <c r="I616" s="36">
        <f>ROWDATA!F621</f>
        <v>388.36819458000002</v>
      </c>
      <c r="J616" s="36">
        <f>ROWDATA!F621</f>
        <v>388.36819458000002</v>
      </c>
      <c r="K616" s="36">
        <f>ROWDATA!G621</f>
        <v>402.47033691000001</v>
      </c>
      <c r="L616" s="36">
        <f>ROWDATA!H621</f>
        <v>369.73101807</v>
      </c>
      <c r="M616" s="36">
        <f>ROWDATA!H621</f>
        <v>369.73101807</v>
      </c>
    </row>
    <row r="617" spans="1:13" x14ac:dyDescent="0.2">
      <c r="A617" s="34">
        <f>ROWDATA!B622</f>
        <v>44232.67291666667</v>
      </c>
      <c r="B617" s="36">
        <f>ROWDATA!C622</f>
        <v>361.04025268999999</v>
      </c>
      <c r="C617" s="36">
        <f>ROWDATA!C622</f>
        <v>361.04025268999999</v>
      </c>
      <c r="D617" s="36">
        <f>ROWDATA!D622</f>
        <v>348.50924683</v>
      </c>
      <c r="E617" s="36">
        <f>ROWDATA!D622</f>
        <v>348.50924683</v>
      </c>
      <c r="F617" s="36">
        <f>ROWDATA!E622</f>
        <v>371.18057250999999</v>
      </c>
      <c r="G617" s="36">
        <f>ROWDATA!E622</f>
        <v>371.18057250999999</v>
      </c>
      <c r="H617" s="36">
        <f>ROWDATA!E622</f>
        <v>371.18057250999999</v>
      </c>
      <c r="I617" s="36">
        <f>ROWDATA!F622</f>
        <v>388.31951903999999</v>
      </c>
      <c r="J617" s="36">
        <f>ROWDATA!F622</f>
        <v>388.31951903999999</v>
      </c>
      <c r="K617" s="36">
        <f>ROWDATA!G622</f>
        <v>398.97598267000001</v>
      </c>
      <c r="L617" s="36">
        <f>ROWDATA!H622</f>
        <v>368.30056762999999</v>
      </c>
      <c r="M617" s="36">
        <f>ROWDATA!H622</f>
        <v>368.30056762999999</v>
      </c>
    </row>
    <row r="618" spans="1:13" x14ac:dyDescent="0.2">
      <c r="A618" s="34">
        <f>ROWDATA!B623</f>
        <v>44232.673611111109</v>
      </c>
      <c r="B618" s="36">
        <f>ROWDATA!C623</f>
        <v>362.24966431000001</v>
      </c>
      <c r="C618" s="36">
        <f>ROWDATA!C623</f>
        <v>362.24966431000001</v>
      </c>
      <c r="D618" s="36">
        <f>ROWDATA!D623</f>
        <v>349.52963256999999</v>
      </c>
      <c r="E618" s="36">
        <f>ROWDATA!D623</f>
        <v>349.52963256999999</v>
      </c>
      <c r="F618" s="36">
        <f>ROWDATA!E623</f>
        <v>369.17279052999999</v>
      </c>
      <c r="G618" s="36">
        <f>ROWDATA!E623</f>
        <v>369.17279052999999</v>
      </c>
      <c r="H618" s="36">
        <f>ROWDATA!E623</f>
        <v>369.17279052999999</v>
      </c>
      <c r="I618" s="36">
        <f>ROWDATA!F623</f>
        <v>387.08767699999999</v>
      </c>
      <c r="J618" s="36">
        <f>ROWDATA!F623</f>
        <v>387.08767699999999</v>
      </c>
      <c r="K618" s="36">
        <f>ROWDATA!G623</f>
        <v>399.16833495999998</v>
      </c>
      <c r="L618" s="36">
        <f>ROWDATA!H623</f>
        <v>368.73309325999998</v>
      </c>
      <c r="M618" s="36">
        <f>ROWDATA!H623</f>
        <v>368.73309325999998</v>
      </c>
    </row>
    <row r="619" spans="1:13" x14ac:dyDescent="0.2">
      <c r="A619" s="34">
        <f>ROWDATA!B624</f>
        <v>44232.674305555556</v>
      </c>
      <c r="B619" s="36">
        <f>ROWDATA!C624</f>
        <v>362.16918944999998</v>
      </c>
      <c r="C619" s="36">
        <f>ROWDATA!C624</f>
        <v>362.16918944999998</v>
      </c>
      <c r="D619" s="36">
        <f>ROWDATA!D624</f>
        <v>350.44036864999998</v>
      </c>
      <c r="E619" s="36">
        <f>ROWDATA!D624</f>
        <v>350.44036864999998</v>
      </c>
      <c r="F619" s="36">
        <f>ROWDATA!E624</f>
        <v>369.04922484999997</v>
      </c>
      <c r="G619" s="36">
        <f>ROWDATA!E624</f>
        <v>369.04922484999997</v>
      </c>
      <c r="H619" s="36">
        <f>ROWDATA!E624</f>
        <v>369.04922484999997</v>
      </c>
      <c r="I619" s="36">
        <f>ROWDATA!F624</f>
        <v>385.54779052999999</v>
      </c>
      <c r="J619" s="36">
        <f>ROWDATA!F624</f>
        <v>385.54779052999999</v>
      </c>
      <c r="K619" s="36">
        <f>ROWDATA!G624</f>
        <v>399.23815918000003</v>
      </c>
      <c r="L619" s="36">
        <f>ROWDATA!H624</f>
        <v>364.55828857</v>
      </c>
      <c r="M619" s="36">
        <f>ROWDATA!H624</f>
        <v>364.55828857</v>
      </c>
    </row>
    <row r="620" spans="1:13" x14ac:dyDescent="0.2">
      <c r="A620" s="34">
        <f>ROWDATA!B625</f>
        <v>44232.675000000003</v>
      </c>
      <c r="B620" s="36">
        <f>ROWDATA!C625</f>
        <v>359.33111572000001</v>
      </c>
      <c r="C620" s="36">
        <f>ROWDATA!C625</f>
        <v>359.33111572000001</v>
      </c>
      <c r="D620" s="36">
        <f>ROWDATA!D625</f>
        <v>347.61419677999999</v>
      </c>
      <c r="E620" s="36">
        <f>ROWDATA!D625</f>
        <v>347.61419677999999</v>
      </c>
      <c r="F620" s="36">
        <f>ROWDATA!E625</f>
        <v>367.95285034</v>
      </c>
      <c r="G620" s="36">
        <f>ROWDATA!E625</f>
        <v>367.95285034</v>
      </c>
      <c r="H620" s="36">
        <f>ROWDATA!E625</f>
        <v>367.95285034</v>
      </c>
      <c r="I620" s="36">
        <f>ROWDATA!F625</f>
        <v>384.28366089000002</v>
      </c>
      <c r="J620" s="36">
        <f>ROWDATA!F625</f>
        <v>384.28366089000002</v>
      </c>
      <c r="K620" s="36">
        <f>ROWDATA!G625</f>
        <v>393.01824950999998</v>
      </c>
      <c r="L620" s="36">
        <f>ROWDATA!H625</f>
        <v>362.14654540999999</v>
      </c>
      <c r="M620" s="36">
        <f>ROWDATA!H625</f>
        <v>362.14654540999999</v>
      </c>
    </row>
    <row r="621" spans="1:13" x14ac:dyDescent="0.2">
      <c r="A621" s="34">
        <f>ROWDATA!B626</f>
        <v>44232.675694444442</v>
      </c>
      <c r="B621" s="36">
        <f>ROWDATA!C626</f>
        <v>357.55718994</v>
      </c>
      <c r="C621" s="36">
        <f>ROWDATA!C626</f>
        <v>357.55718994</v>
      </c>
      <c r="D621" s="36">
        <f>ROWDATA!D626</f>
        <v>346.49957275000003</v>
      </c>
      <c r="E621" s="36">
        <f>ROWDATA!D626</f>
        <v>346.49957275000003</v>
      </c>
      <c r="F621" s="36">
        <f>ROWDATA!E626</f>
        <v>363.24240112000001</v>
      </c>
      <c r="G621" s="36">
        <f>ROWDATA!E626</f>
        <v>363.24240112000001</v>
      </c>
      <c r="H621" s="36">
        <f>ROWDATA!E626</f>
        <v>363.24240112000001</v>
      </c>
      <c r="I621" s="36">
        <f>ROWDATA!F626</f>
        <v>382.45217896000003</v>
      </c>
      <c r="J621" s="36">
        <f>ROWDATA!F626</f>
        <v>382.45217896000003</v>
      </c>
      <c r="K621" s="36">
        <f>ROWDATA!G626</f>
        <v>393.43756103999999</v>
      </c>
      <c r="L621" s="36">
        <f>ROWDATA!H626</f>
        <v>362.19622802999999</v>
      </c>
      <c r="M621" s="36">
        <f>ROWDATA!H626</f>
        <v>362.19622802999999</v>
      </c>
    </row>
    <row r="622" spans="1:13" x14ac:dyDescent="0.2">
      <c r="A622" s="34">
        <f>ROWDATA!B627</f>
        <v>44232.676388888889</v>
      </c>
      <c r="B622" s="36">
        <f>ROWDATA!C627</f>
        <v>354.28390503000003</v>
      </c>
      <c r="C622" s="36">
        <f>ROWDATA!C627</f>
        <v>354.28390503000003</v>
      </c>
      <c r="D622" s="36">
        <f>ROWDATA!D627</f>
        <v>342.99844359999997</v>
      </c>
      <c r="E622" s="36">
        <f>ROWDATA!D627</f>
        <v>342.99844359999997</v>
      </c>
      <c r="F622" s="36">
        <f>ROWDATA!E627</f>
        <v>361.03399658000001</v>
      </c>
      <c r="G622" s="36">
        <f>ROWDATA!E627</f>
        <v>361.03399658000001</v>
      </c>
      <c r="H622" s="36">
        <f>ROWDATA!E627</f>
        <v>361.03399658000001</v>
      </c>
      <c r="I622" s="36">
        <f>ROWDATA!F627</f>
        <v>375.40145874000001</v>
      </c>
      <c r="J622" s="36">
        <f>ROWDATA!F627</f>
        <v>375.40145874000001</v>
      </c>
      <c r="K622" s="36">
        <f>ROWDATA!G627</f>
        <v>388.16098022</v>
      </c>
      <c r="L622" s="36">
        <f>ROWDATA!H627</f>
        <v>358.47058105000002</v>
      </c>
      <c r="M622" s="36">
        <f>ROWDATA!H627</f>
        <v>358.47058105000002</v>
      </c>
    </row>
    <row r="623" spans="1:13" x14ac:dyDescent="0.2">
      <c r="A623" s="34">
        <f>ROWDATA!B628</f>
        <v>44232.677083333336</v>
      </c>
      <c r="B623" s="36">
        <f>ROWDATA!C628</f>
        <v>356.57376098999998</v>
      </c>
      <c r="C623" s="36">
        <f>ROWDATA!C628</f>
        <v>356.57376098999998</v>
      </c>
      <c r="D623" s="36">
        <f>ROWDATA!D628</f>
        <v>338.47668456999997</v>
      </c>
      <c r="E623" s="36">
        <f>ROWDATA!D628</f>
        <v>338.47668456999997</v>
      </c>
      <c r="F623" s="36">
        <f>ROWDATA!E628</f>
        <v>359.72134398999998</v>
      </c>
      <c r="G623" s="36">
        <f>ROWDATA!E628</f>
        <v>359.72134398999998</v>
      </c>
      <c r="H623" s="36">
        <f>ROWDATA!E628</f>
        <v>359.72134398999998</v>
      </c>
      <c r="I623" s="36">
        <f>ROWDATA!F628</f>
        <v>372.32144165</v>
      </c>
      <c r="J623" s="36">
        <f>ROWDATA!F628</f>
        <v>372.32144165</v>
      </c>
      <c r="K623" s="36">
        <f>ROWDATA!G628</f>
        <v>384.52700806000001</v>
      </c>
      <c r="L623" s="36">
        <f>ROWDATA!H628</f>
        <v>355.82608032000002</v>
      </c>
      <c r="M623" s="36">
        <f>ROWDATA!H628</f>
        <v>355.82608032000002</v>
      </c>
    </row>
    <row r="624" spans="1:13" x14ac:dyDescent="0.2">
      <c r="A624" s="34">
        <f>ROWDATA!B629</f>
        <v>44232.677777777775</v>
      </c>
      <c r="B624" s="36">
        <f>ROWDATA!C629</f>
        <v>350.43014526000002</v>
      </c>
      <c r="C624" s="36">
        <f>ROWDATA!C629</f>
        <v>350.43014526000002</v>
      </c>
      <c r="D624" s="36">
        <f>ROWDATA!D629</f>
        <v>332.44784546</v>
      </c>
      <c r="E624" s="36">
        <f>ROWDATA!D629</f>
        <v>332.44784546</v>
      </c>
      <c r="F624" s="36">
        <f>ROWDATA!E629</f>
        <v>355.42779540999999</v>
      </c>
      <c r="G624" s="36">
        <f>ROWDATA!E629</f>
        <v>355.42779540999999</v>
      </c>
      <c r="H624" s="36">
        <f>ROWDATA!E629</f>
        <v>355.42779540999999</v>
      </c>
      <c r="I624" s="36">
        <f>ROWDATA!F629</f>
        <v>365.90264893</v>
      </c>
      <c r="J624" s="36">
        <f>ROWDATA!F629</f>
        <v>365.90264893</v>
      </c>
      <c r="K624" s="36">
        <f>ROWDATA!G629</f>
        <v>378.51660156000003</v>
      </c>
      <c r="L624" s="36">
        <f>ROWDATA!H629</f>
        <v>346.66165160999998</v>
      </c>
      <c r="M624" s="36">
        <f>ROWDATA!H629</f>
        <v>346.66165160999998</v>
      </c>
    </row>
    <row r="625" spans="1:13" x14ac:dyDescent="0.2">
      <c r="A625" s="34">
        <f>ROWDATA!B630</f>
        <v>44232.678472222222</v>
      </c>
      <c r="B625" s="36">
        <f>ROWDATA!C630</f>
        <v>343.39956665</v>
      </c>
      <c r="C625" s="36">
        <f>ROWDATA!C630</f>
        <v>343.39956665</v>
      </c>
      <c r="D625" s="36">
        <f>ROWDATA!D630</f>
        <v>324.75473022</v>
      </c>
      <c r="E625" s="36">
        <f>ROWDATA!D630</f>
        <v>324.75473022</v>
      </c>
      <c r="F625" s="36">
        <f>ROWDATA!E630</f>
        <v>347.58236693999999</v>
      </c>
      <c r="G625" s="36">
        <f>ROWDATA!E630</f>
        <v>347.58236693999999</v>
      </c>
      <c r="H625" s="36">
        <f>ROWDATA!E630</f>
        <v>347.58236693999999</v>
      </c>
      <c r="I625" s="36">
        <f>ROWDATA!F630</f>
        <v>358.36550903</v>
      </c>
      <c r="J625" s="36">
        <f>ROWDATA!F630</f>
        <v>358.36550903</v>
      </c>
      <c r="K625" s="36">
        <f>ROWDATA!G630</f>
        <v>369.06451415999999</v>
      </c>
      <c r="L625" s="36">
        <f>ROWDATA!H630</f>
        <v>339.47644043000003</v>
      </c>
      <c r="M625" s="36">
        <f>ROWDATA!H630</f>
        <v>339.47644043000003</v>
      </c>
    </row>
    <row r="626" spans="1:13" x14ac:dyDescent="0.2">
      <c r="A626" s="34">
        <f>ROWDATA!B631</f>
        <v>44232.679166666669</v>
      </c>
      <c r="B626" s="36">
        <f>ROWDATA!C631</f>
        <v>336.85269165</v>
      </c>
      <c r="C626" s="36">
        <f>ROWDATA!C631</f>
        <v>336.85269165</v>
      </c>
      <c r="D626" s="36">
        <f>ROWDATA!D631</f>
        <v>314.17254638999998</v>
      </c>
      <c r="E626" s="36">
        <f>ROWDATA!D631</f>
        <v>314.17254638999998</v>
      </c>
      <c r="F626" s="36">
        <f>ROWDATA!E631</f>
        <v>339.93783568999999</v>
      </c>
      <c r="G626" s="36">
        <f>ROWDATA!E631</f>
        <v>339.93783568999999</v>
      </c>
      <c r="H626" s="36">
        <f>ROWDATA!E631</f>
        <v>339.93783568999999</v>
      </c>
      <c r="I626" s="36">
        <f>ROWDATA!F631</f>
        <v>350.21234131</v>
      </c>
      <c r="J626" s="36">
        <f>ROWDATA!F631</f>
        <v>350.21234131</v>
      </c>
      <c r="K626" s="36">
        <f>ROWDATA!G631</f>
        <v>366.28656006</v>
      </c>
      <c r="L626" s="36">
        <f>ROWDATA!H631</f>
        <v>331.80902099999997</v>
      </c>
      <c r="M626" s="36">
        <f>ROWDATA!H631</f>
        <v>331.80902099999997</v>
      </c>
    </row>
    <row r="627" spans="1:13" x14ac:dyDescent="0.2">
      <c r="A627" s="34">
        <f>ROWDATA!B632</f>
        <v>44232.679861111108</v>
      </c>
      <c r="B627" s="36">
        <f>ROWDATA!C632</f>
        <v>330.20883178999998</v>
      </c>
      <c r="C627" s="36">
        <f>ROWDATA!C632</f>
        <v>330.20883178999998</v>
      </c>
      <c r="D627" s="36">
        <f>ROWDATA!D632</f>
        <v>305.69430541999998</v>
      </c>
      <c r="E627" s="36">
        <f>ROWDATA!D632</f>
        <v>305.69430541999998</v>
      </c>
      <c r="F627" s="36">
        <f>ROWDATA!E632</f>
        <v>333.97662353999999</v>
      </c>
      <c r="G627" s="36">
        <f>ROWDATA!E632</f>
        <v>333.97662353999999</v>
      </c>
      <c r="H627" s="36">
        <f>ROWDATA!E632</f>
        <v>333.97662353999999</v>
      </c>
      <c r="I627" s="36">
        <f>ROWDATA!F632</f>
        <v>337.97412108999998</v>
      </c>
      <c r="J627" s="36">
        <f>ROWDATA!F632</f>
        <v>337.97412108999998</v>
      </c>
      <c r="K627" s="36">
        <f>ROWDATA!G632</f>
        <v>359.94415283000001</v>
      </c>
      <c r="L627" s="36">
        <f>ROWDATA!H632</f>
        <v>323.44305420000001</v>
      </c>
      <c r="M627" s="36">
        <f>ROWDATA!H632</f>
        <v>323.44305420000001</v>
      </c>
    </row>
    <row r="628" spans="1:13" x14ac:dyDescent="0.2">
      <c r="A628" s="34">
        <f>ROWDATA!B633</f>
        <v>44232.680555555555</v>
      </c>
      <c r="B628" s="36">
        <f>ROWDATA!C633</f>
        <v>321.08187865999997</v>
      </c>
      <c r="C628" s="36">
        <f>ROWDATA!C633</f>
        <v>321.08187865999997</v>
      </c>
      <c r="D628" s="36">
        <f>ROWDATA!D633</f>
        <v>300.40335083000002</v>
      </c>
      <c r="E628" s="36">
        <f>ROWDATA!D633</f>
        <v>300.40335083000002</v>
      </c>
      <c r="F628" s="36">
        <f>ROWDATA!E633</f>
        <v>331.79904175000001</v>
      </c>
      <c r="G628" s="36">
        <f>ROWDATA!E633</f>
        <v>331.79904175000001</v>
      </c>
      <c r="H628" s="36">
        <f>ROWDATA!E633</f>
        <v>331.79904175000001</v>
      </c>
      <c r="I628" s="36">
        <f>ROWDATA!F633</f>
        <v>330.74475097999999</v>
      </c>
      <c r="J628" s="36">
        <f>ROWDATA!F633</f>
        <v>330.74475097999999</v>
      </c>
      <c r="K628" s="36">
        <f>ROWDATA!G633</f>
        <v>355.33160400000003</v>
      </c>
      <c r="L628" s="36">
        <f>ROWDATA!H633</f>
        <v>316.97305297999998</v>
      </c>
      <c r="M628" s="36">
        <f>ROWDATA!H633</f>
        <v>316.97305297999998</v>
      </c>
    </row>
    <row r="629" spans="1:13" x14ac:dyDescent="0.2">
      <c r="A629" s="34">
        <f>ROWDATA!B634</f>
        <v>44232.681250000001</v>
      </c>
      <c r="B629" s="36">
        <f>ROWDATA!C634</f>
        <v>313.32531738</v>
      </c>
      <c r="C629" s="36">
        <f>ROWDATA!C634</f>
        <v>313.32531738</v>
      </c>
      <c r="D629" s="36">
        <f>ROWDATA!D634</f>
        <v>292.78829955999998</v>
      </c>
      <c r="E629" s="36">
        <f>ROWDATA!D634</f>
        <v>292.78829955999998</v>
      </c>
      <c r="F629" s="36">
        <f>ROWDATA!E634</f>
        <v>323.08868408000001</v>
      </c>
      <c r="G629" s="36">
        <f>ROWDATA!E634</f>
        <v>323.08868408000001</v>
      </c>
      <c r="H629" s="36">
        <f>ROWDATA!E634</f>
        <v>323.08868408000001</v>
      </c>
      <c r="I629" s="36">
        <f>ROWDATA!F634</f>
        <v>324.19601440000002</v>
      </c>
      <c r="J629" s="36">
        <f>ROWDATA!F634</f>
        <v>324.19601440000002</v>
      </c>
      <c r="K629" s="36">
        <f>ROWDATA!G634</f>
        <v>345.11050415</v>
      </c>
      <c r="L629" s="36">
        <f>ROWDATA!H634</f>
        <v>308.62399291999998</v>
      </c>
      <c r="M629" s="36">
        <f>ROWDATA!H634</f>
        <v>308.62399291999998</v>
      </c>
    </row>
    <row r="630" spans="1:13" x14ac:dyDescent="0.2">
      <c r="A630" s="34">
        <f>ROWDATA!B635</f>
        <v>44232.681944444441</v>
      </c>
      <c r="B630" s="36">
        <f>ROWDATA!C635</f>
        <v>309.01983643</v>
      </c>
      <c r="C630" s="36">
        <f>ROWDATA!C635</f>
        <v>309.01983643</v>
      </c>
      <c r="D630" s="36">
        <f>ROWDATA!D635</f>
        <v>281.48391723999998</v>
      </c>
      <c r="E630" s="36">
        <f>ROWDATA!D635</f>
        <v>281.48391723999998</v>
      </c>
      <c r="F630" s="36">
        <f>ROWDATA!E635</f>
        <v>313.22003174000002</v>
      </c>
      <c r="G630" s="36">
        <f>ROWDATA!E635</f>
        <v>313.22003174000002</v>
      </c>
      <c r="H630" s="36">
        <f>ROWDATA!E635</f>
        <v>313.22003174000002</v>
      </c>
      <c r="I630" s="36">
        <f>ROWDATA!F635</f>
        <v>318.08468628000003</v>
      </c>
      <c r="J630" s="36">
        <f>ROWDATA!F635</f>
        <v>318.08468628000003</v>
      </c>
      <c r="K630" s="36">
        <f>ROWDATA!G635</f>
        <v>341.79074097</v>
      </c>
      <c r="L630" s="36">
        <f>ROWDATA!H635</f>
        <v>306.39538573999999</v>
      </c>
      <c r="M630" s="36">
        <f>ROWDATA!H635</f>
        <v>306.39538573999999</v>
      </c>
    </row>
    <row r="631" spans="1:13" x14ac:dyDescent="0.2">
      <c r="A631" s="34">
        <f>ROWDATA!B636</f>
        <v>44232.682638888888</v>
      </c>
      <c r="B631" s="36">
        <f>ROWDATA!C636</f>
        <v>301.07006835999999</v>
      </c>
      <c r="C631" s="36">
        <f>ROWDATA!C636</f>
        <v>301.07006835999999</v>
      </c>
      <c r="D631" s="36">
        <f>ROWDATA!D636</f>
        <v>274.37149047999998</v>
      </c>
      <c r="E631" s="36">
        <f>ROWDATA!D636</f>
        <v>274.37149047999998</v>
      </c>
      <c r="F631" s="36">
        <f>ROWDATA!E636</f>
        <v>307.19668579</v>
      </c>
      <c r="G631" s="36">
        <f>ROWDATA!E636</f>
        <v>307.19668579</v>
      </c>
      <c r="H631" s="36">
        <f>ROWDATA!E636</f>
        <v>307.19668579</v>
      </c>
      <c r="I631" s="36">
        <f>ROWDATA!F636</f>
        <v>307.87243652000001</v>
      </c>
      <c r="J631" s="36">
        <f>ROWDATA!F636</f>
        <v>307.87243652000001</v>
      </c>
      <c r="K631" s="36">
        <f>ROWDATA!G636</f>
        <v>335.67559813999998</v>
      </c>
      <c r="L631" s="36">
        <f>ROWDATA!H636</f>
        <v>298.37896728999999</v>
      </c>
      <c r="M631" s="36">
        <f>ROWDATA!H636</f>
        <v>298.37896728999999</v>
      </c>
    </row>
    <row r="632" spans="1:13" x14ac:dyDescent="0.2">
      <c r="A632" s="34">
        <f>ROWDATA!B637</f>
        <v>44232.683333333334</v>
      </c>
      <c r="B632" s="36">
        <f>ROWDATA!C637</f>
        <v>290.33016967999998</v>
      </c>
      <c r="C632" s="36">
        <f>ROWDATA!C637</f>
        <v>290.33016967999998</v>
      </c>
      <c r="D632" s="36">
        <f>ROWDATA!D637</f>
        <v>269.14318847999999</v>
      </c>
      <c r="E632" s="36">
        <f>ROWDATA!D637</f>
        <v>269.14318847999999</v>
      </c>
      <c r="F632" s="36">
        <f>ROWDATA!E637</f>
        <v>299.02679443</v>
      </c>
      <c r="G632" s="36">
        <f>ROWDATA!E637</f>
        <v>299.02679443</v>
      </c>
      <c r="H632" s="36">
        <f>ROWDATA!E637</f>
        <v>299.02679443</v>
      </c>
      <c r="I632" s="36">
        <f>ROWDATA!F637</f>
        <v>303.28485107</v>
      </c>
      <c r="J632" s="36">
        <f>ROWDATA!F637</f>
        <v>303.28485107</v>
      </c>
      <c r="K632" s="36">
        <f>ROWDATA!G637</f>
        <v>328.42477416999998</v>
      </c>
      <c r="L632" s="36">
        <f>ROWDATA!H637</f>
        <v>290.77868652000001</v>
      </c>
      <c r="M632" s="36">
        <f>ROWDATA!H637</f>
        <v>290.77868652000001</v>
      </c>
    </row>
    <row r="633" spans="1:13" x14ac:dyDescent="0.2">
      <c r="A633" s="34">
        <f>ROWDATA!B638</f>
        <v>44232.684027777781</v>
      </c>
      <c r="B633" s="36">
        <f>ROWDATA!C638</f>
        <v>285.47647095000002</v>
      </c>
      <c r="C633" s="36">
        <f>ROWDATA!C638</f>
        <v>285.47647095000002</v>
      </c>
      <c r="D633" s="36">
        <f>ROWDATA!D638</f>
        <v>274.52841187000001</v>
      </c>
      <c r="E633" s="36">
        <f>ROWDATA!D638</f>
        <v>274.52841187000001</v>
      </c>
      <c r="F633" s="36">
        <f>ROWDATA!E638</f>
        <v>295.18127441000001</v>
      </c>
      <c r="G633" s="36">
        <f>ROWDATA!E638</f>
        <v>295.18127441000001</v>
      </c>
      <c r="H633" s="36">
        <f>ROWDATA!E638</f>
        <v>295.18127441000001</v>
      </c>
      <c r="I633" s="36">
        <f>ROWDATA!F638</f>
        <v>306.36483765000003</v>
      </c>
      <c r="J633" s="36">
        <f>ROWDATA!F638</f>
        <v>306.36483765000003</v>
      </c>
      <c r="K633" s="36">
        <f>ROWDATA!G638</f>
        <v>323.98678589000002</v>
      </c>
      <c r="L633" s="36">
        <f>ROWDATA!H638</f>
        <v>288.13421631</v>
      </c>
      <c r="M633" s="36">
        <f>ROWDATA!H638</f>
        <v>288.13421631</v>
      </c>
    </row>
    <row r="634" spans="1:13" x14ac:dyDescent="0.2">
      <c r="A634" s="34">
        <f>ROWDATA!B639</f>
        <v>44232.68472222222</v>
      </c>
      <c r="B634" s="36">
        <f>ROWDATA!C639</f>
        <v>287.84683228</v>
      </c>
      <c r="C634" s="36">
        <f>ROWDATA!C639</f>
        <v>287.84683228</v>
      </c>
      <c r="D634" s="36">
        <f>ROWDATA!D639</f>
        <v>275.62765503000003</v>
      </c>
      <c r="E634" s="36">
        <f>ROWDATA!D639</f>
        <v>275.62765503000003</v>
      </c>
      <c r="F634" s="36">
        <f>ROWDATA!E639</f>
        <v>299.16601563</v>
      </c>
      <c r="G634" s="36">
        <f>ROWDATA!E639</f>
        <v>299.16601563</v>
      </c>
      <c r="H634" s="36">
        <f>ROWDATA!E639</f>
        <v>299.16601563</v>
      </c>
      <c r="I634" s="36">
        <f>ROWDATA!F639</f>
        <v>307.56439209000001</v>
      </c>
      <c r="J634" s="36">
        <f>ROWDATA!F639</f>
        <v>307.56439209000001</v>
      </c>
      <c r="K634" s="36">
        <f>ROWDATA!G639</f>
        <v>321.43579102000001</v>
      </c>
      <c r="L634" s="36">
        <f>ROWDATA!H639</f>
        <v>287.00311278999999</v>
      </c>
      <c r="M634" s="36">
        <f>ROWDATA!H639</f>
        <v>287.00311278999999</v>
      </c>
    </row>
    <row r="635" spans="1:13" x14ac:dyDescent="0.2">
      <c r="A635" s="34">
        <f>ROWDATA!B640</f>
        <v>44232.685416666667</v>
      </c>
      <c r="B635" s="36">
        <f>ROWDATA!C640</f>
        <v>283.55731200999998</v>
      </c>
      <c r="C635" s="36">
        <f>ROWDATA!C640</f>
        <v>283.55731200999998</v>
      </c>
      <c r="D635" s="36">
        <f>ROWDATA!D640</f>
        <v>273.47671509000003</v>
      </c>
      <c r="E635" s="36">
        <f>ROWDATA!D640</f>
        <v>273.47671509000003</v>
      </c>
      <c r="F635" s="36">
        <f>ROWDATA!E640</f>
        <v>296.95736693999999</v>
      </c>
      <c r="G635" s="36">
        <f>ROWDATA!E640</f>
        <v>296.95736693999999</v>
      </c>
      <c r="H635" s="36">
        <f>ROWDATA!E640</f>
        <v>296.95736693999999</v>
      </c>
      <c r="I635" s="36">
        <f>ROWDATA!F640</f>
        <v>308.82879638999998</v>
      </c>
      <c r="J635" s="36">
        <f>ROWDATA!F640</f>
        <v>308.82879638999998</v>
      </c>
      <c r="K635" s="36">
        <f>ROWDATA!G640</f>
        <v>319.61865233999998</v>
      </c>
      <c r="L635" s="36">
        <f>ROWDATA!H640</f>
        <v>283.90975952000002</v>
      </c>
      <c r="M635" s="36">
        <f>ROWDATA!H640</f>
        <v>283.90975952000002</v>
      </c>
    </row>
    <row r="636" spans="1:13" x14ac:dyDescent="0.2">
      <c r="A636" s="34">
        <f>ROWDATA!B641</f>
        <v>44232.686111111114</v>
      </c>
      <c r="B636" s="36">
        <f>ROWDATA!C641</f>
        <v>284.39602660999998</v>
      </c>
      <c r="C636" s="36">
        <f>ROWDATA!C641</f>
        <v>284.39602660999998</v>
      </c>
      <c r="D636" s="36">
        <f>ROWDATA!D641</f>
        <v>271.13723755000001</v>
      </c>
      <c r="E636" s="36">
        <f>ROWDATA!D641</f>
        <v>271.13723755000001</v>
      </c>
      <c r="F636" s="36">
        <f>ROWDATA!E641</f>
        <v>292.80279540999999</v>
      </c>
      <c r="G636" s="36">
        <f>ROWDATA!E641</f>
        <v>292.80279540999999</v>
      </c>
      <c r="H636" s="36">
        <f>ROWDATA!E641</f>
        <v>292.80279540999999</v>
      </c>
      <c r="I636" s="36">
        <f>ROWDATA!F641</f>
        <v>302.10168456999997</v>
      </c>
      <c r="J636" s="36">
        <f>ROWDATA!F641</f>
        <v>302.10168456999997</v>
      </c>
      <c r="K636" s="36">
        <f>ROWDATA!G641</f>
        <v>312.63000488</v>
      </c>
      <c r="L636" s="36">
        <f>ROWDATA!H641</f>
        <v>279.36956787000003</v>
      </c>
      <c r="M636" s="36">
        <f>ROWDATA!H641</f>
        <v>279.36956787000003</v>
      </c>
    </row>
    <row r="637" spans="1:13" x14ac:dyDescent="0.2">
      <c r="A637" s="34">
        <f>ROWDATA!B642</f>
        <v>44232.686805555553</v>
      </c>
      <c r="B637" s="36">
        <f>ROWDATA!C642</f>
        <v>280.65475464000002</v>
      </c>
      <c r="C637" s="36">
        <f>ROWDATA!C642</f>
        <v>280.65475464000002</v>
      </c>
      <c r="D637" s="36">
        <f>ROWDATA!D642</f>
        <v>263.56945801000001</v>
      </c>
      <c r="E637" s="36">
        <f>ROWDATA!D642</f>
        <v>263.56945801000001</v>
      </c>
      <c r="F637" s="36">
        <f>ROWDATA!E642</f>
        <v>287.07305908000001</v>
      </c>
      <c r="G637" s="36">
        <f>ROWDATA!E642</f>
        <v>287.07305908000001</v>
      </c>
      <c r="H637" s="36">
        <f>ROWDATA!E642</f>
        <v>287.07305908000001</v>
      </c>
      <c r="I637" s="36">
        <f>ROWDATA!F642</f>
        <v>296.41165160999998</v>
      </c>
      <c r="J637" s="36">
        <f>ROWDATA!F642</f>
        <v>296.41165160999998</v>
      </c>
      <c r="K637" s="36">
        <f>ROWDATA!G642</f>
        <v>310.77792357999999</v>
      </c>
      <c r="L637" s="36">
        <f>ROWDATA!H642</f>
        <v>275.76071166999998</v>
      </c>
      <c r="M637" s="36">
        <f>ROWDATA!H642</f>
        <v>275.76071166999998</v>
      </c>
    </row>
    <row r="638" spans="1:13" x14ac:dyDescent="0.2">
      <c r="A638" s="34">
        <f>ROWDATA!B643</f>
        <v>44232.6875</v>
      </c>
      <c r="B638" s="36">
        <f>ROWDATA!C643</f>
        <v>275.41378784</v>
      </c>
      <c r="C638" s="36">
        <f>ROWDATA!C643</f>
        <v>275.41378784</v>
      </c>
      <c r="D638" s="36">
        <f>ROWDATA!D643</f>
        <v>260.14666748000002</v>
      </c>
      <c r="E638" s="36">
        <f>ROWDATA!D643</f>
        <v>260.14666748000002</v>
      </c>
      <c r="F638" s="36">
        <f>ROWDATA!E643</f>
        <v>282.39367676000001</v>
      </c>
      <c r="G638" s="36">
        <f>ROWDATA!E643</f>
        <v>282.39367676000001</v>
      </c>
      <c r="H638" s="36">
        <f>ROWDATA!E643</f>
        <v>282.39367676000001</v>
      </c>
      <c r="I638" s="36">
        <f>ROWDATA!F643</f>
        <v>290.60836791999998</v>
      </c>
      <c r="J638" s="36">
        <f>ROWDATA!F643</f>
        <v>290.60836791999998</v>
      </c>
      <c r="K638" s="36">
        <f>ROWDATA!G643</f>
        <v>308.78619385000002</v>
      </c>
      <c r="L638" s="36">
        <f>ROWDATA!H643</f>
        <v>269.52404784999999</v>
      </c>
      <c r="M638" s="36">
        <f>ROWDATA!H643</f>
        <v>269.52404784999999</v>
      </c>
    </row>
    <row r="639" spans="1:13" x14ac:dyDescent="0.2">
      <c r="A639" s="34">
        <f>ROWDATA!B644</f>
        <v>44232.688194444447</v>
      </c>
      <c r="B639" s="36">
        <f>ROWDATA!C644</f>
        <v>269.43115233999998</v>
      </c>
      <c r="C639" s="36">
        <f>ROWDATA!C644</f>
        <v>269.43115233999998</v>
      </c>
      <c r="D639" s="36">
        <f>ROWDATA!D644</f>
        <v>257.52468871999997</v>
      </c>
      <c r="E639" s="36">
        <f>ROWDATA!D644</f>
        <v>257.52468871999997</v>
      </c>
      <c r="F639" s="36">
        <f>ROWDATA!E644</f>
        <v>278.82586670000001</v>
      </c>
      <c r="G639" s="36">
        <f>ROWDATA!E644</f>
        <v>278.82586670000001</v>
      </c>
      <c r="H639" s="36">
        <f>ROWDATA!E644</f>
        <v>278.82586670000001</v>
      </c>
      <c r="I639" s="36">
        <f>ROWDATA!F644</f>
        <v>287.36614989999998</v>
      </c>
      <c r="J639" s="36">
        <f>ROWDATA!F644</f>
        <v>287.36614989999998</v>
      </c>
      <c r="K639" s="36">
        <f>ROWDATA!G644</f>
        <v>304.78497313999998</v>
      </c>
      <c r="L639" s="36">
        <f>ROWDATA!H644</f>
        <v>267.32870482999999</v>
      </c>
      <c r="M639" s="36">
        <f>ROWDATA!H644</f>
        <v>267.32870482999999</v>
      </c>
    </row>
    <row r="640" spans="1:13" x14ac:dyDescent="0.2">
      <c r="A640" s="34">
        <f>ROWDATA!B645</f>
        <v>44232.688888888886</v>
      </c>
      <c r="B640" s="36">
        <f>ROWDATA!C645</f>
        <v>267.65725708000002</v>
      </c>
      <c r="C640" s="36">
        <f>ROWDATA!C645</f>
        <v>267.65725708000002</v>
      </c>
      <c r="D640" s="36">
        <f>ROWDATA!D645</f>
        <v>254.49459838999999</v>
      </c>
      <c r="E640" s="36">
        <f>ROWDATA!D645</f>
        <v>254.49459838999999</v>
      </c>
      <c r="F640" s="36">
        <f>ROWDATA!E645</f>
        <v>276.66394043000003</v>
      </c>
      <c r="G640" s="36">
        <f>ROWDATA!E645</f>
        <v>276.66394043000003</v>
      </c>
      <c r="H640" s="36">
        <f>ROWDATA!E645</f>
        <v>276.66394043000003</v>
      </c>
      <c r="I640" s="36">
        <f>ROWDATA!F645</f>
        <v>282.87594603999997</v>
      </c>
      <c r="J640" s="36">
        <f>ROWDATA!F645</f>
        <v>282.87594603999997</v>
      </c>
      <c r="K640" s="36">
        <f>ROWDATA!G645</f>
        <v>299.00155640000003</v>
      </c>
      <c r="L640" s="36">
        <f>ROWDATA!H645</f>
        <v>260.80960083000002</v>
      </c>
      <c r="M640" s="36">
        <f>ROWDATA!H645</f>
        <v>260.80960083000002</v>
      </c>
    </row>
    <row r="641" spans="1:13" x14ac:dyDescent="0.2">
      <c r="A641" s="34">
        <f>ROWDATA!B646</f>
        <v>44232.689583333333</v>
      </c>
      <c r="B641" s="36">
        <f>ROWDATA!C646</f>
        <v>266.02859496999997</v>
      </c>
      <c r="C641" s="36">
        <f>ROWDATA!C646</f>
        <v>266.02859496999997</v>
      </c>
      <c r="D641" s="36">
        <f>ROWDATA!D646</f>
        <v>249.92558288999999</v>
      </c>
      <c r="E641" s="36">
        <f>ROWDATA!D646</f>
        <v>249.92558288999999</v>
      </c>
      <c r="F641" s="36">
        <f>ROWDATA!E646</f>
        <v>271.86050415</v>
      </c>
      <c r="G641" s="36">
        <f>ROWDATA!E646</f>
        <v>271.86050415</v>
      </c>
      <c r="H641" s="36">
        <f>ROWDATA!E646</f>
        <v>271.86050415</v>
      </c>
      <c r="I641" s="36">
        <f>ROWDATA!F646</f>
        <v>278.19097900000003</v>
      </c>
      <c r="J641" s="36">
        <f>ROWDATA!F646</f>
        <v>278.19097900000003</v>
      </c>
      <c r="K641" s="36">
        <f>ROWDATA!G646</f>
        <v>294.28424072000001</v>
      </c>
      <c r="L641" s="36">
        <f>ROWDATA!H646</f>
        <v>256.85147095000002</v>
      </c>
      <c r="M641" s="36">
        <f>ROWDATA!H646</f>
        <v>256.85147095000002</v>
      </c>
    </row>
    <row r="642" spans="1:13" x14ac:dyDescent="0.2">
      <c r="A642" s="34">
        <f>ROWDATA!B647</f>
        <v>44232.69027777778</v>
      </c>
      <c r="B642" s="36">
        <f>ROWDATA!C647</f>
        <v>260.19091796999999</v>
      </c>
      <c r="C642" s="36">
        <f>ROWDATA!C647</f>
        <v>260.19091796999999</v>
      </c>
      <c r="D642" s="36">
        <f>ROWDATA!D647</f>
        <v>242.56172179999999</v>
      </c>
      <c r="E642" s="36">
        <f>ROWDATA!D647</f>
        <v>242.56172179999999</v>
      </c>
      <c r="F642" s="36">
        <f>ROWDATA!E647</f>
        <v>263.19638062000001</v>
      </c>
      <c r="G642" s="36">
        <f>ROWDATA!E647</f>
        <v>263.19638062000001</v>
      </c>
      <c r="H642" s="36">
        <f>ROWDATA!E647</f>
        <v>263.19638062000001</v>
      </c>
      <c r="I642" s="36">
        <f>ROWDATA!F647</f>
        <v>268.56167603</v>
      </c>
      <c r="J642" s="36">
        <f>ROWDATA!F647</f>
        <v>268.56167603</v>
      </c>
      <c r="K642" s="36">
        <f>ROWDATA!G647</f>
        <v>286.85852051000001</v>
      </c>
      <c r="L642" s="36">
        <f>ROWDATA!H647</f>
        <v>253.55862427</v>
      </c>
      <c r="M642" s="36">
        <f>ROWDATA!H647</f>
        <v>253.55862427</v>
      </c>
    </row>
    <row r="643" spans="1:13" x14ac:dyDescent="0.2">
      <c r="A643" s="34">
        <f>ROWDATA!B648</f>
        <v>44232.690972222219</v>
      </c>
      <c r="B643" s="36">
        <f>ROWDATA!C648</f>
        <v>254.9662323</v>
      </c>
      <c r="C643" s="36">
        <f>ROWDATA!C648</f>
        <v>254.9662323</v>
      </c>
      <c r="D643" s="36">
        <f>ROWDATA!D648</f>
        <v>234.27174377</v>
      </c>
      <c r="E643" s="36">
        <f>ROWDATA!D648</f>
        <v>234.27174377</v>
      </c>
      <c r="F643" s="36">
        <f>ROWDATA!E648</f>
        <v>258.19259643999999</v>
      </c>
      <c r="G643" s="36">
        <f>ROWDATA!E648</f>
        <v>258.19259643999999</v>
      </c>
      <c r="H643" s="36">
        <f>ROWDATA!E648</f>
        <v>258.19259643999999</v>
      </c>
      <c r="I643" s="36">
        <f>ROWDATA!F648</f>
        <v>258.65664672999998</v>
      </c>
      <c r="J643" s="36">
        <f>ROWDATA!F648</f>
        <v>258.65664672999998</v>
      </c>
      <c r="K643" s="36">
        <f>ROWDATA!G648</f>
        <v>282.38534546</v>
      </c>
      <c r="L643" s="36">
        <f>ROWDATA!H648</f>
        <v>248.81896972999999</v>
      </c>
      <c r="M643" s="36">
        <f>ROWDATA!H648</f>
        <v>248.81896972999999</v>
      </c>
    </row>
    <row r="644" spans="1:13" x14ac:dyDescent="0.2">
      <c r="A644" s="34">
        <f>ROWDATA!B649</f>
        <v>44232.691666666666</v>
      </c>
      <c r="B644" s="36">
        <f>ROWDATA!C649</f>
        <v>249.14456177</v>
      </c>
      <c r="C644" s="36">
        <f>ROWDATA!C649</f>
        <v>249.14456177</v>
      </c>
      <c r="D644" s="36">
        <f>ROWDATA!D649</f>
        <v>229.62438965000001</v>
      </c>
      <c r="E644" s="36">
        <f>ROWDATA!D649</f>
        <v>229.62438965000001</v>
      </c>
      <c r="F644" s="36">
        <f>ROWDATA!E649</f>
        <v>253.59002685999999</v>
      </c>
      <c r="G644" s="36">
        <f>ROWDATA!E649</f>
        <v>253.59002685999999</v>
      </c>
      <c r="H644" s="36">
        <f>ROWDATA!E649</f>
        <v>253.59002685999999</v>
      </c>
      <c r="I644" s="36">
        <f>ROWDATA!F649</f>
        <v>255.21992492999999</v>
      </c>
      <c r="J644" s="36">
        <f>ROWDATA!F649</f>
        <v>255.21992492999999</v>
      </c>
      <c r="K644" s="36">
        <f>ROWDATA!G649</f>
        <v>273.73666381999999</v>
      </c>
      <c r="L644" s="36">
        <f>ROWDATA!H649</f>
        <v>239.97164917000001</v>
      </c>
      <c r="M644" s="36">
        <f>ROWDATA!H649</f>
        <v>239.97164917000001</v>
      </c>
    </row>
    <row r="645" spans="1:13" x14ac:dyDescent="0.2">
      <c r="A645" s="34">
        <f>ROWDATA!B650</f>
        <v>44232.692361111112</v>
      </c>
      <c r="B645" s="36">
        <f>ROWDATA!C650</f>
        <v>244.56481934000001</v>
      </c>
      <c r="C645" s="36">
        <f>ROWDATA!C650</f>
        <v>244.56481934000001</v>
      </c>
      <c r="D645" s="36">
        <f>ROWDATA!D650</f>
        <v>225.82458496000001</v>
      </c>
      <c r="E645" s="36">
        <f>ROWDATA!D650</f>
        <v>225.82458496000001</v>
      </c>
      <c r="F645" s="36">
        <f>ROWDATA!E650</f>
        <v>249.37382507000001</v>
      </c>
      <c r="G645" s="36">
        <f>ROWDATA!E650</f>
        <v>249.37382507000001</v>
      </c>
      <c r="H645" s="36">
        <f>ROWDATA!E650</f>
        <v>249.37382507000001</v>
      </c>
      <c r="I645" s="36">
        <f>ROWDATA!F650</f>
        <v>254.71713256999999</v>
      </c>
      <c r="J645" s="36">
        <f>ROWDATA!F650</f>
        <v>254.71713256999999</v>
      </c>
      <c r="K645" s="36">
        <f>ROWDATA!G650</f>
        <v>270.45184325999998</v>
      </c>
      <c r="L645" s="36">
        <f>ROWDATA!H650</f>
        <v>232.65435790999999</v>
      </c>
      <c r="M645" s="36">
        <f>ROWDATA!H650</f>
        <v>232.65435790999999</v>
      </c>
    </row>
    <row r="646" spans="1:13" x14ac:dyDescent="0.2">
      <c r="A646" s="34">
        <f>ROWDATA!B651</f>
        <v>44232.693055555559</v>
      </c>
      <c r="B646" s="36">
        <f>ROWDATA!C651</f>
        <v>242.25869750999999</v>
      </c>
      <c r="C646" s="36">
        <f>ROWDATA!C651</f>
        <v>242.25869750999999</v>
      </c>
      <c r="D646" s="36">
        <f>ROWDATA!D651</f>
        <v>223.73655701000001</v>
      </c>
      <c r="E646" s="36">
        <f>ROWDATA!D651</f>
        <v>223.73655701000001</v>
      </c>
      <c r="F646" s="36">
        <f>ROWDATA!E651</f>
        <v>242.46986389</v>
      </c>
      <c r="G646" s="36">
        <f>ROWDATA!E651</f>
        <v>242.46986389</v>
      </c>
      <c r="H646" s="36">
        <f>ROWDATA!E651</f>
        <v>242.46986389</v>
      </c>
      <c r="I646" s="36">
        <f>ROWDATA!F651</f>
        <v>254.83065796</v>
      </c>
      <c r="J646" s="36">
        <f>ROWDATA!F651</f>
        <v>254.83065796</v>
      </c>
      <c r="K646" s="36">
        <f>ROWDATA!G651</f>
        <v>261.69812012</v>
      </c>
      <c r="L646" s="36">
        <f>ROWDATA!H651</f>
        <v>227.91470337000001</v>
      </c>
      <c r="M646" s="36">
        <f>ROWDATA!H651</f>
        <v>227.91470337000001</v>
      </c>
    </row>
    <row r="647" spans="1:13" x14ac:dyDescent="0.2">
      <c r="A647" s="34">
        <f>ROWDATA!B652</f>
        <v>44232.693749999999</v>
      </c>
      <c r="B647" s="36">
        <f>ROWDATA!C652</f>
        <v>236.96925354000001</v>
      </c>
      <c r="C647" s="36">
        <f>ROWDATA!C652</f>
        <v>236.96925354000001</v>
      </c>
      <c r="D647" s="36">
        <f>ROWDATA!D652</f>
        <v>217.86436462</v>
      </c>
      <c r="E647" s="36">
        <f>ROWDATA!D652</f>
        <v>217.86436462</v>
      </c>
      <c r="F647" s="36">
        <f>ROWDATA!E652</f>
        <v>238.19201659999999</v>
      </c>
      <c r="G647" s="36">
        <f>ROWDATA!E652</f>
        <v>238.19201659999999</v>
      </c>
      <c r="H647" s="36">
        <f>ROWDATA!E652</f>
        <v>238.19201659999999</v>
      </c>
      <c r="I647" s="36">
        <f>ROWDATA!F652</f>
        <v>250.98878479000001</v>
      </c>
      <c r="J647" s="36">
        <f>ROWDATA!F652</f>
        <v>250.98878479000001</v>
      </c>
      <c r="K647" s="36">
        <f>ROWDATA!G652</f>
        <v>254.55174255</v>
      </c>
      <c r="L647" s="36">
        <f>ROWDATA!H652</f>
        <v>222.92564392</v>
      </c>
      <c r="M647" s="36">
        <f>ROWDATA!H652</f>
        <v>222.92564392</v>
      </c>
    </row>
    <row r="648" spans="1:13" x14ac:dyDescent="0.2">
      <c r="A648" s="34">
        <f>ROWDATA!B653</f>
        <v>44232.694444444445</v>
      </c>
      <c r="B648" s="36">
        <f>ROWDATA!C653</f>
        <v>232.27651978</v>
      </c>
      <c r="C648" s="36">
        <f>ROWDATA!C653</f>
        <v>232.27651978</v>
      </c>
      <c r="D648" s="36">
        <f>ROWDATA!D653</f>
        <v>215.66615295</v>
      </c>
      <c r="E648" s="36">
        <f>ROWDATA!D653</f>
        <v>215.66615295</v>
      </c>
      <c r="F648" s="36">
        <f>ROWDATA!E653</f>
        <v>234.84046935999999</v>
      </c>
      <c r="G648" s="36">
        <f>ROWDATA!E653</f>
        <v>234.84046935999999</v>
      </c>
      <c r="H648" s="36">
        <f>ROWDATA!E653</f>
        <v>234.84046935999999</v>
      </c>
      <c r="I648" s="36">
        <f>ROWDATA!F653</f>
        <v>247.38984679999999</v>
      </c>
      <c r="J648" s="36">
        <f>ROWDATA!F653</f>
        <v>247.38984679999999</v>
      </c>
      <c r="K648" s="36">
        <f>ROWDATA!G653</f>
        <v>251.09233093</v>
      </c>
      <c r="L648" s="36">
        <f>ROWDATA!H653</f>
        <v>223.40809630999999</v>
      </c>
      <c r="M648" s="36">
        <f>ROWDATA!H653</f>
        <v>223.40809630999999</v>
      </c>
    </row>
    <row r="649" spans="1:13" x14ac:dyDescent="0.2">
      <c r="A649" s="34">
        <f>ROWDATA!B654</f>
        <v>44232.695138888892</v>
      </c>
      <c r="B649" s="36">
        <f>ROWDATA!C654</f>
        <v>225.39065552</v>
      </c>
      <c r="C649" s="36">
        <f>ROWDATA!C654</f>
        <v>225.39065552</v>
      </c>
      <c r="D649" s="36">
        <f>ROWDATA!D654</f>
        <v>210.68902588</v>
      </c>
      <c r="E649" s="36">
        <f>ROWDATA!D654</f>
        <v>210.68902588</v>
      </c>
      <c r="F649" s="36">
        <f>ROWDATA!E654</f>
        <v>232.72453307999999</v>
      </c>
      <c r="G649" s="36">
        <f>ROWDATA!E654</f>
        <v>232.72453307999999</v>
      </c>
      <c r="H649" s="36">
        <f>ROWDATA!E654</f>
        <v>232.72453307999999</v>
      </c>
      <c r="I649" s="36">
        <f>ROWDATA!F654</f>
        <v>240.75904846</v>
      </c>
      <c r="J649" s="36">
        <f>ROWDATA!F654</f>
        <v>240.75904846</v>
      </c>
      <c r="K649" s="36">
        <f>ROWDATA!G654</f>
        <v>246.67152404999999</v>
      </c>
      <c r="L649" s="36">
        <f>ROWDATA!H654</f>
        <v>220.38130188</v>
      </c>
      <c r="M649" s="36">
        <f>ROWDATA!H654</f>
        <v>220.38130188</v>
      </c>
    </row>
    <row r="650" spans="1:13" x14ac:dyDescent="0.2">
      <c r="A650" s="34">
        <f>ROWDATA!B655</f>
        <v>44232.695833333331</v>
      </c>
      <c r="B650" s="36">
        <f>ROWDATA!C655</f>
        <v>217.65010071</v>
      </c>
      <c r="C650" s="36">
        <f>ROWDATA!C655</f>
        <v>217.65010071</v>
      </c>
      <c r="D650" s="36">
        <f>ROWDATA!D655</f>
        <v>205.17796326000001</v>
      </c>
      <c r="E650" s="36">
        <f>ROWDATA!D655</f>
        <v>205.17796326000001</v>
      </c>
      <c r="F650" s="36">
        <f>ROWDATA!E655</f>
        <v>228.04492188</v>
      </c>
      <c r="G650" s="36">
        <f>ROWDATA!E655</f>
        <v>228.04492188</v>
      </c>
      <c r="H650" s="36">
        <f>ROWDATA!E655</f>
        <v>228.04492188</v>
      </c>
      <c r="I650" s="36">
        <f>ROWDATA!F655</f>
        <v>237.37101745999999</v>
      </c>
      <c r="J650" s="36">
        <f>ROWDATA!F655</f>
        <v>237.37101745999999</v>
      </c>
      <c r="K650" s="36">
        <f>ROWDATA!G655</f>
        <v>241.97167969</v>
      </c>
      <c r="L650" s="36">
        <f>ROWDATA!H655</f>
        <v>217.82032776</v>
      </c>
      <c r="M650" s="36">
        <f>ROWDATA!H655</f>
        <v>217.82032776</v>
      </c>
    </row>
    <row r="651" spans="1:13" x14ac:dyDescent="0.2">
      <c r="A651" s="34">
        <f>ROWDATA!B656</f>
        <v>44232.696527777778</v>
      </c>
      <c r="B651" s="36">
        <f>ROWDATA!C656</f>
        <v>213.27984619</v>
      </c>
      <c r="C651" s="36">
        <f>ROWDATA!C656</f>
        <v>213.27984619</v>
      </c>
      <c r="D651" s="36">
        <f>ROWDATA!D656</f>
        <v>200.46742248999999</v>
      </c>
      <c r="E651" s="36">
        <f>ROWDATA!D656</f>
        <v>200.46742248999999</v>
      </c>
      <c r="F651" s="36">
        <f>ROWDATA!E656</f>
        <v>220.1681366</v>
      </c>
      <c r="G651" s="36">
        <f>ROWDATA!E656</f>
        <v>220.1681366</v>
      </c>
      <c r="H651" s="36">
        <f>ROWDATA!E656</f>
        <v>220.1681366</v>
      </c>
      <c r="I651" s="36">
        <f>ROWDATA!F656</f>
        <v>231.51849365000001</v>
      </c>
      <c r="J651" s="36">
        <f>ROWDATA!F656</f>
        <v>231.51849365000001</v>
      </c>
      <c r="K651" s="36">
        <f>ROWDATA!G656</f>
        <v>235.96098327999999</v>
      </c>
      <c r="L651" s="36">
        <f>ROWDATA!H656</f>
        <v>213.74623108</v>
      </c>
      <c r="M651" s="36">
        <f>ROWDATA!H656</f>
        <v>213.74623108</v>
      </c>
    </row>
    <row r="652" spans="1:13" x14ac:dyDescent="0.2">
      <c r="A652" s="34">
        <f>ROWDATA!B657</f>
        <v>44232.697222222225</v>
      </c>
      <c r="B652" s="36">
        <f>ROWDATA!C657</f>
        <v>208.76434326</v>
      </c>
      <c r="C652" s="36">
        <f>ROWDATA!C657</f>
        <v>208.76434326</v>
      </c>
      <c r="D652" s="36">
        <f>ROWDATA!D657</f>
        <v>195.89866638000001</v>
      </c>
      <c r="E652" s="36">
        <f>ROWDATA!D657</f>
        <v>195.89866638000001</v>
      </c>
      <c r="F652" s="36">
        <f>ROWDATA!E657</f>
        <v>214.56169127999999</v>
      </c>
      <c r="G652" s="36">
        <f>ROWDATA!E657</f>
        <v>214.56169127999999</v>
      </c>
      <c r="H652" s="36">
        <f>ROWDATA!E657</f>
        <v>214.56169127999999</v>
      </c>
      <c r="I652" s="36">
        <f>ROWDATA!F657</f>
        <v>226.84939575000001</v>
      </c>
      <c r="J652" s="36">
        <f>ROWDATA!F657</f>
        <v>226.84939575000001</v>
      </c>
      <c r="K652" s="36">
        <f>ROWDATA!G657</f>
        <v>227.88871764999999</v>
      </c>
      <c r="L652" s="36">
        <f>ROWDATA!H657</f>
        <v>209.10644531</v>
      </c>
      <c r="M652" s="36">
        <f>ROWDATA!H657</f>
        <v>209.10644531</v>
      </c>
    </row>
    <row r="653" spans="1:13" x14ac:dyDescent="0.2">
      <c r="A653" s="34">
        <f>ROWDATA!B658</f>
        <v>44232.697916666664</v>
      </c>
      <c r="B653" s="36">
        <f>ROWDATA!C658</f>
        <v>203.34590148999999</v>
      </c>
      <c r="C653" s="36">
        <f>ROWDATA!C658</f>
        <v>203.34590148999999</v>
      </c>
      <c r="D653" s="36">
        <f>ROWDATA!D658</f>
        <v>191.23538207999999</v>
      </c>
      <c r="E653" s="36">
        <f>ROWDATA!D658</f>
        <v>191.23538207999999</v>
      </c>
      <c r="F653" s="36">
        <f>ROWDATA!E658</f>
        <v>210.05187988</v>
      </c>
      <c r="G653" s="36">
        <f>ROWDATA!E658</f>
        <v>210.05187988</v>
      </c>
      <c r="H653" s="36">
        <f>ROWDATA!E658</f>
        <v>210.05187988</v>
      </c>
      <c r="I653" s="36">
        <f>ROWDATA!F658</f>
        <v>220.15376282</v>
      </c>
      <c r="J653" s="36">
        <f>ROWDATA!F658</f>
        <v>220.15376282</v>
      </c>
      <c r="K653" s="36">
        <f>ROWDATA!G658</f>
        <v>225.42503357000001</v>
      </c>
      <c r="L653" s="36">
        <f>ROWDATA!H658</f>
        <v>203.21960448999999</v>
      </c>
      <c r="M653" s="36">
        <f>ROWDATA!H658</f>
        <v>203.21960448999999</v>
      </c>
    </row>
    <row r="654" spans="1:13" x14ac:dyDescent="0.2">
      <c r="A654" s="34">
        <f>ROWDATA!B659</f>
        <v>44232.698611111111</v>
      </c>
      <c r="B654" s="36">
        <f>ROWDATA!C659</f>
        <v>197.68547057999999</v>
      </c>
      <c r="C654" s="36">
        <f>ROWDATA!C659</f>
        <v>197.68547057999999</v>
      </c>
      <c r="D654" s="36">
        <f>ROWDATA!D659</f>
        <v>185.63005065999999</v>
      </c>
      <c r="E654" s="36">
        <f>ROWDATA!D659</f>
        <v>185.63005065999999</v>
      </c>
      <c r="F654" s="36">
        <f>ROWDATA!E659</f>
        <v>204.01309204</v>
      </c>
      <c r="G654" s="36">
        <f>ROWDATA!E659</f>
        <v>204.01309204</v>
      </c>
      <c r="H654" s="36">
        <f>ROWDATA!E659</f>
        <v>204.01309204</v>
      </c>
      <c r="I654" s="36">
        <f>ROWDATA!F659</f>
        <v>212.7449646</v>
      </c>
      <c r="J654" s="36">
        <f>ROWDATA!F659</f>
        <v>212.7449646</v>
      </c>
      <c r="K654" s="36">
        <f>ROWDATA!G659</f>
        <v>222.08753967000001</v>
      </c>
      <c r="L654" s="36">
        <f>ROWDATA!H659</f>
        <v>195.63653564000001</v>
      </c>
      <c r="M654" s="36">
        <f>ROWDATA!H659</f>
        <v>195.63653564000001</v>
      </c>
    </row>
    <row r="655" spans="1:13" x14ac:dyDescent="0.2">
      <c r="A655" s="34">
        <f>ROWDATA!B660</f>
        <v>44232.699305555558</v>
      </c>
      <c r="B655" s="36">
        <f>ROWDATA!C660</f>
        <v>191.55731201</v>
      </c>
      <c r="C655" s="36">
        <f>ROWDATA!C660</f>
        <v>191.55731201</v>
      </c>
      <c r="D655" s="36">
        <f>ROWDATA!D660</f>
        <v>178.62730407999999</v>
      </c>
      <c r="E655" s="36">
        <f>ROWDATA!D660</f>
        <v>178.62730407999999</v>
      </c>
      <c r="F655" s="36">
        <f>ROWDATA!E660</f>
        <v>199.73472595000001</v>
      </c>
      <c r="G655" s="36">
        <f>ROWDATA!E660</f>
        <v>199.73472595000001</v>
      </c>
      <c r="H655" s="36">
        <f>ROWDATA!E660</f>
        <v>199.73472595000001</v>
      </c>
      <c r="I655" s="36">
        <f>ROWDATA!F660</f>
        <v>206.97341918999999</v>
      </c>
      <c r="J655" s="36">
        <f>ROWDATA!F660</f>
        <v>206.97341918999999</v>
      </c>
      <c r="K655" s="36">
        <f>ROWDATA!G660</f>
        <v>216.39167785999999</v>
      </c>
      <c r="L655" s="36">
        <f>ROWDATA!H660</f>
        <v>191.01368712999999</v>
      </c>
      <c r="M655" s="36">
        <f>ROWDATA!H660</f>
        <v>191.01368712999999</v>
      </c>
    </row>
    <row r="656" spans="1:13" x14ac:dyDescent="0.2">
      <c r="A656" s="34">
        <f>ROWDATA!B661</f>
        <v>44232.7</v>
      </c>
      <c r="B656" s="36">
        <f>ROWDATA!C661</f>
        <v>185.8968811</v>
      </c>
      <c r="C656" s="36">
        <f>ROWDATA!C661</f>
        <v>185.8968811</v>
      </c>
      <c r="D656" s="36">
        <f>ROWDATA!D661</f>
        <v>171.75013733</v>
      </c>
      <c r="E656" s="36">
        <f>ROWDATA!D661</f>
        <v>171.75013733</v>
      </c>
      <c r="F656" s="36">
        <f>ROWDATA!E661</f>
        <v>192.76911926</v>
      </c>
      <c r="G656" s="36">
        <f>ROWDATA!E661</f>
        <v>192.76911926</v>
      </c>
      <c r="H656" s="36">
        <f>ROWDATA!E661</f>
        <v>192.76911926</v>
      </c>
      <c r="I656" s="36">
        <f>ROWDATA!F661</f>
        <v>202.35273742999999</v>
      </c>
      <c r="J656" s="36">
        <f>ROWDATA!F661</f>
        <v>202.35273742999999</v>
      </c>
      <c r="K656" s="36">
        <f>ROWDATA!G661</f>
        <v>210.293396</v>
      </c>
      <c r="L656" s="36">
        <f>ROWDATA!H661</f>
        <v>184.96066284</v>
      </c>
      <c r="M656" s="36">
        <f>ROWDATA!H661</f>
        <v>184.96066284</v>
      </c>
    </row>
    <row r="657" spans="1:13" x14ac:dyDescent="0.2">
      <c r="A657" s="34">
        <f>ROWDATA!B662</f>
        <v>44232.700694444444</v>
      </c>
      <c r="B657" s="36">
        <f>ROWDATA!C662</f>
        <v>179.09124756</v>
      </c>
      <c r="C657" s="36">
        <f>ROWDATA!C662</f>
        <v>179.09124756</v>
      </c>
      <c r="D657" s="36">
        <f>ROWDATA!D662</f>
        <v>165.53253174</v>
      </c>
      <c r="E657" s="36">
        <f>ROWDATA!D662</f>
        <v>165.53253174</v>
      </c>
      <c r="F657" s="36">
        <f>ROWDATA!E662</f>
        <v>185.38658142</v>
      </c>
      <c r="G657" s="36">
        <f>ROWDATA!E662</f>
        <v>185.38658142</v>
      </c>
      <c r="H657" s="36">
        <f>ROWDATA!E662</f>
        <v>185.38658142</v>
      </c>
      <c r="I657" s="36">
        <f>ROWDATA!F662</f>
        <v>195.08975219999999</v>
      </c>
      <c r="J657" s="36">
        <f>ROWDATA!F662</f>
        <v>195.08975219999999</v>
      </c>
      <c r="K657" s="36">
        <f>ROWDATA!G662</f>
        <v>204.21287537000001</v>
      </c>
      <c r="L657" s="36">
        <f>ROWDATA!H662</f>
        <v>179.04080200000001</v>
      </c>
      <c r="M657" s="36">
        <f>ROWDATA!H662</f>
        <v>179.04080200000001</v>
      </c>
    </row>
    <row r="658" spans="1:13" x14ac:dyDescent="0.2">
      <c r="A658" s="34">
        <f>ROWDATA!B663</f>
        <v>44232.701388888891</v>
      </c>
      <c r="B658" s="36">
        <f>ROWDATA!C663</f>
        <v>175.76918029999999</v>
      </c>
      <c r="C658" s="36">
        <f>ROWDATA!C663</f>
        <v>175.76918029999999</v>
      </c>
      <c r="D658" s="36">
        <f>ROWDATA!D663</f>
        <v>160.90057372999999</v>
      </c>
      <c r="E658" s="36">
        <f>ROWDATA!D663</f>
        <v>160.90057372999999</v>
      </c>
      <c r="F658" s="36">
        <f>ROWDATA!E663</f>
        <v>175.30113220000001</v>
      </c>
      <c r="G658" s="36">
        <f>ROWDATA!E663</f>
        <v>175.30113220000001</v>
      </c>
      <c r="H658" s="36">
        <f>ROWDATA!E663</f>
        <v>175.30113220000001</v>
      </c>
      <c r="I658" s="36">
        <f>ROWDATA!F663</f>
        <v>189.00991821</v>
      </c>
      <c r="J658" s="36">
        <f>ROWDATA!F663</f>
        <v>189.00991821</v>
      </c>
      <c r="K658" s="36">
        <f>ROWDATA!G663</f>
        <v>198.51672363</v>
      </c>
      <c r="L658" s="36">
        <f>ROWDATA!H663</f>
        <v>173.96878052</v>
      </c>
      <c r="M658" s="36">
        <f>ROWDATA!H663</f>
        <v>173.96878052</v>
      </c>
    </row>
    <row r="659" spans="1:13" x14ac:dyDescent="0.2">
      <c r="A659" s="34">
        <f>ROWDATA!B664</f>
        <v>44232.70208333333</v>
      </c>
      <c r="B659" s="36">
        <f>ROWDATA!C664</f>
        <v>172.3341217</v>
      </c>
      <c r="C659" s="36">
        <f>ROWDATA!C664</f>
        <v>172.3341217</v>
      </c>
      <c r="D659" s="36">
        <f>ROWDATA!D664</f>
        <v>158.37258911000001</v>
      </c>
      <c r="E659" s="36">
        <f>ROWDATA!D664</f>
        <v>158.37258911000001</v>
      </c>
      <c r="F659" s="36">
        <f>ROWDATA!E664</f>
        <v>164.27345276</v>
      </c>
      <c r="G659" s="36">
        <f>ROWDATA!E664</f>
        <v>164.27345276</v>
      </c>
      <c r="H659" s="36">
        <f>ROWDATA!E664</f>
        <v>164.27345276</v>
      </c>
      <c r="I659" s="36">
        <f>ROWDATA!F664</f>
        <v>184.45407104</v>
      </c>
      <c r="J659" s="36">
        <f>ROWDATA!F664</f>
        <v>184.45407104</v>
      </c>
      <c r="K659" s="36">
        <f>ROWDATA!G664</f>
        <v>193.58961486999999</v>
      </c>
      <c r="L659" s="36">
        <f>ROWDATA!H664</f>
        <v>167.78286743000001</v>
      </c>
      <c r="M659" s="36">
        <f>ROWDATA!H664</f>
        <v>167.78286743000001</v>
      </c>
    </row>
    <row r="660" spans="1:13" x14ac:dyDescent="0.2">
      <c r="A660" s="34">
        <f>ROWDATA!B665</f>
        <v>44232.702777777777</v>
      </c>
      <c r="B660" s="36">
        <f>ROWDATA!C665</f>
        <v>167.93162537000001</v>
      </c>
      <c r="C660" s="36">
        <f>ROWDATA!C665</f>
        <v>167.93162537000001</v>
      </c>
      <c r="D660" s="36">
        <f>ROWDATA!D665</f>
        <v>155.53076171999999</v>
      </c>
      <c r="E660" s="36">
        <f>ROWDATA!D665</f>
        <v>155.53076171999999</v>
      </c>
      <c r="F660" s="36">
        <f>ROWDATA!E665</f>
        <v>170.99220276</v>
      </c>
      <c r="G660" s="36">
        <f>ROWDATA!E665</f>
        <v>170.99220276</v>
      </c>
      <c r="H660" s="36">
        <f>ROWDATA!E665</f>
        <v>170.99220276</v>
      </c>
      <c r="I660" s="36">
        <f>ROWDATA!F665</f>
        <v>181.35737610000001</v>
      </c>
      <c r="J660" s="36">
        <f>ROWDATA!F665</f>
        <v>181.35737610000001</v>
      </c>
      <c r="K660" s="36">
        <f>ROWDATA!G665</f>
        <v>186.12870788999999</v>
      </c>
      <c r="L660" s="36">
        <f>ROWDATA!H665</f>
        <v>163.16001892</v>
      </c>
      <c r="M660" s="36">
        <f>ROWDATA!H665</f>
        <v>163.16001892</v>
      </c>
    </row>
    <row r="661" spans="1:13" x14ac:dyDescent="0.2">
      <c r="A661" s="34">
        <f>ROWDATA!B666</f>
        <v>44232.703472222223</v>
      </c>
      <c r="B661" s="36">
        <f>ROWDATA!C666</f>
        <v>170.09249878</v>
      </c>
      <c r="C661" s="36">
        <f>ROWDATA!C666</f>
        <v>170.09249878</v>
      </c>
      <c r="D661" s="36">
        <f>ROWDATA!D666</f>
        <v>153.47380065999999</v>
      </c>
      <c r="E661" s="36">
        <f>ROWDATA!D666</f>
        <v>153.47380065999999</v>
      </c>
      <c r="F661" s="36">
        <f>ROWDATA!E666</f>
        <v>171.05384827</v>
      </c>
      <c r="G661" s="36">
        <f>ROWDATA!E666</f>
        <v>171.05384827</v>
      </c>
      <c r="H661" s="36">
        <f>ROWDATA!E666</f>
        <v>171.05384827</v>
      </c>
      <c r="I661" s="36">
        <f>ROWDATA!F666</f>
        <v>178.61741638000001</v>
      </c>
      <c r="J661" s="36">
        <f>ROWDATA!F666</f>
        <v>178.61741638000001</v>
      </c>
      <c r="K661" s="36">
        <f>ROWDATA!G666</f>
        <v>182.94862366000001</v>
      </c>
      <c r="L661" s="36">
        <f>ROWDATA!H666</f>
        <v>161.04820251000001</v>
      </c>
      <c r="M661" s="36">
        <f>ROWDATA!H666</f>
        <v>161.04820251000001</v>
      </c>
    </row>
    <row r="662" spans="1:13" x14ac:dyDescent="0.2">
      <c r="A662" s="34">
        <f>ROWDATA!B667</f>
        <v>44232.70416666667</v>
      </c>
      <c r="B662" s="36">
        <f>ROWDATA!C667</f>
        <v>169.15730285999999</v>
      </c>
      <c r="C662" s="36">
        <f>ROWDATA!C667</f>
        <v>169.15730285999999</v>
      </c>
      <c r="D662" s="36">
        <f>ROWDATA!D667</f>
        <v>154.60437012</v>
      </c>
      <c r="E662" s="36">
        <f>ROWDATA!D667</f>
        <v>154.60437012</v>
      </c>
      <c r="F662" s="36">
        <f>ROWDATA!E667</f>
        <v>168.55181884999999</v>
      </c>
      <c r="G662" s="36">
        <f>ROWDATA!E667</f>
        <v>168.55181884999999</v>
      </c>
      <c r="H662" s="36">
        <f>ROWDATA!E667</f>
        <v>168.55181884999999</v>
      </c>
      <c r="I662" s="36">
        <f>ROWDATA!F667</f>
        <v>176.15292357999999</v>
      </c>
      <c r="J662" s="36">
        <f>ROWDATA!F667</f>
        <v>176.15292357999999</v>
      </c>
      <c r="K662" s="36">
        <f>ROWDATA!G667</f>
        <v>181.69044495</v>
      </c>
      <c r="L662" s="36">
        <f>ROWDATA!H667</f>
        <v>158.90309142999999</v>
      </c>
      <c r="M662" s="36">
        <f>ROWDATA!H667</f>
        <v>158.90309142999999</v>
      </c>
    </row>
    <row r="663" spans="1:13" x14ac:dyDescent="0.2">
      <c r="A663" s="34">
        <f>ROWDATA!B668</f>
        <v>44232.704861111109</v>
      </c>
      <c r="B663" s="36">
        <f>ROWDATA!C668</f>
        <v>166.98017883</v>
      </c>
      <c r="C663" s="36">
        <f>ROWDATA!C668</f>
        <v>166.98017883</v>
      </c>
      <c r="D663" s="36">
        <f>ROWDATA!D668</f>
        <v>153.44247437000001</v>
      </c>
      <c r="E663" s="36">
        <f>ROWDATA!D668</f>
        <v>153.44247437000001</v>
      </c>
      <c r="F663" s="36">
        <f>ROWDATA!E668</f>
        <v>168.61347961000001</v>
      </c>
      <c r="G663" s="36">
        <f>ROWDATA!E668</f>
        <v>168.61347961000001</v>
      </c>
      <c r="H663" s="36">
        <f>ROWDATA!E668</f>
        <v>168.61347961000001</v>
      </c>
      <c r="I663" s="36">
        <f>ROWDATA!F668</f>
        <v>175.08303832999999</v>
      </c>
      <c r="J663" s="36">
        <f>ROWDATA!F668</f>
        <v>175.08303832999999</v>
      </c>
      <c r="K663" s="36">
        <f>ROWDATA!G668</f>
        <v>181.95231627999999</v>
      </c>
      <c r="L663" s="36">
        <f>ROWDATA!H668</f>
        <v>159.03625488</v>
      </c>
      <c r="M663" s="36">
        <f>ROWDATA!H668</f>
        <v>159.03625488</v>
      </c>
    </row>
    <row r="664" spans="1:13" x14ac:dyDescent="0.2">
      <c r="A664" s="34">
        <f>ROWDATA!B669</f>
        <v>44232.705555555556</v>
      </c>
      <c r="B664" s="36">
        <f>ROWDATA!C669</f>
        <v>164.80303954999999</v>
      </c>
      <c r="C664" s="36">
        <f>ROWDATA!C669</f>
        <v>164.80303954999999</v>
      </c>
      <c r="D664" s="36">
        <f>ROWDATA!D669</f>
        <v>150.20793151999999</v>
      </c>
      <c r="E664" s="36">
        <f>ROWDATA!D669</f>
        <v>150.20793151999999</v>
      </c>
      <c r="F664" s="36">
        <f>ROWDATA!E669</f>
        <v>167.43977355999999</v>
      </c>
      <c r="G664" s="36">
        <f>ROWDATA!E669</f>
        <v>167.43977355999999</v>
      </c>
      <c r="H664" s="36">
        <f>ROWDATA!E669</f>
        <v>167.43977355999999</v>
      </c>
      <c r="I664" s="36">
        <f>ROWDATA!F669</f>
        <v>172.84559630999999</v>
      </c>
      <c r="J664" s="36">
        <f>ROWDATA!F669</f>
        <v>172.84559630999999</v>
      </c>
      <c r="K664" s="36">
        <f>ROWDATA!G669</f>
        <v>179.57621764999999</v>
      </c>
      <c r="L664" s="36">
        <f>ROWDATA!H669</f>
        <v>157.60636901999999</v>
      </c>
      <c r="M664" s="36">
        <f>ROWDATA!H669</f>
        <v>157.60636901999999</v>
      </c>
    </row>
    <row r="665" spans="1:13" x14ac:dyDescent="0.2">
      <c r="A665" s="34">
        <f>ROWDATA!B670</f>
        <v>44232.706250000003</v>
      </c>
      <c r="B665" s="36">
        <f>ROWDATA!C670</f>
        <v>161.35173035</v>
      </c>
      <c r="C665" s="36">
        <f>ROWDATA!C670</f>
        <v>161.35173035</v>
      </c>
      <c r="D665" s="36">
        <f>ROWDATA!D670</f>
        <v>146.80082702999999</v>
      </c>
      <c r="E665" s="36">
        <f>ROWDATA!D670</f>
        <v>146.80082702999999</v>
      </c>
      <c r="F665" s="36">
        <f>ROWDATA!E670</f>
        <v>163.82545471</v>
      </c>
      <c r="G665" s="36">
        <f>ROWDATA!E670</f>
        <v>163.82545471</v>
      </c>
      <c r="H665" s="36">
        <f>ROWDATA!E670</f>
        <v>163.82545471</v>
      </c>
      <c r="I665" s="36">
        <f>ROWDATA!F670</f>
        <v>169.73277282999999</v>
      </c>
      <c r="J665" s="36">
        <f>ROWDATA!F670</f>
        <v>169.73277282999999</v>
      </c>
      <c r="K665" s="36">
        <f>ROWDATA!G670</f>
        <v>176.13395690999999</v>
      </c>
      <c r="L665" s="36">
        <f>ROWDATA!H670</f>
        <v>154.49662781000001</v>
      </c>
      <c r="M665" s="36">
        <f>ROWDATA!H670</f>
        <v>154.49662781000001</v>
      </c>
    </row>
    <row r="666" spans="1:13" x14ac:dyDescent="0.2">
      <c r="A666" s="34">
        <f>ROWDATA!B671</f>
        <v>44232.706944444442</v>
      </c>
      <c r="B666" s="36">
        <f>ROWDATA!C671</f>
        <v>155.14308166999999</v>
      </c>
      <c r="C666" s="36">
        <f>ROWDATA!C671</f>
        <v>155.14308166999999</v>
      </c>
      <c r="D666" s="36">
        <f>ROWDATA!D671</f>
        <v>143.42503357000001</v>
      </c>
      <c r="E666" s="36">
        <f>ROWDATA!D671</f>
        <v>143.42503357000001</v>
      </c>
      <c r="F666" s="36">
        <f>ROWDATA!E671</f>
        <v>161.77142334000001</v>
      </c>
      <c r="G666" s="36">
        <f>ROWDATA!E671</f>
        <v>161.77142334000001</v>
      </c>
      <c r="H666" s="36">
        <f>ROWDATA!E671</f>
        <v>161.77142334000001</v>
      </c>
      <c r="I666" s="36">
        <f>ROWDATA!F671</f>
        <v>166.44131469999999</v>
      </c>
      <c r="J666" s="36">
        <f>ROWDATA!F671</f>
        <v>166.44131469999999</v>
      </c>
      <c r="K666" s="36">
        <f>ROWDATA!G671</f>
        <v>172.83168029999999</v>
      </c>
      <c r="L666" s="36">
        <f>ROWDATA!H671</f>
        <v>152.41810608</v>
      </c>
      <c r="M666" s="36">
        <f>ROWDATA!H671</f>
        <v>152.41810608</v>
      </c>
    </row>
    <row r="667" spans="1:13" x14ac:dyDescent="0.2">
      <c r="A667" s="34">
        <f>ROWDATA!B672</f>
        <v>44232.707638888889</v>
      </c>
      <c r="B667" s="36">
        <f>ROWDATA!C672</f>
        <v>150.30484009</v>
      </c>
      <c r="C667" s="36">
        <f>ROWDATA!C672</f>
        <v>150.30484009</v>
      </c>
      <c r="D667" s="36">
        <f>ROWDATA!D672</f>
        <v>139.76673889</v>
      </c>
      <c r="E667" s="36">
        <f>ROWDATA!D672</f>
        <v>139.76673889</v>
      </c>
      <c r="F667" s="36">
        <f>ROWDATA!E672</f>
        <v>157.16886901999999</v>
      </c>
      <c r="G667" s="36">
        <f>ROWDATA!E672</f>
        <v>157.16886901999999</v>
      </c>
      <c r="H667" s="36">
        <f>ROWDATA!E672</f>
        <v>157.16886901999999</v>
      </c>
      <c r="I667" s="36">
        <f>ROWDATA!F672</f>
        <v>163.02046204000001</v>
      </c>
      <c r="J667" s="36">
        <f>ROWDATA!F672</f>
        <v>163.02046204000001</v>
      </c>
      <c r="K667" s="36">
        <f>ROWDATA!G672</f>
        <v>170.61239624000001</v>
      </c>
      <c r="L667" s="36">
        <f>ROWDATA!H672</f>
        <v>149.09251404</v>
      </c>
      <c r="M667" s="36">
        <f>ROWDATA!H672</f>
        <v>149.09251404</v>
      </c>
    </row>
    <row r="668" spans="1:13" x14ac:dyDescent="0.2">
      <c r="A668" s="34">
        <f>ROWDATA!B673</f>
        <v>44232.708333333336</v>
      </c>
      <c r="B668" s="36">
        <f>ROWDATA!C673</f>
        <v>145.59584045</v>
      </c>
      <c r="C668" s="36">
        <f>ROWDATA!C673</f>
        <v>145.59584045</v>
      </c>
      <c r="D668" s="36">
        <f>ROWDATA!D673</f>
        <v>135.52723693999999</v>
      </c>
      <c r="E668" s="36">
        <f>ROWDATA!D673</f>
        <v>135.52723693999999</v>
      </c>
      <c r="F668" s="36">
        <f>ROWDATA!E673</f>
        <v>152.72070313</v>
      </c>
      <c r="G668" s="36">
        <f>ROWDATA!E673</f>
        <v>152.72070313</v>
      </c>
      <c r="H668" s="36">
        <f>ROWDATA!E673</f>
        <v>152.72070313</v>
      </c>
      <c r="I668" s="36">
        <f>ROWDATA!F673</f>
        <v>159.56706238000001</v>
      </c>
      <c r="J668" s="36">
        <f>ROWDATA!F673</f>
        <v>159.56706238000001</v>
      </c>
      <c r="K668" s="36">
        <f>ROWDATA!G673</f>
        <v>165.03875732</v>
      </c>
      <c r="L668" s="36">
        <f>ROWDATA!H673</f>
        <v>145.81674194000001</v>
      </c>
      <c r="M668" s="36">
        <f>ROWDATA!H673</f>
        <v>145.81674194000001</v>
      </c>
    </row>
    <row r="669" spans="1:13" x14ac:dyDescent="0.2">
      <c r="A669" s="34">
        <f>ROWDATA!B674</f>
        <v>44232.709027777775</v>
      </c>
      <c r="B669" s="36">
        <f>ROWDATA!C674</f>
        <v>142.25752258</v>
      </c>
      <c r="C669" s="36">
        <f>ROWDATA!C674</f>
        <v>142.25752258</v>
      </c>
      <c r="D669" s="36">
        <f>ROWDATA!D674</f>
        <v>131.99452209</v>
      </c>
      <c r="E669" s="36">
        <f>ROWDATA!D674</f>
        <v>131.99452209</v>
      </c>
      <c r="F669" s="36">
        <f>ROWDATA!E674</f>
        <v>147.0831604</v>
      </c>
      <c r="G669" s="36">
        <f>ROWDATA!E674</f>
        <v>147.0831604</v>
      </c>
      <c r="H669" s="36">
        <f>ROWDATA!E674</f>
        <v>147.0831604</v>
      </c>
      <c r="I669" s="36">
        <f>ROWDATA!F674</f>
        <v>155.85406494</v>
      </c>
      <c r="J669" s="36">
        <f>ROWDATA!F674</f>
        <v>155.85406494</v>
      </c>
      <c r="K669" s="36">
        <f>ROWDATA!G674</f>
        <v>161.73617554</v>
      </c>
      <c r="L669" s="36">
        <f>ROWDATA!H674</f>
        <v>141.17736815999999</v>
      </c>
      <c r="M669" s="36">
        <f>ROWDATA!H674</f>
        <v>141.17736815999999</v>
      </c>
    </row>
    <row r="670" spans="1:13" x14ac:dyDescent="0.2">
      <c r="A670" s="34">
        <f>ROWDATA!B675</f>
        <v>44232.709722222222</v>
      </c>
      <c r="B670" s="36">
        <f>ROWDATA!C675</f>
        <v>136.75833130000001</v>
      </c>
      <c r="C670" s="36">
        <f>ROWDATA!C675</f>
        <v>136.75833130000001</v>
      </c>
      <c r="D670" s="36">
        <f>ROWDATA!D675</f>
        <v>129.92176818999999</v>
      </c>
      <c r="E670" s="36">
        <f>ROWDATA!D675</f>
        <v>129.92176818999999</v>
      </c>
      <c r="F670" s="36">
        <f>ROWDATA!E675</f>
        <v>142.61932372999999</v>
      </c>
      <c r="G670" s="36">
        <f>ROWDATA!E675</f>
        <v>142.61932372999999</v>
      </c>
      <c r="H670" s="36">
        <f>ROWDATA!E675</f>
        <v>142.61932372999999</v>
      </c>
      <c r="I670" s="36">
        <f>ROWDATA!F675</f>
        <v>153.58407593000001</v>
      </c>
      <c r="J670" s="36">
        <f>ROWDATA!F675</f>
        <v>153.58407593000001</v>
      </c>
      <c r="K670" s="36">
        <f>ROWDATA!G675</f>
        <v>159.53465270999999</v>
      </c>
      <c r="L670" s="36">
        <f>ROWDATA!H675</f>
        <v>138.93252562999999</v>
      </c>
      <c r="M670" s="36">
        <f>ROWDATA!H675</f>
        <v>138.93252562999999</v>
      </c>
    </row>
    <row r="671" spans="1:13" x14ac:dyDescent="0.2">
      <c r="A671" s="34">
        <f>ROWDATA!B676</f>
        <v>44232.710416666669</v>
      </c>
      <c r="B671" s="36">
        <f>ROWDATA!C676</f>
        <v>132.21032715000001</v>
      </c>
      <c r="C671" s="36">
        <f>ROWDATA!C676</f>
        <v>132.21032715000001</v>
      </c>
      <c r="D671" s="36">
        <f>ROWDATA!D676</f>
        <v>123.93952942</v>
      </c>
      <c r="E671" s="36">
        <f>ROWDATA!D676</f>
        <v>123.93952942</v>
      </c>
      <c r="F671" s="36">
        <f>ROWDATA!E676</f>
        <v>140.56530762</v>
      </c>
      <c r="G671" s="36">
        <f>ROWDATA!E676</f>
        <v>140.56530762</v>
      </c>
      <c r="H671" s="36">
        <f>ROWDATA!E676</f>
        <v>140.56530762</v>
      </c>
      <c r="I671" s="36">
        <f>ROWDATA!F676</f>
        <v>149.33625792999999</v>
      </c>
      <c r="J671" s="36">
        <f>ROWDATA!F676</f>
        <v>149.33625792999999</v>
      </c>
      <c r="K671" s="36">
        <f>ROWDATA!G676</f>
        <v>157.31536865000001</v>
      </c>
      <c r="L671" s="36">
        <f>ROWDATA!H676</f>
        <v>136.78755188</v>
      </c>
      <c r="M671" s="36">
        <f>ROWDATA!H676</f>
        <v>136.78755188</v>
      </c>
    </row>
    <row r="672" spans="1:13" x14ac:dyDescent="0.2">
      <c r="A672" s="34">
        <f>ROWDATA!B677</f>
        <v>44232.711111111108</v>
      </c>
      <c r="B672" s="36">
        <f>ROWDATA!C677</f>
        <v>127.67856598</v>
      </c>
      <c r="C672" s="36">
        <f>ROWDATA!C677</f>
        <v>127.67856598</v>
      </c>
      <c r="D672" s="36">
        <f>ROWDATA!D677</f>
        <v>119.52743529999999</v>
      </c>
      <c r="E672" s="36">
        <f>ROWDATA!D677</f>
        <v>119.52743529999999</v>
      </c>
      <c r="F672" s="36">
        <f>ROWDATA!E677</f>
        <v>135.90083313</v>
      </c>
      <c r="G672" s="36">
        <f>ROWDATA!E677</f>
        <v>135.90083313</v>
      </c>
      <c r="H672" s="36">
        <f>ROWDATA!E677</f>
        <v>135.90083313</v>
      </c>
      <c r="I672" s="36">
        <f>ROWDATA!F677</f>
        <v>144.68301392000001</v>
      </c>
      <c r="J672" s="36">
        <f>ROWDATA!F677</f>
        <v>144.68301392000001</v>
      </c>
      <c r="K672" s="36">
        <f>ROWDATA!G677</f>
        <v>151.23484801999999</v>
      </c>
      <c r="L672" s="36">
        <f>ROWDATA!H677</f>
        <v>132.26470947000001</v>
      </c>
      <c r="M672" s="36">
        <f>ROWDATA!H677</f>
        <v>132.26470947000001</v>
      </c>
    </row>
    <row r="673" spans="1:13" x14ac:dyDescent="0.2">
      <c r="A673" s="34">
        <f>ROWDATA!B678</f>
        <v>44232.711805555555</v>
      </c>
      <c r="B673" s="36">
        <f>ROWDATA!C678</f>
        <v>124.3239975</v>
      </c>
      <c r="C673" s="36">
        <f>ROWDATA!C678</f>
        <v>124.3239975</v>
      </c>
      <c r="D673" s="36">
        <f>ROWDATA!D678</f>
        <v>114.70697020999999</v>
      </c>
      <c r="E673" s="36">
        <f>ROWDATA!D678</f>
        <v>114.70697020999999</v>
      </c>
      <c r="F673" s="36">
        <f>ROWDATA!E678</f>
        <v>131.28286743000001</v>
      </c>
      <c r="G673" s="36">
        <f>ROWDATA!E678</f>
        <v>131.28286743000001</v>
      </c>
      <c r="H673" s="36">
        <f>ROWDATA!E678</f>
        <v>131.28286743000001</v>
      </c>
      <c r="I673" s="36">
        <f>ROWDATA!F678</f>
        <v>140.07821655000001</v>
      </c>
      <c r="J673" s="36">
        <f>ROWDATA!F678</f>
        <v>140.07821655000001</v>
      </c>
      <c r="K673" s="36">
        <f>ROWDATA!G678</f>
        <v>148.80606079</v>
      </c>
      <c r="L673" s="36">
        <f>ROWDATA!H678</f>
        <v>127.54225159000001</v>
      </c>
      <c r="M673" s="36">
        <f>ROWDATA!H678</f>
        <v>127.54225159000001</v>
      </c>
    </row>
    <row r="674" spans="1:13" x14ac:dyDescent="0.2">
      <c r="A674" s="34">
        <f>ROWDATA!B679</f>
        <v>44232.712500000001</v>
      </c>
      <c r="B674" s="36">
        <f>ROWDATA!C679</f>
        <v>121.88887787</v>
      </c>
      <c r="C674" s="36">
        <f>ROWDATA!C679</f>
        <v>121.88887787</v>
      </c>
      <c r="D674" s="36">
        <f>ROWDATA!D679</f>
        <v>114.31440735</v>
      </c>
      <c r="E674" s="36">
        <f>ROWDATA!D679</f>
        <v>114.31440735</v>
      </c>
      <c r="F674" s="36">
        <f>ROWDATA!E679</f>
        <v>128.02368164000001</v>
      </c>
      <c r="G674" s="36">
        <f>ROWDATA!E679</f>
        <v>128.02368164000001</v>
      </c>
      <c r="H674" s="36">
        <f>ROWDATA!E679</f>
        <v>128.02368164000001</v>
      </c>
      <c r="I674" s="36">
        <f>ROWDATA!F679</f>
        <v>135.74914551000001</v>
      </c>
      <c r="J674" s="36">
        <f>ROWDATA!F679</f>
        <v>135.74914551000001</v>
      </c>
      <c r="K674" s="36">
        <f>ROWDATA!G679</f>
        <v>142.79522704999999</v>
      </c>
      <c r="L674" s="36">
        <f>ROWDATA!H679</f>
        <v>123.13593292</v>
      </c>
      <c r="M674" s="36">
        <f>ROWDATA!H679</f>
        <v>123.13593292</v>
      </c>
    </row>
    <row r="675" spans="1:13" x14ac:dyDescent="0.2">
      <c r="A675" s="34">
        <f>ROWDATA!B680</f>
        <v>44232.713194444441</v>
      </c>
      <c r="B675" s="36">
        <f>ROWDATA!C680</f>
        <v>121.87262726</v>
      </c>
      <c r="C675" s="36">
        <f>ROWDATA!C680</f>
        <v>121.87262726</v>
      </c>
      <c r="D675" s="36">
        <f>ROWDATA!D680</f>
        <v>113.70212555000001</v>
      </c>
      <c r="E675" s="36">
        <f>ROWDATA!D680</f>
        <v>113.70212555000001</v>
      </c>
      <c r="F675" s="36">
        <f>ROWDATA!E680</f>
        <v>124.71850585999999</v>
      </c>
      <c r="G675" s="36">
        <f>ROWDATA!E680</f>
        <v>124.71850585999999</v>
      </c>
      <c r="H675" s="36">
        <f>ROWDATA!E680</f>
        <v>124.71850585999999</v>
      </c>
      <c r="I675" s="36">
        <f>ROWDATA!F680</f>
        <v>133.51171875</v>
      </c>
      <c r="J675" s="36">
        <f>ROWDATA!F680</f>
        <v>133.51171875</v>
      </c>
      <c r="K675" s="36">
        <f>ROWDATA!G680</f>
        <v>139.38804626000001</v>
      </c>
      <c r="L675" s="36">
        <f>ROWDATA!H680</f>
        <v>120.92451477</v>
      </c>
      <c r="M675" s="36">
        <f>ROWDATA!H680</f>
        <v>120.92451477</v>
      </c>
    </row>
    <row r="676" spans="1:13" x14ac:dyDescent="0.2">
      <c r="A676" s="34">
        <f>ROWDATA!B681</f>
        <v>44232.713888888888</v>
      </c>
      <c r="B676" s="36">
        <f>ROWDATA!C681</f>
        <v>119.38927459999999</v>
      </c>
      <c r="C676" s="36">
        <f>ROWDATA!C681</f>
        <v>119.38927459999999</v>
      </c>
      <c r="D676" s="36">
        <f>ROWDATA!D681</f>
        <v>111.40965271</v>
      </c>
      <c r="E676" s="36">
        <f>ROWDATA!D681</f>
        <v>111.40965271</v>
      </c>
      <c r="F676" s="36">
        <f>ROWDATA!E681</f>
        <v>122.46334075999999</v>
      </c>
      <c r="G676" s="36">
        <f>ROWDATA!E681</f>
        <v>122.46334075999999</v>
      </c>
      <c r="H676" s="36">
        <f>ROWDATA!E681</f>
        <v>122.46334075999999</v>
      </c>
      <c r="I676" s="36">
        <f>ROWDATA!F681</f>
        <v>131.80909729000001</v>
      </c>
      <c r="J676" s="36">
        <f>ROWDATA!F681</f>
        <v>131.80909729000001</v>
      </c>
      <c r="K676" s="36">
        <f>ROWDATA!G681</f>
        <v>137.18637085</v>
      </c>
      <c r="L676" s="36">
        <f>ROWDATA!H681</f>
        <v>118.66316223</v>
      </c>
      <c r="M676" s="36">
        <f>ROWDATA!H681</f>
        <v>118.66316223</v>
      </c>
    </row>
    <row r="677" spans="1:13" x14ac:dyDescent="0.2">
      <c r="A677" s="34">
        <f>ROWDATA!B682</f>
        <v>44232.714583333334</v>
      </c>
      <c r="B677" s="36">
        <f>ROWDATA!C682</f>
        <v>117.9053421</v>
      </c>
      <c r="C677" s="36">
        <f>ROWDATA!C682</f>
        <v>117.9053421</v>
      </c>
      <c r="D677" s="36">
        <f>ROWDATA!D682</f>
        <v>109.36848449999999</v>
      </c>
      <c r="E677" s="36">
        <f>ROWDATA!D682</f>
        <v>109.36848449999999</v>
      </c>
      <c r="F677" s="36">
        <f>ROWDATA!E682</f>
        <v>120.37823486000001</v>
      </c>
      <c r="G677" s="36">
        <f>ROWDATA!E682</f>
        <v>120.37823486000001</v>
      </c>
      <c r="H677" s="36">
        <f>ROWDATA!E682</f>
        <v>120.37823486000001</v>
      </c>
      <c r="I677" s="36">
        <f>ROWDATA!F682</f>
        <v>131.80909729000001</v>
      </c>
      <c r="J677" s="36">
        <f>ROWDATA!F682</f>
        <v>131.80909729000001</v>
      </c>
      <c r="K677" s="36">
        <f>ROWDATA!G682</f>
        <v>134.00628662</v>
      </c>
      <c r="L677" s="36">
        <f>ROWDATA!H682</f>
        <v>116.63443755999999</v>
      </c>
      <c r="M677" s="36">
        <f>ROWDATA!H682</f>
        <v>116.63443755999999</v>
      </c>
    </row>
    <row r="678" spans="1:13" x14ac:dyDescent="0.2">
      <c r="A678" s="34">
        <f>ROWDATA!B683</f>
        <v>44232.715277777781</v>
      </c>
      <c r="B678" s="36">
        <f>ROWDATA!C683</f>
        <v>116.38942719000001</v>
      </c>
      <c r="C678" s="36">
        <f>ROWDATA!C683</f>
        <v>116.38942719000001</v>
      </c>
      <c r="D678" s="36">
        <f>ROWDATA!D683</f>
        <v>107.31152344</v>
      </c>
      <c r="E678" s="36">
        <f>ROWDATA!D683</f>
        <v>107.31152344</v>
      </c>
      <c r="F678" s="36">
        <f>ROWDATA!E683</f>
        <v>118.37044525</v>
      </c>
      <c r="G678" s="36">
        <f>ROWDATA!E683</f>
        <v>118.37044525</v>
      </c>
      <c r="H678" s="36">
        <f>ROWDATA!E683</f>
        <v>118.37044525</v>
      </c>
      <c r="I678" s="36">
        <f>ROWDATA!F683</f>
        <v>128.84207153</v>
      </c>
      <c r="J678" s="36">
        <f>ROWDATA!F683</f>
        <v>128.84207153</v>
      </c>
      <c r="K678" s="36">
        <f>ROWDATA!G683</f>
        <v>130.75624084</v>
      </c>
      <c r="L678" s="36">
        <f>ROWDATA!H683</f>
        <v>114.38973236</v>
      </c>
      <c r="M678" s="36">
        <f>ROWDATA!H683</f>
        <v>114.38973236</v>
      </c>
    </row>
    <row r="679" spans="1:13" x14ac:dyDescent="0.2">
      <c r="A679" s="34">
        <f>ROWDATA!B684</f>
        <v>44232.71597222222</v>
      </c>
      <c r="B679" s="36">
        <f>ROWDATA!C684</f>
        <v>114.84126282</v>
      </c>
      <c r="C679" s="36">
        <f>ROWDATA!C684</f>
        <v>114.84126282</v>
      </c>
      <c r="D679" s="36">
        <f>ROWDATA!D684</f>
        <v>105.19190216</v>
      </c>
      <c r="E679" s="36">
        <f>ROWDATA!D684</f>
        <v>105.19190216</v>
      </c>
      <c r="F679" s="36">
        <f>ROWDATA!E684</f>
        <v>117.33559418</v>
      </c>
      <c r="G679" s="36">
        <f>ROWDATA!E684</f>
        <v>117.33559418</v>
      </c>
      <c r="H679" s="36">
        <f>ROWDATA!E684</f>
        <v>117.33559418</v>
      </c>
      <c r="I679" s="36">
        <f>ROWDATA!F684</f>
        <v>126.62064362</v>
      </c>
      <c r="J679" s="36">
        <f>ROWDATA!F684</f>
        <v>126.62064362</v>
      </c>
      <c r="K679" s="36">
        <f>ROWDATA!G684</f>
        <v>129.49804688</v>
      </c>
      <c r="L679" s="36">
        <f>ROWDATA!H684</f>
        <v>113.32550049</v>
      </c>
      <c r="M679" s="36">
        <f>ROWDATA!H684</f>
        <v>113.32550049</v>
      </c>
    </row>
    <row r="680" spans="1:13" x14ac:dyDescent="0.2">
      <c r="A680" s="34">
        <f>ROWDATA!B685</f>
        <v>44232.716666666667</v>
      </c>
      <c r="B680" s="36">
        <f>ROWDATA!C685</f>
        <v>112.64787292</v>
      </c>
      <c r="C680" s="36">
        <f>ROWDATA!C685</f>
        <v>112.64787292</v>
      </c>
      <c r="D680" s="36">
        <f>ROWDATA!D685</f>
        <v>104.1399231</v>
      </c>
      <c r="E680" s="36">
        <f>ROWDATA!D685</f>
        <v>104.1399231</v>
      </c>
      <c r="F680" s="36">
        <f>ROWDATA!E685</f>
        <v>117.02669525</v>
      </c>
      <c r="G680" s="36">
        <f>ROWDATA!E685</f>
        <v>117.02669525</v>
      </c>
      <c r="H680" s="36">
        <f>ROWDATA!E685</f>
        <v>117.02669525</v>
      </c>
      <c r="I680" s="36">
        <f>ROWDATA!F685</f>
        <v>125.46951294</v>
      </c>
      <c r="J680" s="36">
        <f>ROWDATA!F685</f>
        <v>125.46951294</v>
      </c>
      <c r="K680" s="36">
        <f>ROWDATA!G685</f>
        <v>127.61107635</v>
      </c>
      <c r="L680" s="36">
        <f>ROWDATA!H685</f>
        <v>112.27805327999999</v>
      </c>
      <c r="M680" s="36">
        <f>ROWDATA!H685</f>
        <v>112.27805327999999</v>
      </c>
    </row>
    <row r="681" spans="1:13" x14ac:dyDescent="0.2">
      <c r="A681" s="34">
        <f>ROWDATA!B686</f>
        <v>44232.717361111114</v>
      </c>
      <c r="B681" s="36">
        <f>ROWDATA!C686</f>
        <v>111.11570740000001</v>
      </c>
      <c r="C681" s="36">
        <f>ROWDATA!C686</f>
        <v>111.11570740000001</v>
      </c>
      <c r="D681" s="36">
        <f>ROWDATA!D686</f>
        <v>102.88376617</v>
      </c>
      <c r="E681" s="36">
        <f>ROWDATA!D686</f>
        <v>102.88376617</v>
      </c>
      <c r="F681" s="36">
        <f>ROWDATA!E686</f>
        <v>114.06124878</v>
      </c>
      <c r="G681" s="36">
        <f>ROWDATA!E686</f>
        <v>114.06124878</v>
      </c>
      <c r="H681" s="36">
        <f>ROWDATA!E686</f>
        <v>114.06124878</v>
      </c>
      <c r="I681" s="36">
        <f>ROWDATA!F686</f>
        <v>123.36174011</v>
      </c>
      <c r="J681" s="36">
        <f>ROWDATA!F686</f>
        <v>123.36174011</v>
      </c>
      <c r="K681" s="36">
        <f>ROWDATA!G686</f>
        <v>126.58000183</v>
      </c>
      <c r="L681" s="36">
        <f>ROWDATA!H686</f>
        <v>110.11643982</v>
      </c>
      <c r="M681" s="36">
        <f>ROWDATA!H686</f>
        <v>110.11643982</v>
      </c>
    </row>
    <row r="682" spans="1:13" x14ac:dyDescent="0.2">
      <c r="A682" s="34">
        <f>ROWDATA!B687</f>
        <v>44232.718055555553</v>
      </c>
      <c r="B682" s="36">
        <f>ROWDATA!C687</f>
        <v>109.01932526</v>
      </c>
      <c r="C682" s="36">
        <f>ROWDATA!C687</f>
        <v>109.01932526</v>
      </c>
      <c r="D682" s="36">
        <f>ROWDATA!D687</f>
        <v>101.92591095</v>
      </c>
      <c r="E682" s="36">
        <f>ROWDATA!D687</f>
        <v>101.92591095</v>
      </c>
      <c r="F682" s="36">
        <f>ROWDATA!E687</f>
        <v>112.98003387</v>
      </c>
      <c r="G682" s="36">
        <f>ROWDATA!E687</f>
        <v>112.98003387</v>
      </c>
      <c r="H682" s="36">
        <f>ROWDATA!E687</f>
        <v>112.98003387</v>
      </c>
      <c r="I682" s="36">
        <f>ROWDATA!F687</f>
        <v>121.17272948999999</v>
      </c>
      <c r="J682" s="36">
        <f>ROWDATA!F687</f>
        <v>121.17272948999999</v>
      </c>
      <c r="K682" s="36">
        <f>ROWDATA!G687</f>
        <v>124.46576691</v>
      </c>
      <c r="L682" s="36">
        <f>ROWDATA!H687</f>
        <v>107.78864288</v>
      </c>
      <c r="M682" s="36">
        <f>ROWDATA!H687</f>
        <v>107.78864288</v>
      </c>
    </row>
    <row r="683" spans="1:13" x14ac:dyDescent="0.2">
      <c r="A683" s="34">
        <f>ROWDATA!B688</f>
        <v>44232.71875</v>
      </c>
      <c r="B683" s="36">
        <f>ROWDATA!C688</f>
        <v>106.1162262</v>
      </c>
      <c r="C683" s="36">
        <f>ROWDATA!C688</f>
        <v>106.1162262</v>
      </c>
      <c r="D683" s="36">
        <f>ROWDATA!D688</f>
        <v>99.884750370000006</v>
      </c>
      <c r="E683" s="36">
        <f>ROWDATA!D688</f>
        <v>99.884750370000006</v>
      </c>
      <c r="F683" s="36">
        <f>ROWDATA!E688</f>
        <v>109.52034759999999</v>
      </c>
      <c r="G683" s="36">
        <f>ROWDATA!E688</f>
        <v>109.52034759999999</v>
      </c>
      <c r="H683" s="36">
        <f>ROWDATA!E688</f>
        <v>109.52034759999999</v>
      </c>
      <c r="I683" s="36">
        <f>ROWDATA!F688</f>
        <v>117.73532867</v>
      </c>
      <c r="J683" s="36">
        <f>ROWDATA!F688</f>
        <v>117.73532867</v>
      </c>
      <c r="K683" s="36">
        <f>ROWDATA!G688</f>
        <v>121.32045746</v>
      </c>
      <c r="L683" s="36">
        <f>ROWDATA!H688</f>
        <v>104.51299286</v>
      </c>
      <c r="M683" s="36">
        <f>ROWDATA!H688</f>
        <v>104.51299286</v>
      </c>
    </row>
    <row r="684" spans="1:13" x14ac:dyDescent="0.2">
      <c r="A684" s="34">
        <f>ROWDATA!B689</f>
        <v>44232.719444444447</v>
      </c>
      <c r="B684" s="36">
        <f>ROWDATA!C689</f>
        <v>104.14883423000001</v>
      </c>
      <c r="C684" s="36">
        <f>ROWDATA!C689</f>
        <v>104.14883423000001</v>
      </c>
      <c r="D684" s="36">
        <f>ROWDATA!D689</f>
        <v>97.655197139999999</v>
      </c>
      <c r="E684" s="36">
        <f>ROWDATA!D689</f>
        <v>97.655197139999999</v>
      </c>
      <c r="F684" s="36">
        <f>ROWDATA!E689</f>
        <v>107.23435211</v>
      </c>
      <c r="G684" s="36">
        <f>ROWDATA!E689</f>
        <v>107.23435211</v>
      </c>
      <c r="H684" s="36">
        <f>ROWDATA!E689</f>
        <v>107.23435211</v>
      </c>
      <c r="I684" s="36">
        <f>ROWDATA!F689</f>
        <v>114.26538085999999</v>
      </c>
      <c r="J684" s="36">
        <f>ROWDATA!F689</f>
        <v>114.26538085999999</v>
      </c>
      <c r="K684" s="36">
        <f>ROWDATA!G689</f>
        <v>116.79490662000001</v>
      </c>
      <c r="L684" s="36">
        <f>ROWDATA!H689</f>
        <v>102.41796112</v>
      </c>
      <c r="M684" s="36">
        <f>ROWDATA!H689</f>
        <v>102.41796112</v>
      </c>
    </row>
    <row r="685" spans="1:13" x14ac:dyDescent="0.2">
      <c r="A685" s="34">
        <f>ROWDATA!B690</f>
        <v>44232.720138888886</v>
      </c>
      <c r="B685" s="36">
        <f>ROWDATA!C690</f>
        <v>101.03625488</v>
      </c>
      <c r="C685" s="36">
        <f>ROWDATA!C690</f>
        <v>101.03625488</v>
      </c>
      <c r="D685" s="36">
        <f>ROWDATA!D690</f>
        <v>94.452003480000002</v>
      </c>
      <c r="E685" s="36">
        <f>ROWDATA!D690</f>
        <v>94.452003480000002</v>
      </c>
      <c r="F685" s="36">
        <f>ROWDATA!E690</f>
        <v>103.92905426</v>
      </c>
      <c r="G685" s="36">
        <f>ROWDATA!E690</f>
        <v>103.92905426</v>
      </c>
      <c r="H685" s="36">
        <f>ROWDATA!E690</f>
        <v>103.92905426</v>
      </c>
      <c r="I685" s="36">
        <f>ROWDATA!F690</f>
        <v>110.99006652999999</v>
      </c>
      <c r="J685" s="36">
        <f>ROWDATA!F690</f>
        <v>110.99006652999999</v>
      </c>
      <c r="K685" s="36">
        <f>ROWDATA!G690</f>
        <v>113.42249298</v>
      </c>
      <c r="L685" s="36">
        <f>ROWDATA!H690</f>
        <v>100.35608673</v>
      </c>
      <c r="M685" s="36">
        <f>ROWDATA!H690</f>
        <v>100.35608673</v>
      </c>
    </row>
    <row r="686" spans="1:13" x14ac:dyDescent="0.2">
      <c r="A686" s="34">
        <f>ROWDATA!B691</f>
        <v>44232.720833333333</v>
      </c>
      <c r="B686" s="36">
        <f>ROWDATA!C691</f>
        <v>100.00405884</v>
      </c>
      <c r="C686" s="36">
        <f>ROWDATA!C691</f>
        <v>100.00405884</v>
      </c>
      <c r="D686" s="36">
        <f>ROWDATA!D691</f>
        <v>93.415687559999995</v>
      </c>
      <c r="E686" s="36">
        <f>ROWDATA!D691</f>
        <v>93.415687559999995</v>
      </c>
      <c r="F686" s="36">
        <f>ROWDATA!E691</f>
        <v>101.7975769</v>
      </c>
      <c r="G686" s="36">
        <f>ROWDATA!E691</f>
        <v>101.7975769</v>
      </c>
      <c r="H686" s="36">
        <f>ROWDATA!E691</f>
        <v>101.7975769</v>
      </c>
      <c r="I686" s="36">
        <f>ROWDATA!F691</f>
        <v>107.74730682000001</v>
      </c>
      <c r="J686" s="36">
        <f>ROWDATA!F691</f>
        <v>107.74730682000001</v>
      </c>
      <c r="K686" s="36">
        <f>ROWDATA!G691</f>
        <v>111.30826569</v>
      </c>
      <c r="L686" s="36">
        <f>ROWDATA!H691</f>
        <v>98.194610600000004</v>
      </c>
      <c r="M686" s="36">
        <f>ROWDATA!H691</f>
        <v>98.194610600000004</v>
      </c>
    </row>
    <row r="687" spans="1:13" x14ac:dyDescent="0.2">
      <c r="A687" s="34">
        <f>ROWDATA!B692</f>
        <v>44232.72152777778</v>
      </c>
      <c r="B687" s="36">
        <f>ROWDATA!C692</f>
        <v>97.859176640000001</v>
      </c>
      <c r="C687" s="36">
        <f>ROWDATA!C692</f>
        <v>97.859176640000001</v>
      </c>
      <c r="D687" s="36">
        <f>ROWDATA!D692</f>
        <v>91.358726500000003</v>
      </c>
      <c r="E687" s="36">
        <f>ROWDATA!D692</f>
        <v>91.358726500000003</v>
      </c>
      <c r="F687" s="36">
        <f>ROWDATA!E692</f>
        <v>99.650680539999996</v>
      </c>
      <c r="G687" s="36">
        <f>ROWDATA!E692</f>
        <v>99.650680539999996</v>
      </c>
      <c r="H687" s="36">
        <f>ROWDATA!E692</f>
        <v>99.650680539999996</v>
      </c>
      <c r="I687" s="36">
        <f>ROWDATA!F692</f>
        <v>104.63407898</v>
      </c>
      <c r="J687" s="36">
        <f>ROWDATA!F692</f>
        <v>104.63407898</v>
      </c>
      <c r="K687" s="36">
        <f>ROWDATA!G692</f>
        <v>108.91440582</v>
      </c>
      <c r="L687" s="36">
        <f>ROWDATA!H692</f>
        <v>96.082931520000002</v>
      </c>
      <c r="M687" s="36">
        <f>ROWDATA!H692</f>
        <v>96.082931520000002</v>
      </c>
    </row>
    <row r="688" spans="1:13" x14ac:dyDescent="0.2">
      <c r="A688" s="34">
        <f>ROWDATA!B693</f>
        <v>44232.722222222219</v>
      </c>
      <c r="B688" s="36">
        <f>ROWDATA!C693</f>
        <v>96.810722350000006</v>
      </c>
      <c r="C688" s="36">
        <f>ROWDATA!C693</f>
        <v>96.810722350000006</v>
      </c>
      <c r="D688" s="36">
        <f>ROWDATA!D693</f>
        <v>89.176177980000006</v>
      </c>
      <c r="E688" s="36">
        <f>ROWDATA!D693</f>
        <v>89.176177980000006</v>
      </c>
      <c r="F688" s="36">
        <f>ROWDATA!E693</f>
        <v>97.611808780000004</v>
      </c>
      <c r="G688" s="36">
        <f>ROWDATA!E693</f>
        <v>97.611808780000004</v>
      </c>
      <c r="H688" s="36">
        <f>ROWDATA!E693</f>
        <v>97.611808780000004</v>
      </c>
      <c r="I688" s="36">
        <f>ROWDATA!F693</f>
        <v>102.55859375</v>
      </c>
      <c r="J688" s="36">
        <f>ROWDATA!F693</f>
        <v>102.55859375</v>
      </c>
      <c r="K688" s="36">
        <f>ROWDATA!G693</f>
        <v>106.69527435000001</v>
      </c>
      <c r="L688" s="36">
        <f>ROWDATA!H693</f>
        <v>94.021194460000004</v>
      </c>
      <c r="M688" s="36">
        <f>ROWDATA!H693</f>
        <v>94.021194460000004</v>
      </c>
    </row>
    <row r="689" spans="1:13" x14ac:dyDescent="0.2">
      <c r="A689" s="34">
        <f>ROWDATA!B694</f>
        <v>44232.722916666666</v>
      </c>
      <c r="B689" s="36">
        <f>ROWDATA!C694</f>
        <v>94.682090759999994</v>
      </c>
      <c r="C689" s="36">
        <f>ROWDATA!C694</f>
        <v>94.682090759999994</v>
      </c>
      <c r="D689" s="36">
        <f>ROWDATA!D694</f>
        <v>88.077072139999999</v>
      </c>
      <c r="E689" s="36">
        <f>ROWDATA!D694</f>
        <v>88.077072139999999</v>
      </c>
      <c r="F689" s="36">
        <f>ROWDATA!E694</f>
        <v>96.608039860000005</v>
      </c>
      <c r="G689" s="36">
        <f>ROWDATA!E694</f>
        <v>96.608039860000005</v>
      </c>
      <c r="H689" s="36">
        <f>ROWDATA!E694</f>
        <v>96.608039860000005</v>
      </c>
      <c r="I689" s="36">
        <f>ROWDATA!F694</f>
        <v>100.33729553000001</v>
      </c>
      <c r="J689" s="36">
        <f>ROWDATA!F694</f>
        <v>100.33729553000001</v>
      </c>
      <c r="K689" s="36">
        <f>ROWDATA!G694</f>
        <v>104.8256073</v>
      </c>
      <c r="L689" s="36">
        <f>ROWDATA!H694</f>
        <v>92.890518189999995</v>
      </c>
      <c r="M689" s="36">
        <f>ROWDATA!H694</f>
        <v>92.890518189999995</v>
      </c>
    </row>
    <row r="690" spans="1:13" x14ac:dyDescent="0.2">
      <c r="A690" s="34">
        <f>ROWDATA!B695</f>
        <v>44232.723611111112</v>
      </c>
      <c r="B690" s="36">
        <f>ROWDATA!C695</f>
        <v>93.633644099999998</v>
      </c>
      <c r="C690" s="36">
        <f>ROWDATA!C695</f>
        <v>93.633644099999998</v>
      </c>
      <c r="D690" s="36">
        <f>ROWDATA!D695</f>
        <v>87.056556700000002</v>
      </c>
      <c r="E690" s="36">
        <f>ROWDATA!D695</f>
        <v>87.056556700000002</v>
      </c>
      <c r="F690" s="36">
        <f>ROWDATA!E695</f>
        <v>96.46894073</v>
      </c>
      <c r="G690" s="36">
        <f>ROWDATA!E695</f>
        <v>96.46894073</v>
      </c>
      <c r="H690" s="36">
        <f>ROWDATA!E695</f>
        <v>96.46894073</v>
      </c>
      <c r="I690" s="36">
        <f>ROWDATA!F695</f>
        <v>98.310371399999994</v>
      </c>
      <c r="J690" s="36">
        <f>ROWDATA!F695</f>
        <v>98.310371399999994</v>
      </c>
      <c r="K690" s="36">
        <f>ROWDATA!G695</f>
        <v>104.17905426</v>
      </c>
      <c r="L690" s="36">
        <f>ROWDATA!H695</f>
        <v>91.926017759999993</v>
      </c>
      <c r="M690" s="36">
        <f>ROWDATA!H695</f>
        <v>91.926017759999993</v>
      </c>
    </row>
    <row r="691" spans="1:13" x14ac:dyDescent="0.2">
      <c r="A691" s="34">
        <f>ROWDATA!B696</f>
        <v>44232.724305555559</v>
      </c>
      <c r="B691" s="36">
        <f>ROWDATA!C696</f>
        <v>91.424262999999996</v>
      </c>
      <c r="C691" s="36">
        <f>ROWDATA!C696</f>
        <v>91.424262999999996</v>
      </c>
      <c r="D691" s="36">
        <f>ROWDATA!D696</f>
        <v>83.727767940000007</v>
      </c>
      <c r="E691" s="36">
        <f>ROWDATA!D696</f>
        <v>83.727767940000007</v>
      </c>
      <c r="F691" s="36">
        <f>ROWDATA!E696</f>
        <v>94.321922299999997</v>
      </c>
      <c r="G691" s="36">
        <f>ROWDATA!E696</f>
        <v>94.321922299999997</v>
      </c>
      <c r="H691" s="36">
        <f>ROWDATA!E696</f>
        <v>94.321922299999997</v>
      </c>
      <c r="I691" s="36">
        <f>ROWDATA!F696</f>
        <v>96.089080809999999</v>
      </c>
      <c r="J691" s="36">
        <f>ROWDATA!F696</f>
        <v>96.089080809999999</v>
      </c>
      <c r="K691" s="36">
        <f>ROWDATA!G696</f>
        <v>102.60662078999999</v>
      </c>
      <c r="L691" s="36">
        <f>ROWDATA!H696</f>
        <v>88.617362979999996</v>
      </c>
      <c r="M691" s="36">
        <f>ROWDATA!H696</f>
        <v>88.617362979999996</v>
      </c>
    </row>
    <row r="692" spans="1:13" x14ac:dyDescent="0.2">
      <c r="A692" s="34">
        <f>ROWDATA!B697</f>
        <v>44232.724999999999</v>
      </c>
      <c r="B692" s="36">
        <f>ROWDATA!C697</f>
        <v>88.214935299999993</v>
      </c>
      <c r="C692" s="36">
        <f>ROWDATA!C697</f>
        <v>88.214935299999993</v>
      </c>
      <c r="D692" s="36">
        <f>ROWDATA!D697</f>
        <v>81.670806880000001</v>
      </c>
      <c r="E692" s="36">
        <f>ROWDATA!D697</f>
        <v>81.670806880000001</v>
      </c>
      <c r="F692" s="36">
        <f>ROWDATA!E697</f>
        <v>89.935409550000003</v>
      </c>
      <c r="G692" s="36">
        <f>ROWDATA!E697</f>
        <v>89.935409550000003</v>
      </c>
      <c r="H692" s="36">
        <f>ROWDATA!E697</f>
        <v>89.935409550000003</v>
      </c>
      <c r="I692" s="36">
        <f>ROWDATA!F697</f>
        <v>91.662361149999995</v>
      </c>
      <c r="J692" s="36">
        <f>ROWDATA!F697</f>
        <v>91.662361149999995</v>
      </c>
      <c r="K692" s="36">
        <f>ROWDATA!G697</f>
        <v>99.391479489999995</v>
      </c>
      <c r="L692" s="36">
        <f>ROWDATA!H697</f>
        <v>85.142242429999996</v>
      </c>
      <c r="M692" s="36">
        <f>ROWDATA!H697</f>
        <v>85.142242429999996</v>
      </c>
    </row>
    <row r="693" spans="1:13" x14ac:dyDescent="0.2">
      <c r="A693" s="34">
        <f>ROWDATA!B698</f>
        <v>44232.725694444445</v>
      </c>
      <c r="B693" s="36">
        <f>ROWDATA!C698</f>
        <v>86.037803650000001</v>
      </c>
      <c r="C693" s="36">
        <f>ROWDATA!C698</f>
        <v>86.037803650000001</v>
      </c>
      <c r="D693" s="36">
        <f>ROWDATA!D698</f>
        <v>80.210594180000001</v>
      </c>
      <c r="E693" s="36">
        <f>ROWDATA!D698</f>
        <v>80.210594180000001</v>
      </c>
      <c r="F693" s="36">
        <f>ROWDATA!E698</f>
        <v>88.668975829999994</v>
      </c>
      <c r="G693" s="36">
        <f>ROWDATA!E698</f>
        <v>88.668975829999994</v>
      </c>
      <c r="H693" s="36">
        <f>ROWDATA!E698</f>
        <v>88.668975829999994</v>
      </c>
      <c r="I693" s="36">
        <f>ROWDATA!F698</f>
        <v>90.657035829999998</v>
      </c>
      <c r="J693" s="36">
        <f>ROWDATA!F698</f>
        <v>90.657035829999998</v>
      </c>
      <c r="K693" s="36">
        <f>ROWDATA!G698</f>
        <v>97.2421875</v>
      </c>
      <c r="L693" s="36">
        <f>ROWDATA!H698</f>
        <v>82.032913210000004</v>
      </c>
      <c r="M693" s="36">
        <f>ROWDATA!H698</f>
        <v>82.032913210000004</v>
      </c>
    </row>
    <row r="694" spans="1:13" x14ac:dyDescent="0.2">
      <c r="A694" s="34">
        <f>ROWDATA!B699</f>
        <v>44232.726388888892</v>
      </c>
      <c r="B694" s="36">
        <f>ROWDATA!C699</f>
        <v>83.941162109999993</v>
      </c>
      <c r="C694" s="36">
        <f>ROWDATA!C699</f>
        <v>83.941162109999993</v>
      </c>
      <c r="D694" s="36">
        <f>ROWDATA!D699</f>
        <v>78.546203610000006</v>
      </c>
      <c r="E694" s="36">
        <f>ROWDATA!D699</f>
        <v>78.546203610000006</v>
      </c>
      <c r="F694" s="36">
        <f>ROWDATA!E699</f>
        <v>85.626213070000006</v>
      </c>
      <c r="G694" s="36">
        <f>ROWDATA!E699</f>
        <v>85.626213070000006</v>
      </c>
      <c r="H694" s="36">
        <f>ROWDATA!E699</f>
        <v>85.626213070000006</v>
      </c>
      <c r="I694" s="36">
        <f>ROWDATA!F699</f>
        <v>87.446556090000001</v>
      </c>
      <c r="J694" s="36">
        <f>ROWDATA!F699</f>
        <v>87.446556090000001</v>
      </c>
      <c r="K694" s="36">
        <f>ROWDATA!G699</f>
        <v>93.642669679999997</v>
      </c>
      <c r="L694" s="36">
        <f>ROWDATA!H699</f>
        <v>79.854789729999993</v>
      </c>
      <c r="M694" s="36">
        <f>ROWDATA!H699</f>
        <v>79.854789729999993</v>
      </c>
    </row>
    <row r="695" spans="1:13" x14ac:dyDescent="0.2">
      <c r="A695" s="34">
        <f>ROWDATA!B700</f>
        <v>44232.727083333331</v>
      </c>
      <c r="B695" s="36">
        <f>ROWDATA!C700</f>
        <v>81.84452057</v>
      </c>
      <c r="C695" s="36">
        <f>ROWDATA!C700</f>
        <v>81.84452057</v>
      </c>
      <c r="D695" s="36">
        <f>ROWDATA!D700</f>
        <v>76.48924255</v>
      </c>
      <c r="E695" s="36">
        <f>ROWDATA!D700</f>
        <v>76.48924255</v>
      </c>
      <c r="F695" s="36">
        <f>ROWDATA!E700</f>
        <v>83.340217589999995</v>
      </c>
      <c r="G695" s="36">
        <f>ROWDATA!E700</f>
        <v>83.340217589999995</v>
      </c>
      <c r="H695" s="36">
        <f>ROWDATA!E700</f>
        <v>83.340217589999995</v>
      </c>
      <c r="I695" s="36">
        <f>ROWDATA!F700</f>
        <v>85.322380069999994</v>
      </c>
      <c r="J695" s="36">
        <f>ROWDATA!F700</f>
        <v>85.322380069999994</v>
      </c>
      <c r="K695" s="36">
        <f>ROWDATA!G700</f>
        <v>91.283576969999999</v>
      </c>
      <c r="L695" s="36">
        <f>ROWDATA!H700</f>
        <v>77.743255619999999</v>
      </c>
      <c r="M695" s="36">
        <f>ROWDATA!H700</f>
        <v>77.743255619999999</v>
      </c>
    </row>
    <row r="696" spans="1:13" x14ac:dyDescent="0.2">
      <c r="A696" s="34">
        <f>ROWDATA!B701</f>
        <v>44232.727777777778</v>
      </c>
      <c r="B696" s="36">
        <f>ROWDATA!C701</f>
        <v>79.667259220000005</v>
      </c>
      <c r="C696" s="36">
        <f>ROWDATA!C701</f>
        <v>79.667259220000005</v>
      </c>
      <c r="D696" s="36">
        <f>ROWDATA!D701</f>
        <v>74.416748049999995</v>
      </c>
      <c r="E696" s="36">
        <f>ROWDATA!D701</f>
        <v>74.416748049999995</v>
      </c>
      <c r="F696" s="36">
        <f>ROWDATA!E701</f>
        <v>81.3168869</v>
      </c>
      <c r="G696" s="36">
        <f>ROWDATA!E701</f>
        <v>81.3168869</v>
      </c>
      <c r="H696" s="36">
        <f>ROWDATA!E701</f>
        <v>81.3168869</v>
      </c>
      <c r="I696" s="36">
        <f>ROWDATA!F701</f>
        <v>83.214340210000003</v>
      </c>
      <c r="J696" s="36">
        <f>ROWDATA!F701</f>
        <v>83.214340210000003</v>
      </c>
      <c r="K696" s="36">
        <f>ROWDATA!G701</f>
        <v>87.788955689999995</v>
      </c>
      <c r="L696" s="36">
        <f>ROWDATA!H701</f>
        <v>74.600639340000001</v>
      </c>
      <c r="M696" s="36">
        <f>ROWDATA!H701</f>
        <v>74.600639340000001</v>
      </c>
    </row>
    <row r="697" spans="1:13" x14ac:dyDescent="0.2">
      <c r="A697" s="34">
        <f>ROWDATA!B702</f>
        <v>44232.728472222225</v>
      </c>
      <c r="B697" s="36">
        <f>ROWDATA!C702</f>
        <v>77.489997860000003</v>
      </c>
      <c r="C697" s="36">
        <f>ROWDATA!C702</f>
        <v>77.489997860000003</v>
      </c>
      <c r="D697" s="36">
        <f>ROWDATA!D702</f>
        <v>72.752227779999998</v>
      </c>
      <c r="E697" s="36">
        <f>ROWDATA!D702</f>
        <v>72.752227779999998</v>
      </c>
      <c r="F697" s="36">
        <f>ROWDATA!E702</f>
        <v>78.073364260000005</v>
      </c>
      <c r="G697" s="36">
        <f>ROWDATA!E702</f>
        <v>78.073364260000005</v>
      </c>
      <c r="H697" s="36">
        <f>ROWDATA!E702</f>
        <v>78.073364260000005</v>
      </c>
      <c r="I697" s="36">
        <f>ROWDATA!F702</f>
        <v>79.874191280000005</v>
      </c>
      <c r="J697" s="36">
        <f>ROWDATA!F702</f>
        <v>79.874191280000005</v>
      </c>
      <c r="K697" s="36">
        <f>ROWDATA!G702</f>
        <v>85.220359799999997</v>
      </c>
      <c r="L697" s="36">
        <f>ROWDATA!H702</f>
        <v>73.187530519999996</v>
      </c>
      <c r="M697" s="36">
        <f>ROWDATA!H702</f>
        <v>73.187530519999996</v>
      </c>
    </row>
    <row r="698" spans="1:13" x14ac:dyDescent="0.2">
      <c r="A698" s="34">
        <f>ROWDATA!B703</f>
        <v>44232.729166666664</v>
      </c>
      <c r="B698" s="36">
        <f>ROWDATA!C703</f>
        <v>75.37736511</v>
      </c>
      <c r="C698" s="36">
        <f>ROWDATA!C703</f>
        <v>75.37736511</v>
      </c>
      <c r="D698" s="36">
        <f>ROWDATA!D703</f>
        <v>71.260551449999994</v>
      </c>
      <c r="E698" s="36">
        <f>ROWDATA!D703</f>
        <v>71.260551449999994</v>
      </c>
      <c r="F698" s="36">
        <f>ROWDATA!E703</f>
        <v>75.910934449999999</v>
      </c>
      <c r="G698" s="36">
        <f>ROWDATA!E703</f>
        <v>75.910934449999999</v>
      </c>
      <c r="H698" s="36">
        <f>ROWDATA!E703</f>
        <v>75.910934449999999</v>
      </c>
      <c r="I698" s="36">
        <f>ROWDATA!F703</f>
        <v>77.733741760000001</v>
      </c>
      <c r="J698" s="36">
        <f>ROWDATA!F703</f>
        <v>77.733741760000001</v>
      </c>
      <c r="K698" s="36">
        <f>ROWDATA!G703</f>
        <v>81.917785640000005</v>
      </c>
      <c r="L698" s="36">
        <f>ROWDATA!H703</f>
        <v>71.341911319999994</v>
      </c>
      <c r="M698" s="36">
        <f>ROWDATA!H703</f>
        <v>71.341911319999994</v>
      </c>
    </row>
    <row r="699" spans="1:13" x14ac:dyDescent="0.2">
      <c r="A699" s="34">
        <f>ROWDATA!B704</f>
        <v>44232.729861111111</v>
      </c>
      <c r="B699" s="36">
        <f>ROWDATA!C704</f>
        <v>73.296852110000003</v>
      </c>
      <c r="C699" s="36">
        <f>ROWDATA!C704</f>
        <v>73.296852110000003</v>
      </c>
      <c r="D699" s="36">
        <f>ROWDATA!D704</f>
        <v>69.156593319999999</v>
      </c>
      <c r="E699" s="36">
        <f>ROWDATA!D704</f>
        <v>69.156593319999999</v>
      </c>
      <c r="F699" s="36">
        <f>ROWDATA!E704</f>
        <v>73.717674259999995</v>
      </c>
      <c r="G699" s="36">
        <f>ROWDATA!E704</f>
        <v>73.717674259999995</v>
      </c>
      <c r="H699" s="36">
        <f>ROWDATA!E704</f>
        <v>73.717674259999995</v>
      </c>
      <c r="I699" s="36">
        <f>ROWDATA!F704</f>
        <v>75.593284609999998</v>
      </c>
      <c r="J699" s="36">
        <f>ROWDATA!F704</f>
        <v>75.593284609999998</v>
      </c>
      <c r="K699" s="36">
        <f>ROWDATA!G704</f>
        <v>78.580429080000002</v>
      </c>
      <c r="L699" s="36">
        <f>ROWDATA!H704</f>
        <v>69.280174259999995</v>
      </c>
      <c r="M699" s="36">
        <f>ROWDATA!H704</f>
        <v>69.280174259999995</v>
      </c>
    </row>
    <row r="700" spans="1:13" x14ac:dyDescent="0.2">
      <c r="A700" s="34">
        <f>ROWDATA!B705</f>
        <v>44232.730555555558</v>
      </c>
      <c r="B700" s="36">
        <f>ROWDATA!C705</f>
        <v>70.119773859999995</v>
      </c>
      <c r="C700" s="36">
        <f>ROWDATA!C705</f>
        <v>70.119773859999995</v>
      </c>
      <c r="D700" s="36">
        <f>ROWDATA!D705</f>
        <v>66.942581180000005</v>
      </c>
      <c r="E700" s="36">
        <f>ROWDATA!D705</f>
        <v>66.942581180000005</v>
      </c>
      <c r="F700" s="36">
        <f>ROWDATA!E705</f>
        <v>70.520523069999996</v>
      </c>
      <c r="G700" s="36">
        <f>ROWDATA!E705</f>
        <v>70.520523069999996</v>
      </c>
      <c r="H700" s="36">
        <f>ROWDATA!E705</f>
        <v>70.520523069999996</v>
      </c>
      <c r="I700" s="36">
        <f>ROWDATA!F705</f>
        <v>72.253005979999998</v>
      </c>
      <c r="J700" s="36">
        <f>ROWDATA!F705</f>
        <v>72.253005979999998</v>
      </c>
      <c r="K700" s="36">
        <f>ROWDATA!G705</f>
        <v>75.085662839999998</v>
      </c>
      <c r="L700" s="36">
        <f>ROWDATA!H705</f>
        <v>67.168495179999994</v>
      </c>
      <c r="M700" s="36">
        <f>ROWDATA!H705</f>
        <v>67.168495179999994</v>
      </c>
    </row>
    <row r="701" spans="1:13" x14ac:dyDescent="0.2">
      <c r="A701" s="34">
        <f>ROWDATA!B706</f>
        <v>44232.731249999997</v>
      </c>
      <c r="B701" s="36">
        <f>ROWDATA!C706</f>
        <v>66.894187930000001</v>
      </c>
      <c r="C701" s="36">
        <f>ROWDATA!C706</f>
        <v>66.894187930000001</v>
      </c>
      <c r="D701" s="36">
        <f>ROWDATA!D706</f>
        <v>63.676589970000002</v>
      </c>
      <c r="E701" s="36">
        <f>ROWDATA!D706</f>
        <v>63.676589970000002</v>
      </c>
      <c r="F701" s="36">
        <f>ROWDATA!E706</f>
        <v>68.342552190000006</v>
      </c>
      <c r="G701" s="36">
        <f>ROWDATA!E706</f>
        <v>68.342552190000006</v>
      </c>
      <c r="H701" s="36">
        <f>ROWDATA!E706</f>
        <v>68.342552190000006</v>
      </c>
      <c r="I701" s="36">
        <f>ROWDATA!F706</f>
        <v>68.977554319999996</v>
      </c>
      <c r="J701" s="36">
        <f>ROWDATA!F706</f>
        <v>68.977554319999996</v>
      </c>
      <c r="K701" s="36">
        <f>ROWDATA!G706</f>
        <v>71.83560181</v>
      </c>
      <c r="L701" s="36">
        <f>ROWDATA!H706</f>
        <v>63.85983658</v>
      </c>
      <c r="M701" s="36">
        <f>ROWDATA!H706</f>
        <v>63.85983658</v>
      </c>
    </row>
    <row r="702" spans="1:13" x14ac:dyDescent="0.2">
      <c r="A702" s="34">
        <f>ROWDATA!B707</f>
        <v>44232.731944444444</v>
      </c>
      <c r="B702" s="36">
        <f>ROWDATA!C707</f>
        <v>63.668605800000002</v>
      </c>
      <c r="C702" s="36">
        <f>ROWDATA!C707</f>
        <v>63.668605800000002</v>
      </c>
      <c r="D702" s="36">
        <f>ROWDATA!D707</f>
        <v>60.347930910000002</v>
      </c>
      <c r="E702" s="36">
        <f>ROWDATA!D707</f>
        <v>60.347930910000002</v>
      </c>
      <c r="F702" s="36">
        <f>ROWDATA!E707</f>
        <v>64.960052489999995</v>
      </c>
      <c r="G702" s="36">
        <f>ROWDATA!E707</f>
        <v>64.960052489999995</v>
      </c>
      <c r="H702" s="36">
        <f>ROWDATA!E707</f>
        <v>64.960052489999995</v>
      </c>
      <c r="I702" s="36">
        <f>ROWDATA!F707</f>
        <v>65.81563568</v>
      </c>
      <c r="J702" s="36">
        <f>ROWDATA!F707</f>
        <v>65.81563568</v>
      </c>
      <c r="K702" s="36">
        <f>ROWDATA!G707</f>
        <v>68.603004459999994</v>
      </c>
      <c r="L702" s="36">
        <f>ROWDATA!H707</f>
        <v>60.61762238</v>
      </c>
      <c r="M702" s="36">
        <f>ROWDATA!H707</f>
        <v>60.61762238</v>
      </c>
    </row>
    <row r="703" spans="1:13" x14ac:dyDescent="0.2">
      <c r="A703" s="34">
        <f>ROWDATA!B708</f>
        <v>44232.732638888891</v>
      </c>
      <c r="B703" s="36">
        <f>ROWDATA!C708</f>
        <v>60.330158230000002</v>
      </c>
      <c r="C703" s="36">
        <f>ROWDATA!C708</f>
        <v>60.330158230000002</v>
      </c>
      <c r="D703" s="36">
        <f>ROWDATA!D708</f>
        <v>56.987682339999999</v>
      </c>
      <c r="E703" s="36">
        <f>ROWDATA!D708</f>
        <v>56.987682339999999</v>
      </c>
      <c r="F703" s="36">
        <f>ROWDATA!E708</f>
        <v>60.449851989999999</v>
      </c>
      <c r="G703" s="36">
        <f>ROWDATA!E708</f>
        <v>60.449851989999999</v>
      </c>
      <c r="H703" s="36">
        <f>ROWDATA!E708</f>
        <v>60.449851989999999</v>
      </c>
      <c r="I703" s="36">
        <f>ROWDATA!F708</f>
        <v>61.048202510000003</v>
      </c>
      <c r="J703" s="36">
        <f>ROWDATA!F708</f>
        <v>61.048202510000003</v>
      </c>
      <c r="K703" s="36">
        <f>ROWDATA!G708</f>
        <v>63.97241211</v>
      </c>
      <c r="L703" s="36">
        <f>ROWDATA!H708</f>
        <v>57.159423830000001</v>
      </c>
      <c r="M703" s="36">
        <f>ROWDATA!H708</f>
        <v>57.159423830000001</v>
      </c>
    </row>
    <row r="704" spans="1:13" x14ac:dyDescent="0.2">
      <c r="A704" s="34">
        <f>ROWDATA!B709</f>
        <v>44232.73333333333</v>
      </c>
      <c r="B704" s="36">
        <f>ROWDATA!C709</f>
        <v>56.975452420000003</v>
      </c>
      <c r="C704" s="36">
        <f>ROWDATA!C709</f>
        <v>56.975452420000003</v>
      </c>
      <c r="D704" s="36">
        <f>ROWDATA!D709</f>
        <v>53.784484859999999</v>
      </c>
      <c r="E704" s="36">
        <f>ROWDATA!D709</f>
        <v>53.784484859999999</v>
      </c>
      <c r="F704" s="36">
        <f>ROWDATA!E709</f>
        <v>57.175376890000003</v>
      </c>
      <c r="G704" s="36">
        <f>ROWDATA!E709</f>
        <v>57.175376890000003</v>
      </c>
      <c r="H704" s="36">
        <f>ROWDATA!E709</f>
        <v>57.175376890000003</v>
      </c>
      <c r="I704" s="36">
        <f>ROWDATA!F709</f>
        <v>57.67537308</v>
      </c>
      <c r="J704" s="36">
        <f>ROWDATA!F709</f>
        <v>57.67537308</v>
      </c>
      <c r="K704" s="36">
        <f>ROWDATA!G709</f>
        <v>60.792186739999998</v>
      </c>
      <c r="L704" s="36">
        <f>ROWDATA!H709</f>
        <v>53.800685880000003</v>
      </c>
      <c r="M704" s="36">
        <f>ROWDATA!H709</f>
        <v>53.800685880000003</v>
      </c>
    </row>
    <row r="705" spans="1:13" x14ac:dyDescent="0.2">
      <c r="A705" s="34">
        <f>ROWDATA!B710</f>
        <v>44232.734027777777</v>
      </c>
      <c r="B705" s="36">
        <f>ROWDATA!C710</f>
        <v>52.572689060000002</v>
      </c>
      <c r="C705" s="36">
        <f>ROWDATA!C710</f>
        <v>52.572689060000002</v>
      </c>
      <c r="D705" s="36">
        <f>ROWDATA!D710</f>
        <v>50.518493650000003</v>
      </c>
      <c r="E705" s="36">
        <f>ROWDATA!D710</f>
        <v>50.518493650000003</v>
      </c>
      <c r="F705" s="36">
        <f>ROWDATA!E710</f>
        <v>53.5611763</v>
      </c>
      <c r="G705" s="36">
        <f>ROWDATA!E710</f>
        <v>53.5611763</v>
      </c>
      <c r="H705" s="36">
        <f>ROWDATA!E710</f>
        <v>53.5611763</v>
      </c>
      <c r="I705" s="36">
        <f>ROWDATA!F710</f>
        <v>53.345771790000001</v>
      </c>
      <c r="J705" s="36">
        <f>ROWDATA!F710</f>
        <v>53.345771790000001</v>
      </c>
      <c r="K705" s="36">
        <f>ROWDATA!G710</f>
        <v>56.40630341</v>
      </c>
      <c r="L705" s="36">
        <f>ROWDATA!H710</f>
        <v>50.625194550000003</v>
      </c>
      <c r="M705" s="36">
        <f>ROWDATA!H710</f>
        <v>50.625194550000003</v>
      </c>
    </row>
    <row r="706" spans="1:13" x14ac:dyDescent="0.2">
      <c r="A706" s="34">
        <f>ROWDATA!B711</f>
        <v>44232.734722222223</v>
      </c>
      <c r="B706" s="36">
        <f>ROWDATA!C711</f>
        <v>49.153617859999997</v>
      </c>
      <c r="C706" s="36">
        <f>ROWDATA!C711</f>
        <v>49.153617859999997</v>
      </c>
      <c r="D706" s="36">
        <f>ROWDATA!D711</f>
        <v>47.064117430000003</v>
      </c>
      <c r="E706" s="36">
        <f>ROWDATA!D711</f>
        <v>47.064117430000003</v>
      </c>
      <c r="F706" s="36">
        <f>ROWDATA!E711</f>
        <v>49.081924440000002</v>
      </c>
      <c r="G706" s="36">
        <f>ROWDATA!E711</f>
        <v>49.081924440000002</v>
      </c>
      <c r="H706" s="36">
        <f>ROWDATA!E711</f>
        <v>49.081924440000002</v>
      </c>
      <c r="I706" s="36">
        <f>ROWDATA!F711</f>
        <v>50.11888123</v>
      </c>
      <c r="J706" s="36">
        <f>ROWDATA!F711</f>
        <v>50.11888123</v>
      </c>
      <c r="K706" s="36">
        <f>ROWDATA!G711</f>
        <v>52.876617430000003</v>
      </c>
      <c r="L706" s="36">
        <f>ROWDATA!H711</f>
        <v>47.11706161</v>
      </c>
      <c r="M706" s="36">
        <f>ROWDATA!H711</f>
        <v>47.11706161</v>
      </c>
    </row>
    <row r="707" spans="1:13" x14ac:dyDescent="0.2">
      <c r="A707" s="34">
        <f>ROWDATA!B712</f>
        <v>44232.73541666667</v>
      </c>
      <c r="B707" s="36">
        <f>ROWDATA!C712</f>
        <v>45.927906040000003</v>
      </c>
      <c r="C707" s="36">
        <f>ROWDATA!C712</f>
        <v>45.927906040000003</v>
      </c>
      <c r="D707" s="36">
        <f>ROWDATA!D712</f>
        <v>43.970714569999998</v>
      </c>
      <c r="E707" s="36">
        <f>ROWDATA!D712</f>
        <v>43.970714569999998</v>
      </c>
      <c r="F707" s="36">
        <f>ROWDATA!E712</f>
        <v>45.822864529999997</v>
      </c>
      <c r="G707" s="36">
        <f>ROWDATA!E712</f>
        <v>45.822864529999997</v>
      </c>
      <c r="H707" s="36">
        <f>ROWDATA!E712</f>
        <v>45.822864529999997</v>
      </c>
      <c r="I707" s="36">
        <f>ROWDATA!F712</f>
        <v>45.675754550000001</v>
      </c>
      <c r="J707" s="36">
        <f>ROWDATA!F712</f>
        <v>45.675754550000001</v>
      </c>
      <c r="K707" s="36">
        <f>ROWDATA!G712</f>
        <v>48.350776670000002</v>
      </c>
      <c r="L707" s="36">
        <f>ROWDATA!H712</f>
        <v>43.492542270000001</v>
      </c>
      <c r="M707" s="36">
        <f>ROWDATA!H712</f>
        <v>43.492542270000001</v>
      </c>
    </row>
    <row r="708" spans="1:13" x14ac:dyDescent="0.2">
      <c r="A708" s="34">
        <f>ROWDATA!B713</f>
        <v>44232.736111111109</v>
      </c>
      <c r="B708" s="36">
        <f>ROWDATA!C713</f>
        <v>41.105655669999997</v>
      </c>
      <c r="C708" s="36">
        <f>ROWDATA!C713</f>
        <v>41.105655669999997</v>
      </c>
      <c r="D708" s="36">
        <f>ROWDATA!D713</f>
        <v>39.41736221</v>
      </c>
      <c r="E708" s="36">
        <f>ROWDATA!D713</f>
        <v>39.41736221</v>
      </c>
      <c r="F708" s="36">
        <f>ROWDATA!E713</f>
        <v>42.579216000000002</v>
      </c>
      <c r="G708" s="36">
        <f>ROWDATA!E713</f>
        <v>42.579216000000002</v>
      </c>
      <c r="H708" s="36">
        <f>ROWDATA!E713</f>
        <v>42.579216000000002</v>
      </c>
      <c r="I708" s="36">
        <f>ROWDATA!F713</f>
        <v>42.416446690000001</v>
      </c>
      <c r="J708" s="36">
        <f>ROWDATA!F713</f>
        <v>42.416446690000001</v>
      </c>
      <c r="K708" s="36">
        <f>ROWDATA!G713</f>
        <v>45.013423920000001</v>
      </c>
      <c r="L708" s="36">
        <f>ROWDATA!H713</f>
        <v>40.516384119999998</v>
      </c>
      <c r="M708" s="36">
        <f>ROWDATA!H713</f>
        <v>40.516384119999998</v>
      </c>
    </row>
    <row r="709" spans="1:13" x14ac:dyDescent="0.2">
      <c r="A709" s="34">
        <f>ROWDATA!B714</f>
        <v>44232.736805555556</v>
      </c>
      <c r="B709" s="36">
        <f>ROWDATA!C714</f>
        <v>39.009014129999997</v>
      </c>
      <c r="C709" s="36">
        <f>ROWDATA!C714</f>
        <v>39.009014129999997</v>
      </c>
      <c r="D709" s="36">
        <f>ROWDATA!D714</f>
        <v>37.14055252</v>
      </c>
      <c r="E709" s="36">
        <f>ROWDATA!D714</f>
        <v>37.14055252</v>
      </c>
      <c r="F709" s="36">
        <f>ROWDATA!E714</f>
        <v>38.146202090000003</v>
      </c>
      <c r="G709" s="36">
        <f>ROWDATA!E714</f>
        <v>38.146202090000003</v>
      </c>
      <c r="H709" s="36">
        <f>ROWDATA!E714</f>
        <v>38.146202090000003</v>
      </c>
      <c r="I709" s="36">
        <f>ROWDATA!F714</f>
        <v>37.811100009999997</v>
      </c>
      <c r="J709" s="36">
        <f>ROWDATA!F714</f>
        <v>37.811100009999997</v>
      </c>
      <c r="K709" s="36">
        <f>ROWDATA!G714</f>
        <v>39.211944580000001</v>
      </c>
      <c r="L709" s="36">
        <f>ROWDATA!H714</f>
        <v>37.174571989999997</v>
      </c>
      <c r="M709" s="36">
        <f>ROWDATA!H714</f>
        <v>37.174571989999997</v>
      </c>
    </row>
    <row r="710" spans="1:13" x14ac:dyDescent="0.2">
      <c r="A710" s="34">
        <f>ROWDATA!B715</f>
        <v>44232.737500000003</v>
      </c>
      <c r="B710" s="36">
        <f>ROWDATA!C715</f>
        <v>35.49320221</v>
      </c>
      <c r="C710" s="36">
        <f>ROWDATA!C715</f>
        <v>35.49320221</v>
      </c>
      <c r="D710" s="36">
        <f>ROWDATA!D715</f>
        <v>33.905895229999999</v>
      </c>
      <c r="E710" s="36">
        <f>ROWDATA!D715</f>
        <v>33.905895229999999</v>
      </c>
      <c r="F710" s="36">
        <f>ROWDATA!E715</f>
        <v>34.79453659</v>
      </c>
      <c r="G710" s="36">
        <f>ROWDATA!E715</f>
        <v>34.79453659</v>
      </c>
      <c r="H710" s="36">
        <f>ROWDATA!E715</f>
        <v>34.79453659</v>
      </c>
      <c r="I710" s="36">
        <f>ROWDATA!F715</f>
        <v>34.58407974</v>
      </c>
      <c r="J710" s="36">
        <f>ROWDATA!F715</f>
        <v>34.58407974</v>
      </c>
      <c r="K710" s="36">
        <f>ROWDATA!G715</f>
        <v>34.826061250000002</v>
      </c>
      <c r="L710" s="36">
        <f>ROWDATA!H715</f>
        <v>34.165260310000001</v>
      </c>
      <c r="M710" s="36">
        <f>ROWDATA!H715</f>
        <v>34.165260310000001</v>
      </c>
    </row>
    <row r="711" spans="1:13" x14ac:dyDescent="0.2">
      <c r="A711" s="34">
        <f>ROWDATA!B716</f>
        <v>44232.738194444442</v>
      </c>
      <c r="B711" s="36">
        <f>ROWDATA!C716</f>
        <v>32.235240939999997</v>
      </c>
      <c r="C711" s="36">
        <f>ROWDATA!C716</f>
        <v>32.235240939999997</v>
      </c>
      <c r="D711" s="36">
        <f>ROWDATA!D716</f>
        <v>30.655569079999999</v>
      </c>
      <c r="E711" s="36">
        <f>ROWDATA!D716</f>
        <v>30.655569079999999</v>
      </c>
      <c r="F711" s="36">
        <f>ROWDATA!E716</f>
        <v>31.303766249999999</v>
      </c>
      <c r="G711" s="36">
        <f>ROWDATA!E716</f>
        <v>31.303766249999999</v>
      </c>
      <c r="H711" s="36">
        <f>ROWDATA!E716</f>
        <v>31.303766249999999</v>
      </c>
      <c r="I711" s="36">
        <f>ROWDATA!F716</f>
        <v>31.243661880000001</v>
      </c>
      <c r="J711" s="36">
        <f>ROWDATA!F716</f>
        <v>31.243661880000001</v>
      </c>
      <c r="K711" s="36">
        <f>ROWDATA!G716</f>
        <v>32.624244689999998</v>
      </c>
      <c r="L711" s="36">
        <f>ROWDATA!H716</f>
        <v>31.538251880000001</v>
      </c>
      <c r="M711" s="36">
        <f>ROWDATA!H716</f>
        <v>31.538251880000001</v>
      </c>
    </row>
    <row r="712" spans="1:13" x14ac:dyDescent="0.2">
      <c r="A712" s="34">
        <f>ROWDATA!B717</f>
        <v>44232.738888888889</v>
      </c>
      <c r="B712" s="36">
        <f>ROWDATA!C717</f>
        <v>30.025730129999999</v>
      </c>
      <c r="C712" s="36">
        <f>ROWDATA!C717</f>
        <v>30.025730129999999</v>
      </c>
      <c r="D712" s="36">
        <f>ROWDATA!D717</f>
        <v>28.45735359</v>
      </c>
      <c r="E712" s="36">
        <f>ROWDATA!D717</f>
        <v>28.45735359</v>
      </c>
      <c r="F712" s="36">
        <f>ROWDATA!E717</f>
        <v>28.369016649999999</v>
      </c>
      <c r="G712" s="36">
        <f>ROWDATA!E717</f>
        <v>28.369016649999999</v>
      </c>
      <c r="H712" s="36">
        <f>ROWDATA!E717</f>
        <v>28.369016649999999</v>
      </c>
      <c r="I712" s="36">
        <f>ROWDATA!F717</f>
        <v>27.967945100000001</v>
      </c>
      <c r="J712" s="36">
        <f>ROWDATA!F717</f>
        <v>27.967945100000001</v>
      </c>
      <c r="K712" s="36">
        <f>ROWDATA!G717</f>
        <v>30.300363539999999</v>
      </c>
      <c r="L712" s="36">
        <f>ROWDATA!H717</f>
        <v>28.528942109999999</v>
      </c>
      <c r="M712" s="36">
        <f>ROWDATA!H717</f>
        <v>28.528942109999999</v>
      </c>
    </row>
    <row r="713" spans="1:13" x14ac:dyDescent="0.2">
      <c r="A713" s="34">
        <f>ROWDATA!B718</f>
        <v>44232.739583333336</v>
      </c>
      <c r="B713" s="36">
        <f>ROWDATA!C718</f>
        <v>27.78397369</v>
      </c>
      <c r="C713" s="36">
        <f>ROWDATA!C718</f>
        <v>27.78397369</v>
      </c>
      <c r="D713" s="36">
        <f>ROWDATA!D718</f>
        <v>26.133417130000002</v>
      </c>
      <c r="E713" s="36">
        <f>ROWDATA!D718</f>
        <v>26.133417130000002</v>
      </c>
      <c r="F713" s="36">
        <f>ROWDATA!E718</f>
        <v>26.268365859999999</v>
      </c>
      <c r="G713" s="36">
        <f>ROWDATA!E718</f>
        <v>26.268365859999999</v>
      </c>
      <c r="H713" s="36">
        <f>ROWDATA!E718</f>
        <v>26.268365859999999</v>
      </c>
      <c r="I713" s="36">
        <f>ROWDATA!F718</f>
        <v>25.616714479999999</v>
      </c>
      <c r="J713" s="36">
        <f>ROWDATA!F718</f>
        <v>25.616714479999999</v>
      </c>
      <c r="K713" s="36">
        <f>ROWDATA!G718</f>
        <v>27.050159449999999</v>
      </c>
      <c r="L713" s="36">
        <f>ROWDATA!H718</f>
        <v>26.001947399999999</v>
      </c>
      <c r="M713" s="36">
        <f>ROWDATA!H718</f>
        <v>26.001947399999999</v>
      </c>
    </row>
    <row r="714" spans="1:13" x14ac:dyDescent="0.2">
      <c r="A714" s="34">
        <f>ROWDATA!B719</f>
        <v>44232.740277777775</v>
      </c>
      <c r="B714" s="36">
        <f>ROWDATA!C719</f>
        <v>25.703454969999999</v>
      </c>
      <c r="C714" s="36">
        <f>ROWDATA!C719</f>
        <v>25.703454969999999</v>
      </c>
      <c r="D714" s="36">
        <f>ROWDATA!D719</f>
        <v>24.10778809</v>
      </c>
      <c r="E714" s="36">
        <f>ROWDATA!D719</f>
        <v>24.10778809</v>
      </c>
      <c r="F714" s="36">
        <f>ROWDATA!E719</f>
        <v>24.661952970000002</v>
      </c>
      <c r="G714" s="36">
        <f>ROWDATA!E719</f>
        <v>24.661952970000002</v>
      </c>
      <c r="H714" s="36">
        <f>ROWDATA!E719</f>
        <v>24.661952970000002</v>
      </c>
      <c r="I714" s="36">
        <f>ROWDATA!F719</f>
        <v>23.427433010000001</v>
      </c>
      <c r="J714" s="36">
        <f>ROWDATA!F719</f>
        <v>23.427433010000001</v>
      </c>
      <c r="K714" s="36">
        <f>ROWDATA!G719</f>
        <v>25.984313960000001</v>
      </c>
      <c r="L714" s="36">
        <f>ROWDATA!H719</f>
        <v>24.073236470000001</v>
      </c>
      <c r="M714" s="36">
        <f>ROWDATA!H719</f>
        <v>24.073236470000001</v>
      </c>
    </row>
    <row r="715" spans="1:13" x14ac:dyDescent="0.2">
      <c r="A715" s="34">
        <f>ROWDATA!B720</f>
        <v>44232.740972222222</v>
      </c>
      <c r="B715" s="36">
        <f>ROWDATA!C720</f>
        <v>23.574434279999998</v>
      </c>
      <c r="C715" s="36">
        <f>ROWDATA!C720</f>
        <v>23.574434279999998</v>
      </c>
      <c r="D715" s="36">
        <f>ROWDATA!D720</f>
        <v>22.380731579999999</v>
      </c>
      <c r="E715" s="36">
        <f>ROWDATA!D720</f>
        <v>22.380731579999999</v>
      </c>
      <c r="F715" s="36">
        <f>ROWDATA!E720</f>
        <v>22.885744089999999</v>
      </c>
      <c r="G715" s="36">
        <f>ROWDATA!E720</f>
        <v>22.885744089999999</v>
      </c>
      <c r="H715" s="36">
        <f>ROWDATA!E720</f>
        <v>22.885744089999999</v>
      </c>
      <c r="I715" s="36">
        <f>ROWDATA!F720</f>
        <v>22.178779599999999</v>
      </c>
      <c r="J715" s="36">
        <f>ROWDATA!F720</f>
        <v>22.178779599999999</v>
      </c>
      <c r="K715" s="36">
        <f>ROWDATA!G720</f>
        <v>23.869935989999998</v>
      </c>
      <c r="L715" s="36">
        <f>ROWDATA!H720</f>
        <v>22.610197070000002</v>
      </c>
      <c r="M715" s="36">
        <f>ROWDATA!H720</f>
        <v>22.610197070000002</v>
      </c>
    </row>
    <row r="716" spans="1:13" x14ac:dyDescent="0.2">
      <c r="A716" s="34">
        <f>ROWDATA!B721</f>
        <v>44232.741666666669</v>
      </c>
      <c r="B716" s="36">
        <f>ROWDATA!C721</f>
        <v>21.38105011</v>
      </c>
      <c r="C716" s="36">
        <f>ROWDATA!C721</f>
        <v>21.38105011</v>
      </c>
      <c r="D716" s="36">
        <f>ROWDATA!D721</f>
        <v>20.794797899999999</v>
      </c>
      <c r="E716" s="36">
        <f>ROWDATA!D721</f>
        <v>20.794797899999999</v>
      </c>
      <c r="F716" s="36">
        <f>ROWDATA!E721</f>
        <v>21.325698849999998</v>
      </c>
      <c r="G716" s="36">
        <f>ROWDATA!E721</f>
        <v>21.325698849999998</v>
      </c>
      <c r="H716" s="36">
        <f>ROWDATA!E721</f>
        <v>21.325698849999998</v>
      </c>
      <c r="I716" s="36">
        <f>ROWDATA!F721</f>
        <v>20.686796189999999</v>
      </c>
      <c r="J716" s="36">
        <f>ROWDATA!F721</f>
        <v>20.686796189999999</v>
      </c>
      <c r="K716" s="36">
        <f>ROWDATA!G721</f>
        <v>21.72064018</v>
      </c>
      <c r="L716" s="36">
        <f>ROWDATA!H721</f>
        <v>21.313476560000002</v>
      </c>
      <c r="M716" s="36">
        <f>ROWDATA!H721</f>
        <v>21.313476560000002</v>
      </c>
    </row>
    <row r="717" spans="1:13" x14ac:dyDescent="0.2">
      <c r="A717" s="34">
        <f>ROWDATA!B722</f>
        <v>44232.742361111108</v>
      </c>
      <c r="B717" s="36">
        <f>ROWDATA!C722</f>
        <v>19.300533290000001</v>
      </c>
      <c r="C717" s="36">
        <f>ROWDATA!C722</f>
        <v>19.300533290000001</v>
      </c>
      <c r="D717" s="36">
        <f>ROWDATA!D722</f>
        <v>19.19306946</v>
      </c>
      <c r="E717" s="36">
        <f>ROWDATA!D722</f>
        <v>19.19306946</v>
      </c>
      <c r="F717" s="36">
        <f>ROWDATA!E722</f>
        <v>19.93558311</v>
      </c>
      <c r="G717" s="36">
        <f>ROWDATA!E722</f>
        <v>19.93558311</v>
      </c>
      <c r="H717" s="36">
        <f>ROWDATA!E722</f>
        <v>19.93558311</v>
      </c>
      <c r="I717" s="36">
        <f>ROWDATA!F722</f>
        <v>19.292333599999999</v>
      </c>
      <c r="J717" s="36">
        <f>ROWDATA!F722</f>
        <v>19.292333599999999</v>
      </c>
      <c r="K717" s="36">
        <f>ROWDATA!G722</f>
        <v>20.707170489999999</v>
      </c>
      <c r="L717" s="36">
        <f>ROWDATA!H722</f>
        <v>20.29932213</v>
      </c>
      <c r="M717" s="36">
        <f>ROWDATA!H722</f>
        <v>20.29932213</v>
      </c>
    </row>
    <row r="718" spans="1:13" x14ac:dyDescent="0.2">
      <c r="A718" s="34">
        <f>ROWDATA!B723</f>
        <v>44232.743055555555</v>
      </c>
      <c r="B718" s="36">
        <f>ROWDATA!C723</f>
        <v>18.252342219999999</v>
      </c>
      <c r="C718" s="36">
        <f>ROWDATA!C723</f>
        <v>18.252342219999999</v>
      </c>
      <c r="D718" s="36">
        <f>ROWDATA!D723</f>
        <v>17.764190670000001</v>
      </c>
      <c r="E718" s="36">
        <f>ROWDATA!D723</f>
        <v>17.764190670000001</v>
      </c>
      <c r="F718" s="36">
        <f>ROWDATA!E723</f>
        <v>18.591703410000001</v>
      </c>
      <c r="G718" s="36">
        <f>ROWDATA!E723</f>
        <v>18.591703410000001</v>
      </c>
      <c r="H718" s="36">
        <f>ROWDATA!E723</f>
        <v>18.591703410000001</v>
      </c>
      <c r="I718" s="36">
        <f>ROWDATA!F723</f>
        <v>18.140930180000002</v>
      </c>
      <c r="J718" s="36">
        <f>ROWDATA!F723</f>
        <v>18.140930180000002</v>
      </c>
      <c r="K718" s="36">
        <f>ROWDATA!G723</f>
        <v>19.67624283</v>
      </c>
      <c r="L718" s="36">
        <f>ROWDATA!H723</f>
        <v>19.251874919999999</v>
      </c>
      <c r="M718" s="36">
        <f>ROWDATA!H723</f>
        <v>19.251874919999999</v>
      </c>
    </row>
    <row r="719" spans="1:13" x14ac:dyDescent="0.2">
      <c r="A719" s="34">
        <f>ROWDATA!B724</f>
        <v>44232.743750000001</v>
      </c>
      <c r="B719" s="36">
        <f>ROWDATA!C724</f>
        <v>16.832908629999999</v>
      </c>
      <c r="C719" s="36">
        <f>ROWDATA!C724</f>
        <v>16.832908629999999</v>
      </c>
      <c r="D719" s="36">
        <f>ROWDATA!D724</f>
        <v>16.822135930000002</v>
      </c>
      <c r="E719" s="36">
        <f>ROWDATA!D724</f>
        <v>16.822135930000002</v>
      </c>
      <c r="F719" s="36">
        <f>ROWDATA!E724</f>
        <v>16.970008849999999</v>
      </c>
      <c r="G719" s="36">
        <f>ROWDATA!E724</f>
        <v>16.970008849999999</v>
      </c>
      <c r="H719" s="36">
        <f>ROWDATA!E724</f>
        <v>16.970008849999999</v>
      </c>
      <c r="I719" s="36">
        <f>ROWDATA!F724</f>
        <v>16.76260757</v>
      </c>
      <c r="J719" s="36">
        <f>ROWDATA!F724</f>
        <v>16.76260757</v>
      </c>
      <c r="K719" s="36">
        <f>ROWDATA!G724</f>
        <v>18.48789597</v>
      </c>
      <c r="L719" s="36">
        <f>ROWDATA!H724</f>
        <v>17.173627849999999</v>
      </c>
      <c r="M719" s="36">
        <f>ROWDATA!H724</f>
        <v>17.173627849999999</v>
      </c>
    </row>
    <row r="720" spans="1:13" x14ac:dyDescent="0.2">
      <c r="A720" s="34">
        <f>ROWDATA!B725</f>
        <v>44232.744444444441</v>
      </c>
      <c r="B720" s="36">
        <f>ROWDATA!C725</f>
        <v>15.05887794</v>
      </c>
      <c r="C720" s="36">
        <f>ROWDATA!C725</f>
        <v>15.05887794</v>
      </c>
      <c r="D720" s="36">
        <f>ROWDATA!D725</f>
        <v>14.749508860000001</v>
      </c>
      <c r="E720" s="36">
        <f>ROWDATA!D725</f>
        <v>14.749508860000001</v>
      </c>
      <c r="F720" s="36">
        <f>ROWDATA!E725</f>
        <v>15.240036959999999</v>
      </c>
      <c r="G720" s="36">
        <f>ROWDATA!E725</f>
        <v>15.240036959999999</v>
      </c>
      <c r="H720" s="36">
        <f>ROWDATA!E725</f>
        <v>15.240036959999999</v>
      </c>
      <c r="I720" s="36">
        <f>ROWDATA!F725</f>
        <v>15.140958789999999</v>
      </c>
      <c r="J720" s="36">
        <f>ROWDATA!F725</f>
        <v>15.140958789999999</v>
      </c>
      <c r="K720" s="36">
        <f>ROWDATA!G725</f>
        <v>16.56570816</v>
      </c>
      <c r="L720" s="36">
        <f>ROWDATA!H725</f>
        <v>16.142827990000001</v>
      </c>
      <c r="M720" s="36">
        <f>ROWDATA!H725</f>
        <v>16.142827990000001</v>
      </c>
    </row>
    <row r="721" spans="1:13" x14ac:dyDescent="0.2">
      <c r="A721" s="34">
        <f>ROWDATA!B726</f>
        <v>44232.745138888888</v>
      </c>
      <c r="B721" s="36">
        <f>ROWDATA!C726</f>
        <v>13.55895424</v>
      </c>
      <c r="C721" s="36">
        <f>ROWDATA!C726</f>
        <v>13.55895424</v>
      </c>
      <c r="D721" s="36">
        <f>ROWDATA!D726</f>
        <v>13.68173313</v>
      </c>
      <c r="E721" s="36">
        <f>ROWDATA!D726</f>
        <v>13.68173313</v>
      </c>
      <c r="F721" s="36">
        <f>ROWDATA!E726</f>
        <v>14.761208529999999</v>
      </c>
      <c r="G721" s="36">
        <f>ROWDATA!E726</f>
        <v>14.761208529999999</v>
      </c>
      <c r="H721" s="36">
        <f>ROWDATA!E726</f>
        <v>14.761208529999999</v>
      </c>
      <c r="I721" s="36">
        <f>ROWDATA!F726</f>
        <v>13.64897633</v>
      </c>
      <c r="J721" s="36">
        <f>ROWDATA!F726</f>
        <v>13.64897633</v>
      </c>
      <c r="K721" s="36">
        <f>ROWDATA!G726</f>
        <v>14.39895344</v>
      </c>
      <c r="L721" s="36">
        <f>ROWDATA!H726</f>
        <v>15.12867355</v>
      </c>
      <c r="M721" s="36">
        <f>ROWDATA!H726</f>
        <v>15.12867355</v>
      </c>
    </row>
    <row r="722" spans="1:13" x14ac:dyDescent="0.2">
      <c r="A722" s="34">
        <f>ROWDATA!B727</f>
        <v>44232.745833333334</v>
      </c>
      <c r="B722" s="36">
        <f>ROWDATA!C727</f>
        <v>11.946032519999999</v>
      </c>
      <c r="C722" s="36">
        <f>ROWDATA!C727</f>
        <v>11.946032519999999</v>
      </c>
      <c r="D722" s="36">
        <f>ROWDATA!D727</f>
        <v>12.613957409999999</v>
      </c>
      <c r="E722" s="36">
        <f>ROWDATA!D727</f>
        <v>12.613957409999999</v>
      </c>
      <c r="F722" s="36">
        <f>ROWDATA!E727</f>
        <v>12.691382409999999</v>
      </c>
      <c r="G722" s="36">
        <f>ROWDATA!E727</f>
        <v>12.691382409999999</v>
      </c>
      <c r="H722" s="36">
        <f>ROWDATA!E727</f>
        <v>12.691382409999999</v>
      </c>
      <c r="I722" s="36">
        <f>ROWDATA!F727</f>
        <v>12.31934738</v>
      </c>
      <c r="J722" s="36">
        <f>ROWDATA!F727</f>
        <v>12.31934738</v>
      </c>
      <c r="K722" s="36">
        <f>ROWDATA!G727</f>
        <v>13.350566860000001</v>
      </c>
      <c r="L722" s="36">
        <f>ROWDATA!H727</f>
        <v>14.08122635</v>
      </c>
      <c r="M722" s="36">
        <f>ROWDATA!H727</f>
        <v>14.08122635</v>
      </c>
    </row>
    <row r="723" spans="1:13" x14ac:dyDescent="0.2">
      <c r="A723" s="34">
        <f>ROWDATA!B728</f>
        <v>44232.746527777781</v>
      </c>
      <c r="B723" s="36">
        <f>ROWDATA!C728</f>
        <v>10.897842410000001</v>
      </c>
      <c r="C723" s="36">
        <f>ROWDATA!C728</f>
        <v>10.897842410000001</v>
      </c>
      <c r="D723" s="36">
        <f>ROWDATA!D728</f>
        <v>11.577775000000001</v>
      </c>
      <c r="E723" s="36">
        <f>ROWDATA!D728</f>
        <v>11.577775000000001</v>
      </c>
      <c r="F723" s="36">
        <f>ROWDATA!E728</f>
        <v>11.65653324</v>
      </c>
      <c r="G723" s="36">
        <f>ROWDATA!E728</f>
        <v>11.65653324</v>
      </c>
      <c r="H723" s="36">
        <f>ROWDATA!E728</f>
        <v>11.65653324</v>
      </c>
      <c r="I723" s="36">
        <f>ROWDATA!F728</f>
        <v>10.94089031</v>
      </c>
      <c r="J723" s="36">
        <f>ROWDATA!F728</f>
        <v>10.94089031</v>
      </c>
      <c r="K723" s="36">
        <f>ROWDATA!G728</f>
        <v>12.33709717</v>
      </c>
      <c r="L723" s="36">
        <f>ROWDATA!H728</f>
        <v>11.95318031</v>
      </c>
      <c r="M723" s="36">
        <f>ROWDATA!H728</f>
        <v>11.95318031</v>
      </c>
    </row>
    <row r="724" spans="1:13" x14ac:dyDescent="0.2">
      <c r="A724" s="34">
        <f>ROWDATA!B729</f>
        <v>44232.74722222222</v>
      </c>
      <c r="B724" s="36">
        <f>ROWDATA!C729</f>
        <v>9.8977623000000001</v>
      </c>
      <c r="C724" s="36">
        <f>ROWDATA!C729</f>
        <v>9.8977623000000001</v>
      </c>
      <c r="D724" s="36">
        <f>ROWDATA!D729</f>
        <v>10.49420261</v>
      </c>
      <c r="E724" s="36">
        <f>ROWDATA!D729</f>
        <v>10.49420261</v>
      </c>
      <c r="F724" s="36">
        <f>ROWDATA!E729</f>
        <v>10.62155533</v>
      </c>
      <c r="G724" s="36">
        <f>ROWDATA!E729</f>
        <v>10.62155533</v>
      </c>
      <c r="H724" s="36">
        <f>ROWDATA!E729</f>
        <v>10.62155533</v>
      </c>
      <c r="I724" s="36">
        <f>ROWDATA!F729</f>
        <v>10.162482260000001</v>
      </c>
      <c r="J724" s="36">
        <f>ROWDATA!F729</f>
        <v>10.162482260000001</v>
      </c>
      <c r="K724" s="36">
        <f>ROWDATA!G729</f>
        <v>11.18366718</v>
      </c>
      <c r="L724" s="36">
        <f>ROWDATA!H729</f>
        <v>10.889087679999999</v>
      </c>
      <c r="M724" s="36">
        <f>ROWDATA!H729</f>
        <v>10.889087679999999</v>
      </c>
    </row>
    <row r="725" spans="1:13" x14ac:dyDescent="0.2">
      <c r="A725" s="34">
        <f>ROWDATA!B730</f>
        <v>44232.747916666667</v>
      </c>
      <c r="B725" s="36">
        <f>ROWDATA!C730</f>
        <v>9.2526721999999992</v>
      </c>
      <c r="C725" s="36">
        <f>ROWDATA!C730</f>
        <v>9.2526721999999992</v>
      </c>
      <c r="D725" s="36">
        <f>ROWDATA!D730</f>
        <v>9.4892225299999993</v>
      </c>
      <c r="E725" s="36">
        <f>ROWDATA!D730</f>
        <v>9.4892225299999993</v>
      </c>
      <c r="F725" s="36">
        <f>ROWDATA!E730</f>
        <v>9.6176614800000007</v>
      </c>
      <c r="G725" s="36">
        <f>ROWDATA!E730</f>
        <v>9.6176614800000007</v>
      </c>
      <c r="H725" s="36">
        <f>ROWDATA!E730</f>
        <v>9.6176614800000007</v>
      </c>
      <c r="I725" s="36">
        <f>ROWDATA!F730</f>
        <v>9.2705488200000001</v>
      </c>
      <c r="J725" s="36">
        <f>ROWDATA!F730</f>
        <v>9.2705488200000001</v>
      </c>
      <c r="K725" s="36">
        <f>ROWDATA!G730</f>
        <v>10.17019749</v>
      </c>
      <c r="L725" s="36">
        <f>ROWDATA!H730</f>
        <v>9.8749332400000007</v>
      </c>
      <c r="M725" s="36">
        <f>ROWDATA!H730</f>
        <v>9.8749332400000007</v>
      </c>
    </row>
    <row r="726" spans="1:13" x14ac:dyDescent="0.2">
      <c r="A726" s="34">
        <f>ROWDATA!B731</f>
        <v>44232.748611111114</v>
      </c>
      <c r="B726" s="36">
        <f>ROWDATA!C731</f>
        <v>8.5108385099999992</v>
      </c>
      <c r="C726" s="36">
        <f>ROWDATA!C731</f>
        <v>8.5108385099999992</v>
      </c>
      <c r="D726" s="36">
        <f>ROWDATA!D731</f>
        <v>9.3479661899999993</v>
      </c>
      <c r="E726" s="36">
        <f>ROWDATA!D731</f>
        <v>9.3479661899999993</v>
      </c>
      <c r="F726" s="36">
        <f>ROWDATA!E731</f>
        <v>8.5828123099999996</v>
      </c>
      <c r="G726" s="36">
        <f>ROWDATA!E731</f>
        <v>8.5828123099999996</v>
      </c>
      <c r="H726" s="36">
        <f>ROWDATA!E731</f>
        <v>8.5828123099999996</v>
      </c>
      <c r="I726" s="36">
        <f>ROWDATA!F731</f>
        <v>8.1354208000000003</v>
      </c>
      <c r="J726" s="36">
        <f>ROWDATA!F731</f>
        <v>8.1354208000000003</v>
      </c>
      <c r="K726" s="36">
        <f>ROWDATA!G731</f>
        <v>9.1218109100000007</v>
      </c>
      <c r="L726" s="36">
        <f>ROWDATA!H731</f>
        <v>8.8607788099999993</v>
      </c>
      <c r="M726" s="36">
        <f>ROWDATA!H731</f>
        <v>8.8607788099999993</v>
      </c>
    </row>
    <row r="727" spans="1:13" x14ac:dyDescent="0.2">
      <c r="A727" s="34">
        <f>ROWDATA!B732</f>
        <v>44232.749305555553</v>
      </c>
      <c r="B727" s="36">
        <f>ROWDATA!C732</f>
        <v>7.4462628400000002</v>
      </c>
      <c r="C727" s="36">
        <f>ROWDATA!C732</f>
        <v>7.4462628400000002</v>
      </c>
      <c r="D727" s="36">
        <f>ROWDATA!D732</f>
        <v>8.4529094699999998</v>
      </c>
      <c r="E727" s="36">
        <f>ROWDATA!D732</f>
        <v>8.4529094699999998</v>
      </c>
      <c r="F727" s="36">
        <f>ROWDATA!E732</f>
        <v>8.4128847100000002</v>
      </c>
      <c r="G727" s="36">
        <f>ROWDATA!E732</f>
        <v>8.4128847100000002</v>
      </c>
      <c r="H727" s="36">
        <f>ROWDATA!E732</f>
        <v>8.4128847100000002</v>
      </c>
      <c r="I727" s="36">
        <f>ROWDATA!F732</f>
        <v>7.34073639</v>
      </c>
      <c r="J727" s="36">
        <f>ROWDATA!F732</f>
        <v>7.34073639</v>
      </c>
      <c r="K727" s="36">
        <f>ROWDATA!G732</f>
        <v>7.8637752499999998</v>
      </c>
      <c r="L727" s="36">
        <f>ROWDATA!H732</f>
        <v>7.8133325600000001</v>
      </c>
      <c r="M727" s="36">
        <f>ROWDATA!H732</f>
        <v>7.8133325600000001</v>
      </c>
    </row>
    <row r="728" spans="1:13" x14ac:dyDescent="0.2">
      <c r="A728" s="34">
        <f>ROWDATA!B733</f>
        <v>44232.75</v>
      </c>
      <c r="B728" s="36">
        <f>ROWDATA!C733</f>
        <v>6.5431885699999999</v>
      </c>
      <c r="C728" s="36">
        <f>ROWDATA!C733</f>
        <v>6.5431885699999999</v>
      </c>
      <c r="D728" s="36">
        <f>ROWDATA!D733</f>
        <v>7.4480590800000002</v>
      </c>
      <c r="E728" s="36">
        <f>ROWDATA!D733</f>
        <v>7.4480590800000002</v>
      </c>
      <c r="F728" s="36">
        <f>ROWDATA!E733</f>
        <v>7.5479631400000002</v>
      </c>
      <c r="G728" s="36">
        <f>ROWDATA!E733</f>
        <v>7.5479631400000002</v>
      </c>
      <c r="H728" s="36">
        <f>ROWDATA!E733</f>
        <v>7.5479631400000002</v>
      </c>
      <c r="I728" s="36">
        <f>ROWDATA!F733</f>
        <v>6.38396835</v>
      </c>
      <c r="J728" s="36">
        <f>ROWDATA!F733</f>
        <v>6.38396835</v>
      </c>
      <c r="K728" s="36">
        <f>ROWDATA!G733</f>
        <v>6.8503055599999998</v>
      </c>
      <c r="L728" s="36">
        <f>ROWDATA!H733</f>
        <v>6.7991776499999999</v>
      </c>
      <c r="M728" s="36">
        <f>ROWDATA!H733</f>
        <v>6.7991776499999999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44233.041724537034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44232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44233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44232</v>
      </c>
      <c r="C13" s="50">
        <v>27.708709720000002</v>
      </c>
      <c r="D13" s="50">
        <v>1002.11236572</v>
      </c>
      <c r="E13" s="50">
        <v>62.341724399999997</v>
      </c>
      <c r="F13" s="50">
        <v>281.21301269999998</v>
      </c>
      <c r="G13" s="50">
        <v>0.45101202000000001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44232.000694444447</v>
      </c>
      <c r="C14" s="50">
        <v>27.973449710000001</v>
      </c>
      <c r="D14" s="50">
        <v>1002.09777832</v>
      </c>
      <c r="E14" s="50">
        <v>61.460681919999999</v>
      </c>
      <c r="F14" s="50">
        <v>257.84591675000001</v>
      </c>
      <c r="G14" s="50">
        <v>1.1968308700000001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44232.001388888886</v>
      </c>
      <c r="C15" s="50">
        <v>28.058563230000001</v>
      </c>
      <c r="D15" s="50">
        <v>1002.09777832</v>
      </c>
      <c r="E15" s="50">
        <v>60.638122559999999</v>
      </c>
      <c r="F15" s="50">
        <v>352.95645142000001</v>
      </c>
      <c r="G15" s="50">
        <v>0.65441722000000002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44232.002083333333</v>
      </c>
      <c r="C16" s="50">
        <v>28.071166989999998</v>
      </c>
      <c r="D16" s="50">
        <v>1002.2000732400001</v>
      </c>
      <c r="E16" s="50">
        <v>60.41201401</v>
      </c>
      <c r="F16" s="50">
        <v>306.36254882999998</v>
      </c>
      <c r="G16" s="50">
        <v>0.3832103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44232.00277777778</v>
      </c>
      <c r="C17" s="50">
        <v>28.049102779999998</v>
      </c>
      <c r="D17" s="50">
        <v>1002.09777832</v>
      </c>
      <c r="E17" s="50">
        <v>60.326244350000003</v>
      </c>
      <c r="F17" s="50">
        <v>294.23690796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44232.003472222219</v>
      </c>
      <c r="C18" s="50">
        <v>28.042785640000002</v>
      </c>
      <c r="D18" s="50">
        <v>1002.11236572</v>
      </c>
      <c r="E18" s="50">
        <v>60.248279570000001</v>
      </c>
      <c r="F18" s="50">
        <v>325.53344727000001</v>
      </c>
      <c r="G18" s="50">
        <v>0.51881372999999997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44232.004166666666</v>
      </c>
      <c r="C19" s="50">
        <v>28.042785640000002</v>
      </c>
      <c r="D19" s="50">
        <v>1002.09777832</v>
      </c>
      <c r="E19" s="50">
        <v>60.18200684</v>
      </c>
      <c r="F19" s="50">
        <v>319.77932738999999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44232.004861111112</v>
      </c>
      <c r="C20" s="50">
        <v>28.049102779999998</v>
      </c>
      <c r="D20" s="50">
        <v>1002.09777832</v>
      </c>
      <c r="E20" s="50">
        <v>60.162513730000001</v>
      </c>
      <c r="F20" s="50">
        <v>294.29306029999998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44232.005555555559</v>
      </c>
      <c r="C21" s="50">
        <v>28.04595947</v>
      </c>
      <c r="D21" s="50">
        <v>1002.11236572</v>
      </c>
      <c r="E21" s="50">
        <v>60.100135799999997</v>
      </c>
      <c r="F21" s="50">
        <v>296.70690918000003</v>
      </c>
      <c r="G21" s="50">
        <v>1.12902927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44232.006249999999</v>
      </c>
      <c r="C22" s="50">
        <v>28.0333252</v>
      </c>
      <c r="D22" s="50">
        <v>1002.0100708</v>
      </c>
      <c r="E22" s="50">
        <v>59.979286190000003</v>
      </c>
      <c r="F22" s="50">
        <v>309.92721558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44232.006944444445</v>
      </c>
      <c r="C23" s="50">
        <v>28.071166989999998</v>
      </c>
      <c r="D23" s="50">
        <v>1002.0100708</v>
      </c>
      <c r="E23" s="50">
        <v>59.874034880000004</v>
      </c>
      <c r="F23" s="50">
        <v>278.33599853999999</v>
      </c>
      <c r="G23" s="50">
        <v>1.26463258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44232.007638888892</v>
      </c>
      <c r="C24" s="50">
        <v>28.10272217</v>
      </c>
      <c r="D24" s="50">
        <v>1002.0100708</v>
      </c>
      <c r="E24" s="50">
        <v>59.760974879999999</v>
      </c>
      <c r="F24" s="50">
        <v>254.58996582</v>
      </c>
      <c r="G24" s="50">
        <v>0.72221886999999996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44232.008333333331</v>
      </c>
      <c r="C25" s="50">
        <v>28.127899169999999</v>
      </c>
      <c r="D25" s="50">
        <v>1002.0100708</v>
      </c>
      <c r="E25" s="50">
        <v>59.612842559999997</v>
      </c>
      <c r="F25" s="50">
        <v>291.40200806000001</v>
      </c>
      <c r="G25" s="50">
        <v>0.79002059000000002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44232.009027777778</v>
      </c>
      <c r="C26" s="50">
        <v>28.162597659999999</v>
      </c>
      <c r="D26" s="50">
        <v>1002.09777832</v>
      </c>
      <c r="E26" s="50">
        <v>59.597240450000001</v>
      </c>
      <c r="F26" s="50">
        <v>320.59329223999998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44232.009722222225</v>
      </c>
      <c r="C27" s="50">
        <v>28.131042480000001</v>
      </c>
      <c r="D27" s="50">
        <v>1002.0100708</v>
      </c>
      <c r="E27" s="50">
        <v>59.62063217</v>
      </c>
      <c r="F27" s="50">
        <v>4.3442139600000003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44232.010416666664</v>
      </c>
      <c r="C28" s="50">
        <v>28.14050293</v>
      </c>
      <c r="D28" s="50">
        <v>1002.0100708</v>
      </c>
      <c r="E28" s="50">
        <v>59.589443209999999</v>
      </c>
      <c r="F28" s="50">
        <v>8.9895410499999997</v>
      </c>
      <c r="G28" s="50">
        <v>0.3832103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44232.011111111111</v>
      </c>
      <c r="C29" s="50">
        <v>28.11843872</v>
      </c>
      <c r="D29" s="50">
        <v>1002.0100708</v>
      </c>
      <c r="E29" s="50">
        <v>59.663513180000002</v>
      </c>
      <c r="F29" s="50">
        <v>299.87869262999999</v>
      </c>
      <c r="G29" s="50">
        <v>1.1968308700000001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44232.011805555558</v>
      </c>
      <c r="C30" s="50">
        <v>28.143676760000002</v>
      </c>
      <c r="D30" s="50">
        <v>1001.90771484</v>
      </c>
      <c r="E30" s="50">
        <v>59.573852539999997</v>
      </c>
      <c r="F30" s="50">
        <v>229.20188904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44232.012499999997</v>
      </c>
      <c r="C31" s="50">
        <v>28.121612549999998</v>
      </c>
      <c r="D31" s="50">
        <v>1002.0100708</v>
      </c>
      <c r="E31" s="50">
        <v>59.675209049999999</v>
      </c>
      <c r="F31" s="50">
        <v>308.70623778999999</v>
      </c>
      <c r="G31" s="50">
        <v>1.26463258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44232.013194444444</v>
      </c>
      <c r="C32" s="50">
        <v>28.105865479999999</v>
      </c>
      <c r="D32" s="50">
        <v>1001.90771484</v>
      </c>
      <c r="E32" s="50">
        <v>59.671314240000001</v>
      </c>
      <c r="F32" s="50">
        <v>290.05462646000001</v>
      </c>
      <c r="G32" s="50">
        <v>0.24760683999999999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44232.013888888891</v>
      </c>
      <c r="C33" s="50">
        <v>28.11843872</v>
      </c>
      <c r="D33" s="50">
        <v>1001.90771484</v>
      </c>
      <c r="E33" s="50">
        <v>59.675209049999999</v>
      </c>
      <c r="F33" s="50">
        <v>310.46054077000002</v>
      </c>
      <c r="G33" s="50">
        <v>0.24760683999999999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44232.01458333333</v>
      </c>
      <c r="C34" s="50">
        <v>28.11843872</v>
      </c>
      <c r="D34" s="50">
        <v>1001.90771484</v>
      </c>
      <c r="E34" s="50">
        <v>59.671314240000001</v>
      </c>
      <c r="F34" s="50">
        <v>297.39465331999997</v>
      </c>
      <c r="G34" s="50">
        <v>0.85782230000000004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44232.015277777777</v>
      </c>
      <c r="C35" s="50">
        <v>28.10272217</v>
      </c>
      <c r="D35" s="50">
        <v>1001.90771484</v>
      </c>
      <c r="E35" s="50">
        <v>59.729785919999998</v>
      </c>
      <c r="F35" s="50">
        <v>311.61138915999999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44232.015972222223</v>
      </c>
      <c r="C36" s="50">
        <v>28.083801269999999</v>
      </c>
      <c r="D36" s="50">
        <v>1002.0100708</v>
      </c>
      <c r="E36" s="50">
        <v>59.792163850000001</v>
      </c>
      <c r="F36" s="50">
        <v>291.55633545000001</v>
      </c>
      <c r="G36" s="50">
        <v>0.31540858999999999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44232.01666666667</v>
      </c>
      <c r="C37" s="50">
        <v>28.064880370000001</v>
      </c>
      <c r="D37" s="50">
        <v>1001.92230225</v>
      </c>
      <c r="E37" s="50">
        <v>59.870128630000004</v>
      </c>
      <c r="F37" s="50">
        <v>265.35427856000001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44232.017361111109</v>
      </c>
      <c r="C38" s="50">
        <v>28.030181880000001</v>
      </c>
      <c r="D38" s="50">
        <v>1002.0100708</v>
      </c>
      <c r="E38" s="50">
        <v>59.909118650000003</v>
      </c>
      <c r="F38" s="50">
        <v>231.54562378</v>
      </c>
      <c r="G38" s="50">
        <v>0.45101202000000001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44232.018055555556</v>
      </c>
      <c r="C39" s="50">
        <v>28.02389526</v>
      </c>
      <c r="D39" s="50">
        <v>1001.90771484</v>
      </c>
      <c r="E39" s="50">
        <v>59.936401369999999</v>
      </c>
      <c r="F39" s="50">
        <v>265.28411864999998</v>
      </c>
      <c r="G39" s="50">
        <v>0.58661549999999996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44232.018750000003</v>
      </c>
      <c r="C40" s="50">
        <v>27.992370609999998</v>
      </c>
      <c r="D40" s="50">
        <v>1001.90771484</v>
      </c>
      <c r="E40" s="50">
        <v>60.123523710000001</v>
      </c>
      <c r="F40" s="50">
        <v>286.47589111000002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44232.019444444442</v>
      </c>
      <c r="C41" s="50">
        <v>27.96716309</v>
      </c>
      <c r="D41" s="50">
        <v>1001.71765137</v>
      </c>
      <c r="E41" s="50">
        <v>60.037769320000002</v>
      </c>
      <c r="F41" s="50">
        <v>277.62030028999999</v>
      </c>
      <c r="G41" s="50">
        <v>1.3324343000000001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44232.020138888889</v>
      </c>
      <c r="C42" s="50">
        <v>27.992370609999998</v>
      </c>
      <c r="D42" s="50">
        <v>1001.90771484</v>
      </c>
      <c r="E42" s="50">
        <v>59.975391389999999</v>
      </c>
      <c r="F42" s="50">
        <v>296.07540893999999</v>
      </c>
      <c r="G42" s="50">
        <v>1.12902927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44232.020833333336</v>
      </c>
      <c r="C43" s="50">
        <v>27.92935181</v>
      </c>
      <c r="D43" s="50">
        <v>1001.8200073199999</v>
      </c>
      <c r="E43" s="50">
        <v>60.224891659999997</v>
      </c>
      <c r="F43" s="50">
        <v>285.08651732999999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44232.021527777775</v>
      </c>
      <c r="C44" s="50">
        <v>27.888366699999999</v>
      </c>
      <c r="D44" s="50">
        <v>1001.8200073199999</v>
      </c>
      <c r="E44" s="50">
        <v>60.365234379999997</v>
      </c>
      <c r="F44" s="50">
        <v>206.97157288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44232.022222222222</v>
      </c>
      <c r="C45" s="50">
        <v>27.897796629999998</v>
      </c>
      <c r="D45" s="50">
        <v>1001.8200073199999</v>
      </c>
      <c r="E45" s="50">
        <v>60.365234379999997</v>
      </c>
      <c r="F45" s="50">
        <v>326.57196045000001</v>
      </c>
      <c r="G45" s="50">
        <v>0.24760683999999999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44232.022916666669</v>
      </c>
      <c r="C46" s="50">
        <v>27.872619629999999</v>
      </c>
      <c r="D46" s="50">
        <v>1001.8200073199999</v>
      </c>
      <c r="E46" s="50">
        <v>60.330139160000002</v>
      </c>
      <c r="F46" s="50">
        <v>344.22708130000001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44232.023611111108</v>
      </c>
      <c r="C47" s="50">
        <v>27.81271362</v>
      </c>
      <c r="D47" s="50">
        <v>1001.8200073199999</v>
      </c>
      <c r="E47" s="50">
        <v>60.443202970000002</v>
      </c>
      <c r="F47" s="50">
        <v>336.74679565000002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44232.024305555555</v>
      </c>
      <c r="C48" s="50">
        <v>27.809570310000002</v>
      </c>
      <c r="D48" s="50">
        <v>1001.8200073199999</v>
      </c>
      <c r="E48" s="50">
        <v>60.630321500000001</v>
      </c>
      <c r="F48" s="50">
        <v>326.48776244999999</v>
      </c>
      <c r="G48" s="50">
        <v>0.45101202000000001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44232.025000000001</v>
      </c>
      <c r="C49" s="50">
        <v>27.828491209999999</v>
      </c>
      <c r="D49" s="50">
        <v>1001.8200073199999</v>
      </c>
      <c r="E49" s="50">
        <v>60.614734650000003</v>
      </c>
      <c r="F49" s="50">
        <v>310.47460938</v>
      </c>
      <c r="G49" s="50">
        <v>0.65441722000000002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44232.025694444441</v>
      </c>
      <c r="C50" s="50">
        <v>27.81271362</v>
      </c>
      <c r="D50" s="50">
        <v>1001.71765137</v>
      </c>
      <c r="E50" s="50">
        <v>60.54846191</v>
      </c>
      <c r="F50" s="50">
        <v>282.40594482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44232.026388888888</v>
      </c>
      <c r="C51" s="50">
        <v>27.81271362</v>
      </c>
      <c r="D51" s="50">
        <v>1001.71765137</v>
      </c>
      <c r="E51" s="50">
        <v>60.649818420000003</v>
      </c>
      <c r="F51" s="50">
        <v>302.01190186000002</v>
      </c>
      <c r="G51" s="50">
        <v>0.3832103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44232.027083333334</v>
      </c>
      <c r="C52" s="50">
        <v>27.774902340000001</v>
      </c>
      <c r="D52" s="50">
        <v>1001.7322998</v>
      </c>
      <c r="E52" s="50">
        <v>60.743373869999999</v>
      </c>
      <c r="F52" s="50">
        <v>318.38995361000002</v>
      </c>
      <c r="G52" s="50">
        <v>0.65441722000000002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44232.027777777781</v>
      </c>
      <c r="C53" s="50">
        <v>27.784332280000001</v>
      </c>
      <c r="D53" s="50">
        <v>1001.7322998</v>
      </c>
      <c r="E53" s="50">
        <v>60.677101139999998</v>
      </c>
      <c r="F53" s="50">
        <v>349.64428710999999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44232.02847222222</v>
      </c>
      <c r="C54" s="50">
        <v>27.749694819999998</v>
      </c>
      <c r="D54" s="50">
        <v>1001.71765137</v>
      </c>
      <c r="E54" s="50">
        <v>60.774562840000002</v>
      </c>
      <c r="F54" s="50">
        <v>304.51000977000001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44232.029166666667</v>
      </c>
      <c r="C55" s="50">
        <v>27.730773930000002</v>
      </c>
      <c r="D55" s="50">
        <v>1001.71765137</v>
      </c>
      <c r="E55" s="50">
        <v>60.79796219</v>
      </c>
      <c r="F55" s="50">
        <v>281.33938598999998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44232.029861111114</v>
      </c>
      <c r="C56" s="50">
        <v>27.699279789999999</v>
      </c>
      <c r="D56" s="50">
        <v>1001.71765137</v>
      </c>
      <c r="E56" s="50">
        <v>60.946094510000002</v>
      </c>
      <c r="F56" s="50">
        <v>240.78019714000001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44232.030555555553</v>
      </c>
      <c r="C57" s="50">
        <v>27.714996339999999</v>
      </c>
      <c r="D57" s="50">
        <v>1001.62994385</v>
      </c>
      <c r="E57" s="50">
        <v>61.008472439999998</v>
      </c>
      <c r="F57" s="50">
        <v>178.15913391000001</v>
      </c>
      <c r="G57" s="50">
        <v>1.3324343000000001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44232.03125</v>
      </c>
      <c r="C58" s="50">
        <v>27.77172852</v>
      </c>
      <c r="D58" s="50">
        <v>1001.62994385</v>
      </c>
      <c r="E58" s="50">
        <v>60.821350099999997</v>
      </c>
      <c r="F58" s="50">
        <v>6.7440676699999997</v>
      </c>
      <c r="G58" s="50">
        <v>0.31540858999999999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44232.031944444447</v>
      </c>
      <c r="C59" s="50">
        <v>27.743377689999999</v>
      </c>
      <c r="D59" s="50">
        <v>1001.62994385</v>
      </c>
      <c r="E59" s="50">
        <v>60.790161130000001</v>
      </c>
      <c r="F59" s="50">
        <v>293.64743041999998</v>
      </c>
      <c r="G59" s="50">
        <v>1.0612275600000001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44232.032638888886</v>
      </c>
      <c r="C60" s="50">
        <v>27.74023438</v>
      </c>
      <c r="D60" s="50">
        <v>1001.7322998</v>
      </c>
      <c r="E60" s="50">
        <v>60.813549039999998</v>
      </c>
      <c r="F60" s="50">
        <v>234.19812012</v>
      </c>
      <c r="G60" s="50">
        <v>0.24760683999999999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44232.033333333333</v>
      </c>
      <c r="C61" s="50">
        <v>27.714996339999999</v>
      </c>
      <c r="D61" s="50">
        <v>1001.5276489300001</v>
      </c>
      <c r="E61" s="50">
        <v>60.87982178</v>
      </c>
      <c r="F61" s="50">
        <v>314.89541625999999</v>
      </c>
      <c r="G61" s="50">
        <v>1.12902927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44232.03402777778</v>
      </c>
      <c r="C62" s="50">
        <v>27.699279789999999</v>
      </c>
      <c r="D62" s="50">
        <v>1001.62994385</v>
      </c>
      <c r="E62" s="50">
        <v>60.94998932</v>
      </c>
      <c r="F62" s="50">
        <v>290.23709106000001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44232.034722222219</v>
      </c>
      <c r="C63" s="50">
        <v>27.727630619999999</v>
      </c>
      <c r="D63" s="50">
        <v>1001.62994385</v>
      </c>
      <c r="E63" s="50">
        <v>60.965587620000001</v>
      </c>
      <c r="F63" s="50">
        <v>307.73788452000002</v>
      </c>
      <c r="G63" s="50">
        <v>1.5358394399999999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44232.035416666666</v>
      </c>
      <c r="C64" s="50">
        <v>27.71817017</v>
      </c>
      <c r="D64" s="50">
        <v>1001.62994385</v>
      </c>
      <c r="E64" s="50">
        <v>60.782360079999997</v>
      </c>
      <c r="F64" s="50">
        <v>289.32485961999998</v>
      </c>
      <c r="G64" s="50">
        <v>0.65441722000000002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44232.036111111112</v>
      </c>
      <c r="C65" s="50">
        <v>27.727630619999999</v>
      </c>
      <c r="D65" s="50">
        <v>1001.62994385</v>
      </c>
      <c r="E65" s="50">
        <v>60.891517639999996</v>
      </c>
      <c r="F65" s="50">
        <v>282.64456177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44232.036805555559</v>
      </c>
      <c r="C66" s="50">
        <v>27.696105960000001</v>
      </c>
      <c r="D66" s="50">
        <v>1001.62994385</v>
      </c>
      <c r="E66" s="50">
        <v>60.821350099999997</v>
      </c>
      <c r="F66" s="50">
        <v>297.46478271000001</v>
      </c>
      <c r="G66" s="50">
        <v>0.31540858999999999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44232.037499999999</v>
      </c>
      <c r="C67" s="50">
        <v>27.629913330000001</v>
      </c>
      <c r="D67" s="50">
        <v>1001.7322998</v>
      </c>
      <c r="E67" s="50">
        <v>60.930507660000004</v>
      </c>
      <c r="F67" s="50">
        <v>323.16162108999998</v>
      </c>
      <c r="G67" s="50">
        <v>0.99342578999999998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44232.038194444445</v>
      </c>
      <c r="C68" s="50">
        <v>27.61099243</v>
      </c>
      <c r="D68" s="50">
        <v>1001.62994385</v>
      </c>
      <c r="E68" s="50">
        <v>61.098133089999997</v>
      </c>
      <c r="F68" s="50">
        <v>249.31306458</v>
      </c>
      <c r="G68" s="50">
        <v>0.24760683999999999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44232.038888888892</v>
      </c>
      <c r="C69" s="50">
        <v>27.570037840000001</v>
      </c>
      <c r="D69" s="50">
        <v>1001.5276489300001</v>
      </c>
      <c r="E69" s="50">
        <v>61.18000412</v>
      </c>
      <c r="F69" s="50">
        <v>283.17788696000002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44232.039583333331</v>
      </c>
      <c r="C70" s="50">
        <v>27.488128660000001</v>
      </c>
      <c r="D70" s="50">
        <v>1001.62994385</v>
      </c>
      <c r="E70" s="50">
        <v>61.265773770000003</v>
      </c>
      <c r="F70" s="50">
        <v>316.15850829999999</v>
      </c>
      <c r="G70" s="50">
        <v>0.58661549999999996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44232.040277777778</v>
      </c>
      <c r="C71" s="50">
        <v>27.48495483</v>
      </c>
      <c r="D71" s="50">
        <v>1001.54223633</v>
      </c>
      <c r="E71" s="50">
        <v>61.480175019999997</v>
      </c>
      <c r="F71" s="50">
        <v>307.70983887</v>
      </c>
      <c r="G71" s="50">
        <v>0.58661549999999996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44232.040972222225</v>
      </c>
      <c r="C72" s="50">
        <v>27.45346069</v>
      </c>
      <c r="D72" s="50">
        <v>1001.5276489300001</v>
      </c>
      <c r="E72" s="50">
        <v>61.675098419999998</v>
      </c>
      <c r="F72" s="50">
        <v>301.78732300000001</v>
      </c>
      <c r="G72" s="50">
        <v>0.58661549999999996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44232.041666666664</v>
      </c>
      <c r="C73" s="50">
        <v>27.45346069</v>
      </c>
      <c r="D73" s="50">
        <v>1001.62994385</v>
      </c>
      <c r="E73" s="50">
        <v>61.721874239999998</v>
      </c>
      <c r="F73" s="50">
        <v>299.12081909</v>
      </c>
      <c r="G73" s="50">
        <v>0.58661549999999996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44232.042361111111</v>
      </c>
      <c r="C74" s="50">
        <v>27.475494380000001</v>
      </c>
      <c r="D74" s="50">
        <v>1001.54223633</v>
      </c>
      <c r="E74" s="50">
        <v>61.636119839999999</v>
      </c>
      <c r="F74" s="50">
        <v>353.51782227000001</v>
      </c>
      <c r="G74" s="50">
        <v>0.31540858999999999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44232.043055555558</v>
      </c>
      <c r="C75" s="50">
        <v>27.443969729999999</v>
      </c>
      <c r="D75" s="50">
        <v>1001.54223633</v>
      </c>
      <c r="E75" s="50">
        <v>61.768665310000003</v>
      </c>
      <c r="F75" s="50">
        <v>330.15069579999999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44232.043749999997</v>
      </c>
      <c r="C76" s="50">
        <v>27.384124759999999</v>
      </c>
      <c r="D76" s="50">
        <v>1001.54223633</v>
      </c>
      <c r="E76" s="50">
        <v>61.87781906</v>
      </c>
      <c r="F76" s="50">
        <v>11.684136390000001</v>
      </c>
      <c r="G76" s="50">
        <v>0.85782230000000004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44232.044444444444</v>
      </c>
      <c r="C77" s="50">
        <v>27.396698000000001</v>
      </c>
      <c r="D77" s="50">
        <v>1001.5276489300001</v>
      </c>
      <c r="E77" s="50">
        <v>61.885620119999999</v>
      </c>
      <c r="F77" s="50">
        <v>8.8772611599999998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44232.045138888891</v>
      </c>
      <c r="C78" s="50">
        <v>27.343139650000001</v>
      </c>
      <c r="D78" s="50">
        <v>1001.5276489300001</v>
      </c>
      <c r="E78" s="50">
        <v>62.111721039999999</v>
      </c>
      <c r="F78" s="50">
        <v>75.020980829999999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44232.04583333333</v>
      </c>
      <c r="C79" s="50">
        <v>27.283264160000002</v>
      </c>
      <c r="D79" s="50">
        <v>1001.54223633</v>
      </c>
      <c r="E79" s="50">
        <v>62.24816895</v>
      </c>
      <c r="F79" s="50">
        <v>17.999561310000001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44232.046527777777</v>
      </c>
      <c r="C80" s="50">
        <v>27.245452879999998</v>
      </c>
      <c r="D80" s="50">
        <v>1001.62994385</v>
      </c>
      <c r="E80" s="50">
        <v>62.298854830000003</v>
      </c>
      <c r="F80" s="50">
        <v>332.15759277000001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44232.047222222223</v>
      </c>
      <c r="C81" s="50">
        <v>27.19818115</v>
      </c>
      <c r="D81" s="50">
        <v>1001.62994385</v>
      </c>
      <c r="E81" s="50">
        <v>62.466480259999997</v>
      </c>
      <c r="F81" s="50">
        <v>183.12724304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44232.04791666667</v>
      </c>
      <c r="C82" s="50">
        <v>27.16036987</v>
      </c>
      <c r="D82" s="50">
        <v>1001.54223633</v>
      </c>
      <c r="E82" s="50">
        <v>62.439186100000001</v>
      </c>
      <c r="F82" s="50">
        <v>293.22644043000003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44232.048611111109</v>
      </c>
      <c r="C83" s="50">
        <v>27.132019039999999</v>
      </c>
      <c r="D83" s="50">
        <v>1001.62994385</v>
      </c>
      <c r="E83" s="50">
        <v>62.840724950000002</v>
      </c>
      <c r="F83" s="50">
        <v>297.50686646000003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44232.049305555556</v>
      </c>
      <c r="C84" s="50">
        <v>27.10995483</v>
      </c>
      <c r="D84" s="50">
        <v>1001.54223633</v>
      </c>
      <c r="E84" s="50">
        <v>62.821239470000002</v>
      </c>
      <c r="F84" s="50">
        <v>284.93209839000002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44232.05</v>
      </c>
      <c r="C85" s="50">
        <v>27.113098140000002</v>
      </c>
      <c r="D85" s="50">
        <v>1001.5276489300001</v>
      </c>
      <c r="E85" s="50">
        <v>62.922595979999997</v>
      </c>
      <c r="F85" s="50">
        <v>305.19766234999997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44232.050694444442</v>
      </c>
      <c r="C86" s="50">
        <v>27.059539789999999</v>
      </c>
      <c r="D86" s="50">
        <v>1001.62994385</v>
      </c>
      <c r="E86" s="50">
        <v>63.043445589999997</v>
      </c>
      <c r="F86" s="50">
        <v>289.56350708000002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44232.051388888889</v>
      </c>
      <c r="C87" s="50">
        <v>27.03747559</v>
      </c>
      <c r="D87" s="50">
        <v>1001.54223633</v>
      </c>
      <c r="E87" s="50">
        <v>63.137012480000003</v>
      </c>
      <c r="F87" s="50">
        <v>305.70294188999998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44232.052083333336</v>
      </c>
      <c r="C88" s="50">
        <v>27.024871829999999</v>
      </c>
      <c r="D88" s="50">
        <v>1001.54223633</v>
      </c>
      <c r="E88" s="50">
        <v>63.222766880000002</v>
      </c>
      <c r="F88" s="50">
        <v>265.49459839000002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44232.052777777775</v>
      </c>
      <c r="C89" s="50">
        <v>27.024871829999999</v>
      </c>
      <c r="D89" s="50">
        <v>1001.54223633</v>
      </c>
      <c r="E89" s="50">
        <v>63.335826869999998</v>
      </c>
      <c r="F89" s="50">
        <v>207.65922545999999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44232.053472222222</v>
      </c>
      <c r="C90" s="50">
        <v>27.005950930000001</v>
      </c>
      <c r="D90" s="50">
        <v>1001.54223633</v>
      </c>
      <c r="E90" s="50">
        <v>63.273448940000002</v>
      </c>
      <c r="F90" s="50">
        <v>244.96243286000001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44232.054166666669</v>
      </c>
      <c r="C91" s="50">
        <v>26.9776001</v>
      </c>
      <c r="D91" s="50">
        <v>1001.54223633</v>
      </c>
      <c r="E91" s="50">
        <v>63.324134829999998</v>
      </c>
      <c r="F91" s="50">
        <v>354.64053345000002</v>
      </c>
      <c r="G91" s="50">
        <v>0.24760683999999999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44232.054861111108</v>
      </c>
      <c r="C92" s="50">
        <v>26.952423100000001</v>
      </c>
      <c r="D92" s="50">
        <v>1001.54223633</v>
      </c>
      <c r="E92" s="50">
        <v>63.542446140000003</v>
      </c>
      <c r="F92" s="50">
        <v>308.72030640000003</v>
      </c>
      <c r="G92" s="50">
        <v>0.31540858999999999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44232.055555555555</v>
      </c>
      <c r="C93" s="50">
        <v>26.91143799</v>
      </c>
      <c r="D93" s="50">
        <v>1001.43994141</v>
      </c>
      <c r="E93" s="50">
        <v>63.522949220000001</v>
      </c>
      <c r="F93" s="50">
        <v>253.70579529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44232.056250000001</v>
      </c>
      <c r="C94" s="50">
        <v>26.908294680000001</v>
      </c>
      <c r="D94" s="50">
        <v>1001.54223633</v>
      </c>
      <c r="E94" s="50">
        <v>63.635997770000003</v>
      </c>
      <c r="F94" s="50">
        <v>261.56500244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44232.056944444441</v>
      </c>
      <c r="C95" s="50">
        <v>26.905151369999999</v>
      </c>
      <c r="D95" s="50">
        <v>1001.43994141</v>
      </c>
      <c r="E95" s="50">
        <v>63.616516109999999</v>
      </c>
      <c r="F95" s="50">
        <v>280.23065186000002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44232.057638888888</v>
      </c>
      <c r="C96" s="50">
        <v>26.898834229999999</v>
      </c>
      <c r="D96" s="50">
        <v>1001.43994141</v>
      </c>
      <c r="E96" s="50">
        <v>63.569728849999997</v>
      </c>
      <c r="F96" s="50">
        <v>284.74972534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44232.058333333334</v>
      </c>
      <c r="C97" s="50">
        <v>26.901977540000001</v>
      </c>
      <c r="D97" s="50">
        <v>1001.35217285</v>
      </c>
      <c r="E97" s="50">
        <v>63.639904020000003</v>
      </c>
      <c r="F97" s="50">
        <v>285.49356079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44232.059027777781</v>
      </c>
      <c r="C98" s="50">
        <v>26.87362671</v>
      </c>
      <c r="D98" s="50">
        <v>1001.35217285</v>
      </c>
      <c r="E98" s="50">
        <v>63.639904020000003</v>
      </c>
      <c r="F98" s="50">
        <v>320.29858397999999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44232.05972222222</v>
      </c>
      <c r="C99" s="50">
        <v>26.83584595</v>
      </c>
      <c r="D99" s="50">
        <v>1001.35217285</v>
      </c>
      <c r="E99" s="50">
        <v>63.581420899999998</v>
      </c>
      <c r="F99" s="50">
        <v>308.04663085999999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44232.060416666667</v>
      </c>
      <c r="C100" s="50">
        <v>26.876770019999999</v>
      </c>
      <c r="D100" s="50">
        <v>1001.35217285</v>
      </c>
      <c r="E100" s="50">
        <v>63.581420899999998</v>
      </c>
      <c r="F100" s="50">
        <v>310.32019043000003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44232.061111111114</v>
      </c>
      <c r="C101" s="50">
        <v>26.901977540000001</v>
      </c>
      <c r="D101" s="50">
        <v>1001.43994141</v>
      </c>
      <c r="E101" s="50">
        <v>63.44108963</v>
      </c>
      <c r="F101" s="50">
        <v>310.08166504000002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44232.061805555553</v>
      </c>
      <c r="C102" s="50">
        <v>26.867340089999999</v>
      </c>
      <c r="D102" s="50">
        <v>1001.35217285</v>
      </c>
      <c r="E102" s="50">
        <v>63.448879239999997</v>
      </c>
      <c r="F102" s="50">
        <v>305.56259154999998</v>
      </c>
      <c r="G102" s="50">
        <v>0.3832103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44232.0625</v>
      </c>
      <c r="C103" s="50">
        <v>26.757049559999999</v>
      </c>
      <c r="D103" s="50">
        <v>1001.35217285</v>
      </c>
      <c r="E103" s="50">
        <v>63.745166779999998</v>
      </c>
      <c r="F103" s="50">
        <v>302.44696045000001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44232.063194444447</v>
      </c>
      <c r="C104" s="50">
        <v>26.68774414</v>
      </c>
      <c r="D104" s="50">
        <v>1001.24987793</v>
      </c>
      <c r="E104" s="50">
        <v>63.869911190000003</v>
      </c>
      <c r="F104" s="50">
        <v>356.71765137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44232.063888888886</v>
      </c>
      <c r="C105" s="50">
        <v>26.608978270000001</v>
      </c>
      <c r="D105" s="50">
        <v>1001.35217285</v>
      </c>
      <c r="E105" s="50">
        <v>64.107719419999995</v>
      </c>
      <c r="F105" s="50">
        <v>8.5965824099999999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44232.064583333333</v>
      </c>
      <c r="C106" s="50">
        <v>26.56802368</v>
      </c>
      <c r="D106" s="50">
        <v>1001.35217285</v>
      </c>
      <c r="E106" s="50">
        <v>64.345520019999995</v>
      </c>
      <c r="F106" s="50">
        <v>336.73281859999997</v>
      </c>
      <c r="G106" s="50">
        <v>0.31540858999999999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44232.06527777778</v>
      </c>
      <c r="C107" s="50">
        <v>26.637329099999999</v>
      </c>
      <c r="D107" s="50">
        <v>1001.35217285</v>
      </c>
      <c r="E107" s="50">
        <v>64.092117310000006</v>
      </c>
      <c r="F107" s="50">
        <v>275.31863403</v>
      </c>
      <c r="G107" s="50">
        <v>0.45101202000000001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44232.065972222219</v>
      </c>
      <c r="C108" s="50">
        <v>26.64993286</v>
      </c>
      <c r="D108" s="50">
        <v>1001.4545288100001</v>
      </c>
      <c r="E108" s="50">
        <v>64.060935970000003</v>
      </c>
      <c r="F108" s="50">
        <v>266.18231200999998</v>
      </c>
      <c r="G108" s="50">
        <v>0.24760683999999999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44232.066666666666</v>
      </c>
      <c r="C109" s="50">
        <v>26.64993286</v>
      </c>
      <c r="D109" s="50">
        <v>1001.35217285</v>
      </c>
      <c r="E109" s="50">
        <v>64.002456670000001</v>
      </c>
      <c r="F109" s="50">
        <v>355.80541992000002</v>
      </c>
      <c r="G109" s="50">
        <v>0.31540858999999999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44232.067361111112</v>
      </c>
      <c r="C110" s="50">
        <v>26.662506100000002</v>
      </c>
      <c r="D110" s="50">
        <v>1001.35217285</v>
      </c>
      <c r="E110" s="50">
        <v>63.89720535</v>
      </c>
      <c r="F110" s="50">
        <v>295.35961914000001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44232.068055555559</v>
      </c>
      <c r="C111" s="50">
        <v>26.64993286</v>
      </c>
      <c r="D111" s="50">
        <v>1001.4545288100001</v>
      </c>
      <c r="E111" s="50">
        <v>63.889404300000002</v>
      </c>
      <c r="F111" s="50">
        <v>318.01095580999998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44232.068749999999</v>
      </c>
      <c r="C112" s="50">
        <v>26.703491209999999</v>
      </c>
      <c r="D112" s="50">
        <v>1001.35217285</v>
      </c>
      <c r="E112" s="50">
        <v>63.81143951</v>
      </c>
      <c r="F112" s="50">
        <v>338.76776123000002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44232.069444444445</v>
      </c>
      <c r="C113" s="50">
        <v>26.662506100000002</v>
      </c>
      <c r="D113" s="50">
        <v>1001.35217285</v>
      </c>
      <c r="E113" s="50">
        <v>63.72567368</v>
      </c>
      <c r="F113" s="50">
        <v>299.09277343999997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44232.070138888892</v>
      </c>
      <c r="C114" s="50">
        <v>26.634155270000001</v>
      </c>
      <c r="D114" s="50">
        <v>1001.35217285</v>
      </c>
      <c r="E114" s="50">
        <v>63.84652328</v>
      </c>
      <c r="F114" s="50">
        <v>344.03063965000001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44232.070833333331</v>
      </c>
      <c r="C115" s="50">
        <v>26.564880370000001</v>
      </c>
      <c r="D115" s="50">
        <v>1001.35217285</v>
      </c>
      <c r="E115" s="50">
        <v>63.979064940000001</v>
      </c>
      <c r="F115" s="50">
        <v>279.62719727000001</v>
      </c>
      <c r="G115" s="50">
        <v>0.79002059000000002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44232.071527777778</v>
      </c>
      <c r="C116" s="50">
        <v>26.580627440000001</v>
      </c>
      <c r="D116" s="50">
        <v>1001.43994141</v>
      </c>
      <c r="E116" s="50">
        <v>63.998561860000002</v>
      </c>
      <c r="F116" s="50">
        <v>298.46118164000001</v>
      </c>
      <c r="G116" s="50">
        <v>0.58661549999999996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44232.072222222225</v>
      </c>
      <c r="C117" s="50">
        <v>26.59008789</v>
      </c>
      <c r="D117" s="50">
        <v>1001.35217285</v>
      </c>
      <c r="E117" s="50">
        <v>63.971263890000003</v>
      </c>
      <c r="F117" s="50">
        <v>286.29342651000002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44232.072916666664</v>
      </c>
      <c r="C118" s="50">
        <v>26.533355709999999</v>
      </c>
      <c r="D118" s="50">
        <v>1001.4545288100001</v>
      </c>
      <c r="E118" s="50">
        <v>64.014152530000004</v>
      </c>
      <c r="F118" s="50">
        <v>332.49438477000001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44232.073611111111</v>
      </c>
      <c r="C119" s="50">
        <v>26.505004880000001</v>
      </c>
      <c r="D119" s="50">
        <v>1001.4545288100001</v>
      </c>
      <c r="E119" s="50">
        <v>64.103813169999995</v>
      </c>
      <c r="F119" s="50">
        <v>52.916927340000001</v>
      </c>
      <c r="G119" s="50">
        <v>0.58661549999999996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44232.074305555558</v>
      </c>
      <c r="C120" s="50">
        <v>26.634155270000001</v>
      </c>
      <c r="D120" s="50">
        <v>1001.35217285</v>
      </c>
      <c r="E120" s="50">
        <v>63.979064940000001</v>
      </c>
      <c r="F120" s="50">
        <v>323.45632934999998</v>
      </c>
      <c r="G120" s="50">
        <v>1.40023601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44232.074999999997</v>
      </c>
      <c r="C121" s="50">
        <v>26.734985349999999</v>
      </c>
      <c r="D121" s="50">
        <v>1001.35217285</v>
      </c>
      <c r="E121" s="50">
        <v>63.483974459999999</v>
      </c>
      <c r="F121" s="50">
        <v>30.518175129999999</v>
      </c>
      <c r="G121" s="50">
        <v>0.65441722000000002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44232.075694444444</v>
      </c>
      <c r="C122" s="50">
        <v>26.719238279999999</v>
      </c>
      <c r="D122" s="50">
        <v>1001.35217285</v>
      </c>
      <c r="E122" s="50">
        <v>63.331935880000003</v>
      </c>
      <c r="F122" s="50">
        <v>303.26098632999998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44232.076388888891</v>
      </c>
      <c r="C123" s="50">
        <v>26.722381590000001</v>
      </c>
      <c r="D123" s="50">
        <v>1001.35217285</v>
      </c>
      <c r="E123" s="50">
        <v>63.405994419999999</v>
      </c>
      <c r="F123" s="50">
        <v>332.85931396000001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44232.07708333333</v>
      </c>
      <c r="C124" s="50">
        <v>26.731872559999999</v>
      </c>
      <c r="D124" s="50">
        <v>1001.24987793</v>
      </c>
      <c r="E124" s="50">
        <v>63.363109590000001</v>
      </c>
      <c r="F124" s="50">
        <v>320.27053833000002</v>
      </c>
      <c r="G124" s="50">
        <v>0.99342578999999998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44232.077777777777</v>
      </c>
      <c r="C125" s="50">
        <v>26.678283690000001</v>
      </c>
      <c r="D125" s="50">
        <v>1001.26446533</v>
      </c>
      <c r="E125" s="50">
        <v>63.300746920000002</v>
      </c>
      <c r="F125" s="50">
        <v>285.14270019999998</v>
      </c>
      <c r="G125" s="50">
        <v>0.24760683999999999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44232.078472222223</v>
      </c>
      <c r="C126" s="50">
        <v>26.725555419999999</v>
      </c>
      <c r="D126" s="50">
        <v>1001.26446533</v>
      </c>
      <c r="E126" s="50">
        <v>63.378711699999997</v>
      </c>
      <c r="F126" s="50">
        <v>356.22644043000003</v>
      </c>
      <c r="G126" s="50">
        <v>0.92562401000000005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44232.07916666667</v>
      </c>
      <c r="C127" s="50">
        <v>26.725555419999999</v>
      </c>
      <c r="D127" s="50">
        <v>1001.26446533</v>
      </c>
      <c r="E127" s="50">
        <v>63.28125</v>
      </c>
      <c r="F127" s="50">
        <v>291.07916260000002</v>
      </c>
      <c r="G127" s="50">
        <v>0.92562401000000005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44232.079861111109</v>
      </c>
      <c r="C128" s="50">
        <v>26.668823239999998</v>
      </c>
      <c r="D128" s="50">
        <v>1001.24987793</v>
      </c>
      <c r="E128" s="50">
        <v>63.43718338</v>
      </c>
      <c r="F128" s="50">
        <v>296.93145751999998</v>
      </c>
      <c r="G128" s="50">
        <v>0.24760683999999999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44232.080555555556</v>
      </c>
      <c r="C129" s="50">
        <v>26.64993286</v>
      </c>
      <c r="D129" s="50">
        <v>1001.16217041</v>
      </c>
      <c r="E129" s="50">
        <v>63.405994419999999</v>
      </c>
      <c r="F129" s="50">
        <v>310.02548217999998</v>
      </c>
      <c r="G129" s="50">
        <v>1.12902927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44232.081250000003</v>
      </c>
      <c r="C130" s="50">
        <v>26.662506100000002</v>
      </c>
      <c r="D130" s="50">
        <v>1001.26446533</v>
      </c>
      <c r="E130" s="50">
        <v>63.331935880000003</v>
      </c>
      <c r="F130" s="50">
        <v>258.70202637</v>
      </c>
      <c r="G130" s="50">
        <v>0.58661549999999996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44232.081944444442</v>
      </c>
      <c r="C131" s="50">
        <v>26.731872559999999</v>
      </c>
      <c r="D131" s="50">
        <v>1001.16217041</v>
      </c>
      <c r="E131" s="50">
        <v>63.031749730000001</v>
      </c>
      <c r="F131" s="50">
        <v>299.14892578000001</v>
      </c>
      <c r="G131" s="50">
        <v>1.6714428699999999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44232.082638888889</v>
      </c>
      <c r="C132" s="50">
        <v>26.779113769999999</v>
      </c>
      <c r="D132" s="50">
        <v>1001.16217041</v>
      </c>
      <c r="E132" s="50">
        <v>62.844631200000002</v>
      </c>
      <c r="F132" s="50">
        <v>310.05352783000001</v>
      </c>
      <c r="G132" s="50">
        <v>1.12902927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44232.083333333336</v>
      </c>
      <c r="C133" s="50">
        <v>26.782257080000001</v>
      </c>
      <c r="D133" s="50">
        <v>1001.16217041</v>
      </c>
      <c r="E133" s="50">
        <v>62.743263239999997</v>
      </c>
      <c r="F133" s="50">
        <v>35.921382899999998</v>
      </c>
      <c r="G133" s="50">
        <v>0.31540858999999999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44232.084027777775</v>
      </c>
      <c r="C134" s="50">
        <v>26.816925049999998</v>
      </c>
      <c r="D134" s="50">
        <v>1001.05981445</v>
      </c>
      <c r="E134" s="50">
        <v>62.79005051</v>
      </c>
      <c r="F134" s="50">
        <v>332.25582886000001</v>
      </c>
      <c r="G134" s="50">
        <v>0.31540858999999999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44232.084722222222</v>
      </c>
      <c r="C135" s="50">
        <v>26.744445800000001</v>
      </c>
      <c r="D135" s="50">
        <v>1001.16217041</v>
      </c>
      <c r="E135" s="50">
        <v>62.973278049999998</v>
      </c>
      <c r="F135" s="50">
        <v>348.29702759000003</v>
      </c>
      <c r="G135" s="50">
        <v>0.3832103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44232.085416666669</v>
      </c>
      <c r="C136" s="50">
        <v>26.722381590000001</v>
      </c>
      <c r="D136" s="50">
        <v>1001.16217041</v>
      </c>
      <c r="E136" s="50">
        <v>63.062938690000003</v>
      </c>
      <c r="F136" s="50">
        <v>334.24868773999998</v>
      </c>
      <c r="G136" s="50">
        <v>0.3832103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44232.086111111108</v>
      </c>
      <c r="C137" s="50">
        <v>26.697204589999998</v>
      </c>
      <c r="D137" s="50">
        <v>1001.16217041</v>
      </c>
      <c r="E137" s="50">
        <v>63.082435609999997</v>
      </c>
      <c r="F137" s="50">
        <v>351.41265869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44232.086805555555</v>
      </c>
      <c r="C138" s="50">
        <v>26.631011959999999</v>
      </c>
      <c r="D138" s="50">
        <v>1001.16217041</v>
      </c>
      <c r="E138" s="50">
        <v>63.343627929999997</v>
      </c>
      <c r="F138" s="50">
        <v>310.03955078000001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44232.087500000001</v>
      </c>
      <c r="C139" s="50">
        <v>26.561706539999999</v>
      </c>
      <c r="D139" s="50">
        <v>1001.16217041</v>
      </c>
      <c r="E139" s="50">
        <v>63.491760249999999</v>
      </c>
      <c r="F139" s="50">
        <v>327.96133422999998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44232.088194444441</v>
      </c>
      <c r="C140" s="50">
        <v>26.5743103</v>
      </c>
      <c r="D140" s="50">
        <v>1001.0744628899999</v>
      </c>
      <c r="E140" s="50">
        <v>63.429382320000002</v>
      </c>
      <c r="F140" s="50">
        <v>330.13662720000002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44232.088888888888</v>
      </c>
      <c r="C141" s="50">
        <v>26.558532710000001</v>
      </c>
      <c r="D141" s="50">
        <v>1001.0744628899999</v>
      </c>
      <c r="E141" s="50">
        <v>63.554138180000002</v>
      </c>
      <c r="F141" s="50">
        <v>319.83547973999998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44232.089583333334</v>
      </c>
      <c r="C142" s="50">
        <v>26.539672849999999</v>
      </c>
      <c r="D142" s="50">
        <v>1001.05981445</v>
      </c>
      <c r="E142" s="50">
        <v>63.600917819999999</v>
      </c>
      <c r="F142" s="50">
        <v>307.38702393</v>
      </c>
      <c r="G142" s="50">
        <v>0.3832103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44232.090277777781</v>
      </c>
      <c r="C143" s="50">
        <v>26.54595947</v>
      </c>
      <c r="D143" s="50">
        <v>1001.0744628899999</v>
      </c>
      <c r="E143" s="50">
        <v>63.593128200000002</v>
      </c>
      <c r="F143" s="50">
        <v>321.25289916999998</v>
      </c>
      <c r="G143" s="50">
        <v>0.24760683999999999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44232.09097222222</v>
      </c>
      <c r="C144" s="50">
        <v>26.5302124</v>
      </c>
      <c r="D144" s="50">
        <v>1001.0744628899999</v>
      </c>
      <c r="E144" s="50">
        <v>63.647705080000001</v>
      </c>
      <c r="F144" s="50">
        <v>11.22099686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44232.091666666667</v>
      </c>
      <c r="C145" s="50">
        <v>26.505004880000001</v>
      </c>
      <c r="D145" s="50">
        <v>1001.0744628899999</v>
      </c>
      <c r="E145" s="50">
        <v>63.671092989999998</v>
      </c>
      <c r="F145" s="50">
        <v>329.22439574999999</v>
      </c>
      <c r="G145" s="50">
        <v>1.0612275600000001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44232.092361111114</v>
      </c>
      <c r="C146" s="50">
        <v>26.542816160000001</v>
      </c>
      <c r="D146" s="50">
        <v>1001.0744628899999</v>
      </c>
      <c r="E146" s="50">
        <v>63.577526089999999</v>
      </c>
      <c r="F146" s="50">
        <v>319.90563965000001</v>
      </c>
      <c r="G146" s="50">
        <v>1.26463258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44232.093055555553</v>
      </c>
      <c r="C147" s="50">
        <v>26.60580444</v>
      </c>
      <c r="D147" s="50">
        <v>1000.97210693</v>
      </c>
      <c r="E147" s="50">
        <v>63.40209961</v>
      </c>
      <c r="F147" s="50">
        <v>20.96081543</v>
      </c>
      <c r="G147" s="50">
        <v>0.51881372999999997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44232.09375</v>
      </c>
      <c r="C148" s="50">
        <v>26.61843872</v>
      </c>
      <c r="D148" s="50">
        <v>1001.0744628899999</v>
      </c>
      <c r="E148" s="50">
        <v>63.40209961</v>
      </c>
      <c r="F148" s="50">
        <v>299.19104004000002</v>
      </c>
      <c r="G148" s="50">
        <v>0.31540858999999999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44232.094444444447</v>
      </c>
      <c r="C149" s="50">
        <v>26.599517819999999</v>
      </c>
      <c r="D149" s="50">
        <v>1001.0744628899999</v>
      </c>
      <c r="E149" s="50">
        <v>63.452785489999997</v>
      </c>
      <c r="F149" s="50">
        <v>260.21774291999998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44232.095138888886</v>
      </c>
      <c r="C150" s="50">
        <v>26.5743103</v>
      </c>
      <c r="D150" s="50">
        <v>1001.0744628899999</v>
      </c>
      <c r="E150" s="50">
        <v>63.546337129999998</v>
      </c>
      <c r="F150" s="50">
        <v>5.8177881200000003</v>
      </c>
      <c r="G150" s="50">
        <v>0.72221886999999996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44232.095833333333</v>
      </c>
      <c r="C151" s="50">
        <v>26.549133300000001</v>
      </c>
      <c r="D151" s="50">
        <v>1001.0744628899999</v>
      </c>
      <c r="E151" s="50">
        <v>63.620410919999998</v>
      </c>
      <c r="F151" s="50">
        <v>293.52111816000001</v>
      </c>
      <c r="G151" s="50">
        <v>0.3832103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44232.09652777778</v>
      </c>
      <c r="C152" s="50">
        <v>26.549133300000001</v>
      </c>
      <c r="D152" s="50">
        <v>1001.0744628899999</v>
      </c>
      <c r="E152" s="50">
        <v>63.585327149999998</v>
      </c>
      <c r="F152" s="50">
        <v>0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44232.097222222219</v>
      </c>
      <c r="C153" s="50">
        <v>26.527038569999998</v>
      </c>
      <c r="D153" s="50">
        <v>1001.0744628899999</v>
      </c>
      <c r="E153" s="50">
        <v>63.690589899999999</v>
      </c>
      <c r="F153" s="50">
        <v>343.74990845000002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44232.097916666666</v>
      </c>
      <c r="C154" s="50">
        <v>26.482971190000001</v>
      </c>
      <c r="D154" s="50">
        <v>1001.0744628899999</v>
      </c>
      <c r="E154" s="50">
        <v>63.690589899999999</v>
      </c>
      <c r="F154" s="50">
        <v>292.14581299000002</v>
      </c>
      <c r="G154" s="50">
        <v>0.79002059000000002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44232.098611111112</v>
      </c>
      <c r="C155" s="50">
        <v>26.423065189999999</v>
      </c>
      <c r="D155" s="50">
        <v>1001.0744628899999</v>
      </c>
      <c r="E155" s="50">
        <v>63.84261703</v>
      </c>
      <c r="F155" s="50">
        <v>351.83364868000001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44232.099305555559</v>
      </c>
      <c r="C156" s="50">
        <v>26.385284420000001</v>
      </c>
      <c r="D156" s="50">
        <v>1001.0744628899999</v>
      </c>
      <c r="E156" s="50">
        <v>64.064834590000004</v>
      </c>
      <c r="F156" s="50">
        <v>299.54190062999999</v>
      </c>
      <c r="G156" s="50">
        <v>0.31540858999999999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44232.1</v>
      </c>
      <c r="C157" s="50">
        <v>26.41680908</v>
      </c>
      <c r="D157" s="50">
        <v>1001.0744628899999</v>
      </c>
      <c r="E157" s="50">
        <v>64.12721252</v>
      </c>
      <c r="F157" s="50">
        <v>307.52737427</v>
      </c>
      <c r="G157" s="50">
        <v>0.31540858999999999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44232.100694444445</v>
      </c>
      <c r="C158" s="50">
        <v>26.42623901</v>
      </c>
      <c r="D158" s="50">
        <v>1001.05981445</v>
      </c>
      <c r="E158" s="50">
        <v>63.998561860000002</v>
      </c>
      <c r="F158" s="50">
        <v>277.70449829</v>
      </c>
      <c r="G158" s="50">
        <v>1.73924458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44232.101388888892</v>
      </c>
      <c r="C159" s="50">
        <v>26.464050289999999</v>
      </c>
      <c r="D159" s="50">
        <v>1001.0744628899999</v>
      </c>
      <c r="E159" s="50">
        <v>64.025840759999994</v>
      </c>
      <c r="F159" s="50">
        <v>302.88201903999999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44232.102083333331</v>
      </c>
      <c r="C160" s="50">
        <v>26.44198608</v>
      </c>
      <c r="D160" s="50">
        <v>1001.0744628899999</v>
      </c>
      <c r="E160" s="50">
        <v>63.994655610000002</v>
      </c>
      <c r="F160" s="50">
        <v>331.10501098999998</v>
      </c>
      <c r="G160" s="50">
        <v>0.45101202000000001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44232.102777777778</v>
      </c>
      <c r="C161" s="50">
        <v>26.4041748</v>
      </c>
      <c r="D161" s="50">
        <v>1001.0744628899999</v>
      </c>
      <c r="E161" s="50">
        <v>64.037536619999997</v>
      </c>
      <c r="F161" s="50">
        <v>16.750547409999999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44232.103472222225</v>
      </c>
      <c r="C162" s="50">
        <v>26.375823969999999</v>
      </c>
      <c r="D162" s="50">
        <v>1001.0744628899999</v>
      </c>
      <c r="E162" s="50">
        <v>64.162292480000005</v>
      </c>
      <c r="F162" s="50">
        <v>340.47994994999999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44232.104166666664</v>
      </c>
      <c r="C163" s="50">
        <v>26.35064697</v>
      </c>
      <c r="D163" s="50">
        <v>1001.0744628899999</v>
      </c>
      <c r="E163" s="50">
        <v>64.310424800000007</v>
      </c>
      <c r="F163" s="50">
        <v>318.78289795000001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44232.104861111111</v>
      </c>
      <c r="C164" s="50">
        <v>26.315978999999999</v>
      </c>
      <c r="D164" s="50">
        <v>1001.0744628899999</v>
      </c>
      <c r="E164" s="50">
        <v>64.497558589999997</v>
      </c>
      <c r="F164" s="50">
        <v>90.52888489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44232.105555555558</v>
      </c>
      <c r="C165" s="50">
        <v>26.31283569</v>
      </c>
      <c r="D165" s="50">
        <v>1001.17675781</v>
      </c>
      <c r="E165" s="50">
        <v>64.481956479999994</v>
      </c>
      <c r="F165" s="50">
        <v>323.09140015000003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44232.106249999997</v>
      </c>
      <c r="C166" s="50">
        <v>26.290740970000002</v>
      </c>
      <c r="D166" s="50">
        <v>1001.0744628899999</v>
      </c>
      <c r="E166" s="50">
        <v>64.536537170000003</v>
      </c>
      <c r="F166" s="50">
        <v>5.0599513099999998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44232.106944444444</v>
      </c>
      <c r="C167" s="50">
        <v>26.265563960000001</v>
      </c>
      <c r="D167" s="50">
        <v>1001.05981445</v>
      </c>
      <c r="E167" s="50">
        <v>64.630104059999994</v>
      </c>
      <c r="F167" s="50">
        <v>0</v>
      </c>
      <c r="G167" s="50">
        <v>0.65441722000000002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44232.107638888891</v>
      </c>
      <c r="C168" s="50">
        <v>26.287628170000001</v>
      </c>
      <c r="D168" s="50">
        <v>1001.05981445</v>
      </c>
      <c r="E168" s="50">
        <v>64.665184019999998</v>
      </c>
      <c r="F168" s="50">
        <v>357.11059569999998</v>
      </c>
      <c r="G168" s="50">
        <v>0.31540858999999999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44232.10833333333</v>
      </c>
      <c r="C169" s="50">
        <v>26.240386959999999</v>
      </c>
      <c r="D169" s="50">
        <v>1001.0744628899999</v>
      </c>
      <c r="E169" s="50">
        <v>64.684684750000002</v>
      </c>
      <c r="F169" s="50">
        <v>254.88467406999999</v>
      </c>
      <c r="G169" s="50">
        <v>0.31540858999999999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44232.109027777777</v>
      </c>
      <c r="C170" s="50">
        <v>26.237213130000001</v>
      </c>
      <c r="D170" s="50">
        <v>1000.97210693</v>
      </c>
      <c r="E170" s="50">
        <v>64.809425349999998</v>
      </c>
      <c r="F170" s="50">
        <v>313.16915893999999</v>
      </c>
      <c r="G170" s="50">
        <v>0.51881372999999997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44232.109722222223</v>
      </c>
      <c r="C171" s="50">
        <v>26.237213130000001</v>
      </c>
      <c r="D171" s="50">
        <v>1000.97210693</v>
      </c>
      <c r="E171" s="50">
        <v>64.867912290000007</v>
      </c>
      <c r="F171" s="50">
        <v>284.86196898999998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44232.11041666667</v>
      </c>
      <c r="C172" s="50">
        <v>26.21517944</v>
      </c>
      <c r="D172" s="50">
        <v>1000.97210693</v>
      </c>
      <c r="E172" s="50">
        <v>64.852310180000003</v>
      </c>
      <c r="F172" s="50">
        <v>303.58370972</v>
      </c>
      <c r="G172" s="50">
        <v>0.58661549999999996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44232.111111111109</v>
      </c>
      <c r="C173" s="50">
        <v>26.167938230000001</v>
      </c>
      <c r="D173" s="50">
        <v>1001.0744628899999</v>
      </c>
      <c r="E173" s="50">
        <v>64.953674320000005</v>
      </c>
      <c r="F173" s="50">
        <v>278.19564818999999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44232.111805555556</v>
      </c>
      <c r="C174" s="50">
        <v>26.12695313</v>
      </c>
      <c r="D174" s="50">
        <v>1000.97210693</v>
      </c>
      <c r="E174" s="50">
        <v>65.132995609999995</v>
      </c>
      <c r="F174" s="50">
        <v>294.58776855000002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44232.112500000003</v>
      </c>
      <c r="C175" s="50">
        <v>26.073425289999999</v>
      </c>
      <c r="D175" s="50">
        <v>1000.97210693</v>
      </c>
      <c r="E175" s="50">
        <v>65.253845209999994</v>
      </c>
      <c r="F175" s="50">
        <v>299.21908568999999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44232.113194444442</v>
      </c>
      <c r="C176" s="50">
        <v>26.092315670000001</v>
      </c>
      <c r="D176" s="50">
        <v>1000.97210693</v>
      </c>
      <c r="E176" s="50">
        <v>65.433181759999997</v>
      </c>
      <c r="F176" s="50">
        <v>318.29168700999998</v>
      </c>
      <c r="G176" s="50">
        <v>0.51881372999999997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44232.113888888889</v>
      </c>
      <c r="C177" s="50">
        <v>26.089141850000001</v>
      </c>
      <c r="D177" s="50">
        <v>1000.98669434</v>
      </c>
      <c r="E177" s="50">
        <v>65.487754820000006</v>
      </c>
      <c r="F177" s="50">
        <v>302.01190186000002</v>
      </c>
      <c r="G177" s="50">
        <v>1.40023601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44232.114583333336</v>
      </c>
      <c r="C178" s="50">
        <v>26.13327026</v>
      </c>
      <c r="D178" s="50">
        <v>1000.97210693</v>
      </c>
      <c r="E178" s="50">
        <v>65.238258360000003</v>
      </c>
      <c r="F178" s="50">
        <v>282.46209716999999</v>
      </c>
      <c r="G178" s="50">
        <v>0.85782230000000004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44232.115277777775</v>
      </c>
      <c r="C179" s="50">
        <v>26.136413569999998</v>
      </c>
      <c r="D179" s="50">
        <v>1001.0744628899999</v>
      </c>
      <c r="E179" s="50">
        <v>65.32402802</v>
      </c>
      <c r="F179" s="50">
        <v>318.57241821000002</v>
      </c>
      <c r="G179" s="50">
        <v>0.58661549999999996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44232.115972222222</v>
      </c>
      <c r="C180" s="50">
        <v>26.123809810000001</v>
      </c>
      <c r="D180" s="50">
        <v>1000.98669434</v>
      </c>
      <c r="E180" s="50">
        <v>65.30063629</v>
      </c>
      <c r="F180" s="50">
        <v>280.72186278999999</v>
      </c>
      <c r="G180" s="50">
        <v>0.79002059000000002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44232.116666666669</v>
      </c>
      <c r="C181" s="50">
        <v>26.123809810000001</v>
      </c>
      <c r="D181" s="50">
        <v>1000.97210693</v>
      </c>
      <c r="E181" s="50">
        <v>65.249954220000006</v>
      </c>
      <c r="F181" s="50">
        <v>349.37771606000001</v>
      </c>
      <c r="G181" s="50">
        <v>0.65441722000000002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44232.117361111108</v>
      </c>
      <c r="C182" s="50">
        <v>26.155303960000001</v>
      </c>
      <c r="D182" s="50">
        <v>1000.97210693</v>
      </c>
      <c r="E182" s="50">
        <v>65.277236939999995</v>
      </c>
      <c r="F182" s="50">
        <v>324.49484253000003</v>
      </c>
      <c r="G182" s="50">
        <v>0.58661549999999996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44232.118055555555</v>
      </c>
      <c r="C183" s="50">
        <v>26.123809810000001</v>
      </c>
      <c r="D183" s="50">
        <v>1000.98669434</v>
      </c>
      <c r="E183" s="50">
        <v>65.398094180000001</v>
      </c>
      <c r="F183" s="50">
        <v>314.86730956999997</v>
      </c>
      <c r="G183" s="50">
        <v>1.6036411500000001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44232.118750000001</v>
      </c>
      <c r="C184" s="50">
        <v>26.13327026</v>
      </c>
      <c r="D184" s="50">
        <v>1000.98669434</v>
      </c>
      <c r="E184" s="50">
        <v>65.386390689999999</v>
      </c>
      <c r="F184" s="50">
        <v>337.42047119</v>
      </c>
      <c r="G184" s="50">
        <v>1.0612275600000001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44232.119444444441</v>
      </c>
      <c r="C185" s="50">
        <v>26.130126950000001</v>
      </c>
      <c r="D185" s="50">
        <v>1000.98669434</v>
      </c>
      <c r="E185" s="50">
        <v>65.534538269999999</v>
      </c>
      <c r="F185" s="50">
        <v>318.83908080999998</v>
      </c>
      <c r="G185" s="50">
        <v>0.24760683999999999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44232.120138888888</v>
      </c>
      <c r="C186" s="50">
        <v>26.09545898</v>
      </c>
      <c r="D186" s="50">
        <v>1000.98669434</v>
      </c>
      <c r="E186" s="50">
        <v>65.542335510000001</v>
      </c>
      <c r="F186" s="50">
        <v>318.53030396000003</v>
      </c>
      <c r="G186" s="50">
        <v>0.51881372999999997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44232.120833333334</v>
      </c>
      <c r="C187" s="50">
        <v>26.098602289999999</v>
      </c>
      <c r="D187" s="50">
        <v>1000.88439941</v>
      </c>
      <c r="E187" s="50">
        <v>65.503349299999996</v>
      </c>
      <c r="F187" s="50">
        <v>313.52001953000001</v>
      </c>
      <c r="G187" s="50">
        <v>1.6714428699999999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44232.121527777781</v>
      </c>
      <c r="C188" s="50">
        <v>26.17736816</v>
      </c>
      <c r="D188" s="50">
        <v>1000.88439941</v>
      </c>
      <c r="E188" s="50">
        <v>65.281143189999995</v>
      </c>
      <c r="F188" s="50">
        <v>329.44897460999999</v>
      </c>
      <c r="G188" s="50">
        <v>0.51881372999999997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44232.12222222222</v>
      </c>
      <c r="C189" s="50">
        <v>26.183654789999999</v>
      </c>
      <c r="D189" s="50">
        <v>1000.88439941</v>
      </c>
      <c r="E189" s="50">
        <v>65.359107969999997</v>
      </c>
      <c r="F189" s="50">
        <v>345.12530518</v>
      </c>
      <c r="G189" s="50">
        <v>2.1460549800000002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44232.122916666667</v>
      </c>
      <c r="C190" s="50">
        <v>26.19943237</v>
      </c>
      <c r="D190" s="50">
        <v>1000.88439941</v>
      </c>
      <c r="E190" s="50">
        <v>65.327919010000002</v>
      </c>
      <c r="F190" s="50">
        <v>0</v>
      </c>
      <c r="G190" s="50">
        <v>0.79002059000000002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44232.123611111114</v>
      </c>
      <c r="C191" s="50">
        <v>26.171081539999999</v>
      </c>
      <c r="D191" s="50">
        <v>1000.88439941</v>
      </c>
      <c r="E191" s="50">
        <v>65.448768619999996</v>
      </c>
      <c r="F191" s="50">
        <v>338.99230956999997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44232.124305555553</v>
      </c>
      <c r="C192" s="50">
        <v>26.164764399999999</v>
      </c>
      <c r="D192" s="50">
        <v>1000.88439941</v>
      </c>
      <c r="E192" s="50">
        <v>65.452674869999996</v>
      </c>
      <c r="F192" s="50">
        <v>337.63098144999998</v>
      </c>
      <c r="G192" s="50">
        <v>0.3832103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44232.125</v>
      </c>
      <c r="C193" s="50">
        <v>26.136413569999998</v>
      </c>
      <c r="D193" s="50">
        <v>1000.88439941</v>
      </c>
      <c r="E193" s="50">
        <v>65.620300290000003</v>
      </c>
      <c r="F193" s="50">
        <v>345.05508422999998</v>
      </c>
      <c r="G193" s="50">
        <v>0.24760683999999999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44232.125694444447</v>
      </c>
      <c r="C194" s="50">
        <v>26.130126950000001</v>
      </c>
      <c r="D194" s="50">
        <v>1000.88439941</v>
      </c>
      <c r="E194" s="50">
        <v>65.628105160000004</v>
      </c>
      <c r="F194" s="50">
        <v>333.32238769999998</v>
      </c>
      <c r="G194" s="50">
        <v>0.72221886999999996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44232.126388888886</v>
      </c>
      <c r="C195" s="50">
        <v>26.155303960000001</v>
      </c>
      <c r="D195" s="50">
        <v>1000.88439941</v>
      </c>
      <c r="E195" s="50">
        <v>65.589111329999994</v>
      </c>
      <c r="F195" s="50">
        <v>346.85150146000001</v>
      </c>
      <c r="G195" s="50">
        <v>0.79002059000000002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44232.127083333333</v>
      </c>
      <c r="C196" s="50">
        <v>26.152160640000002</v>
      </c>
      <c r="D196" s="50">
        <v>1000.78204346</v>
      </c>
      <c r="E196" s="50">
        <v>65.698265079999999</v>
      </c>
      <c r="F196" s="50">
        <v>20.090698239999998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44232.12777777778</v>
      </c>
      <c r="C197" s="50">
        <v>26.13327026</v>
      </c>
      <c r="D197" s="50">
        <v>1000.78204346</v>
      </c>
      <c r="E197" s="50">
        <v>65.764541629999997</v>
      </c>
      <c r="F197" s="50">
        <v>324.66323853</v>
      </c>
      <c r="G197" s="50">
        <v>0.65441722000000002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44232.128472222219</v>
      </c>
      <c r="C198" s="50">
        <v>26.117492680000002</v>
      </c>
      <c r="D198" s="50">
        <v>1000.78204346</v>
      </c>
      <c r="E198" s="50">
        <v>65.78014374</v>
      </c>
      <c r="F198" s="50">
        <v>329.98229980000002</v>
      </c>
      <c r="G198" s="50">
        <v>0.58661549999999996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44232.129166666666</v>
      </c>
      <c r="C199" s="50">
        <v>26.142730709999999</v>
      </c>
      <c r="D199" s="50">
        <v>1000.88439941</v>
      </c>
      <c r="E199" s="50">
        <v>65.733352659999994</v>
      </c>
      <c r="F199" s="50">
        <v>354.94927978999999</v>
      </c>
      <c r="G199" s="50">
        <v>0.65441722000000002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44232.129861111112</v>
      </c>
      <c r="C200" s="50">
        <v>26.114379880000001</v>
      </c>
      <c r="D200" s="50">
        <v>1000.79669189</v>
      </c>
      <c r="E200" s="50">
        <v>65.869804380000005</v>
      </c>
      <c r="F200" s="50">
        <v>23.557149890000002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44232.130555555559</v>
      </c>
      <c r="C201" s="50">
        <v>26.09545898</v>
      </c>
      <c r="D201" s="50">
        <v>1000.79669189</v>
      </c>
      <c r="E201" s="50">
        <v>65.967262270000006</v>
      </c>
      <c r="F201" s="50">
        <v>294.01235961999998</v>
      </c>
      <c r="G201" s="50">
        <v>0.31540858999999999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44232.131249999999</v>
      </c>
      <c r="C202" s="50">
        <v>26.098602289999999</v>
      </c>
      <c r="D202" s="50">
        <v>1000.79669189</v>
      </c>
      <c r="E202" s="50">
        <v>65.982849119999997</v>
      </c>
      <c r="F202" s="50">
        <v>344.67620849999997</v>
      </c>
      <c r="G202" s="50">
        <v>0.51881372999999997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44232.131944444445</v>
      </c>
      <c r="C203" s="50">
        <v>26.09545898</v>
      </c>
      <c r="D203" s="50">
        <v>1000.88439941</v>
      </c>
      <c r="E203" s="50">
        <v>66.06861877</v>
      </c>
      <c r="F203" s="50">
        <v>227.82652282999999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44232.132638888892</v>
      </c>
      <c r="C204" s="50">
        <v>26.08602905</v>
      </c>
      <c r="D204" s="50">
        <v>1000.88439941</v>
      </c>
      <c r="E204" s="50">
        <v>66.092002870000002</v>
      </c>
      <c r="F204" s="50">
        <v>312.86041260000002</v>
      </c>
      <c r="G204" s="50">
        <v>0.45101202000000001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44232.133333333331</v>
      </c>
      <c r="C205" s="50">
        <v>26.05136108</v>
      </c>
      <c r="D205" s="50">
        <v>1000.89898682</v>
      </c>
      <c r="E205" s="50">
        <v>66.212852479999995</v>
      </c>
      <c r="F205" s="50">
        <v>328.39639282000002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44232.134027777778</v>
      </c>
      <c r="C206" s="50">
        <v>26.038757319999998</v>
      </c>
      <c r="D206" s="50">
        <v>1000.88439941</v>
      </c>
      <c r="E206" s="50">
        <v>66.212852479999995</v>
      </c>
      <c r="F206" s="50">
        <v>347.10418700999998</v>
      </c>
      <c r="G206" s="50">
        <v>0.65441722000000002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44232.134722222225</v>
      </c>
      <c r="C207" s="50">
        <v>26.029327389999999</v>
      </c>
      <c r="D207" s="50">
        <v>1000.79669189</v>
      </c>
      <c r="E207" s="50">
        <v>66.216758729999995</v>
      </c>
      <c r="F207" s="50">
        <v>347.97430420000001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44232.135416666664</v>
      </c>
      <c r="C208" s="50">
        <v>26.000976560000002</v>
      </c>
      <c r="D208" s="50">
        <v>1000.79669189</v>
      </c>
      <c r="E208" s="50">
        <v>66.216758729999995</v>
      </c>
      <c r="F208" s="50">
        <v>18.673242569999999</v>
      </c>
      <c r="G208" s="50">
        <v>0.31540858999999999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44232.136111111111</v>
      </c>
      <c r="C209" s="50">
        <v>25.994628909999999</v>
      </c>
      <c r="D209" s="50">
        <v>1000.88439941</v>
      </c>
      <c r="E209" s="50">
        <v>66.38049316</v>
      </c>
      <c r="F209" s="50">
        <v>315.82162476000002</v>
      </c>
      <c r="G209" s="50">
        <v>1.12902927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44232.136805555558</v>
      </c>
      <c r="C210" s="50">
        <v>25.985229489999998</v>
      </c>
      <c r="D210" s="50">
        <v>1000.79669189</v>
      </c>
      <c r="E210" s="50">
        <v>66.37658691</v>
      </c>
      <c r="F210" s="50">
        <v>354.55633545000001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44232.137499999997</v>
      </c>
      <c r="C211" s="50">
        <v>25.966308590000001</v>
      </c>
      <c r="D211" s="50">
        <v>1000.88439941</v>
      </c>
      <c r="E211" s="50">
        <v>66.614395139999999</v>
      </c>
      <c r="F211" s="50">
        <v>332.64880370999998</v>
      </c>
      <c r="G211" s="50">
        <v>0.85782230000000004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44232.138194444444</v>
      </c>
      <c r="C212" s="50">
        <v>25.96002197</v>
      </c>
      <c r="D212" s="50">
        <v>1000.79669189</v>
      </c>
      <c r="E212" s="50">
        <v>66.71185303</v>
      </c>
      <c r="F212" s="50">
        <v>350.75305176000001</v>
      </c>
      <c r="G212" s="50">
        <v>0.58661549999999996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44232.138888888891</v>
      </c>
      <c r="C213" s="50">
        <v>25.972625730000001</v>
      </c>
      <c r="D213" s="50">
        <v>1000.79669189</v>
      </c>
      <c r="E213" s="50">
        <v>66.684570309999998</v>
      </c>
      <c r="F213" s="50">
        <v>267.52957153</v>
      </c>
      <c r="G213" s="50">
        <v>0.45101202000000001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44232.13958333333</v>
      </c>
      <c r="C214" s="50">
        <v>25.96002197</v>
      </c>
      <c r="D214" s="50">
        <v>1000.79669189</v>
      </c>
      <c r="E214" s="50">
        <v>66.707962039999998</v>
      </c>
      <c r="F214" s="50">
        <v>332.48040771000001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44232.140277777777</v>
      </c>
      <c r="C215" s="50">
        <v>25.9442749</v>
      </c>
      <c r="D215" s="50">
        <v>1000.88439941</v>
      </c>
      <c r="E215" s="50">
        <v>66.754737849999998</v>
      </c>
      <c r="F215" s="50">
        <v>333.12594603999997</v>
      </c>
      <c r="G215" s="50">
        <v>0.79002059000000002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44232.140972222223</v>
      </c>
      <c r="C216" s="50">
        <v>25.934814450000001</v>
      </c>
      <c r="D216" s="50">
        <v>1000.79669189</v>
      </c>
      <c r="E216" s="50">
        <v>66.778129579999998</v>
      </c>
      <c r="F216" s="50">
        <v>305.15554809999998</v>
      </c>
      <c r="G216" s="50">
        <v>0.51881372999999997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44232.14166666667</v>
      </c>
      <c r="C217" s="50">
        <v>25.931671139999999</v>
      </c>
      <c r="D217" s="50">
        <v>1000.79669189</v>
      </c>
      <c r="E217" s="50">
        <v>66.824913019999997</v>
      </c>
      <c r="F217" s="50">
        <v>288.37054443</v>
      </c>
      <c r="G217" s="50">
        <v>0.58661549999999996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44232.142361111109</v>
      </c>
      <c r="C218" s="50">
        <v>25.92852783</v>
      </c>
      <c r="D218" s="50">
        <v>1000.79669189</v>
      </c>
      <c r="E218" s="50">
        <v>66.918472289999997</v>
      </c>
      <c r="F218" s="50">
        <v>355.42645263999998</v>
      </c>
      <c r="G218" s="50">
        <v>0.79002059000000002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44232.143055555556</v>
      </c>
      <c r="C219" s="50">
        <v>25.925353999999999</v>
      </c>
      <c r="D219" s="50">
        <v>1000.79669189</v>
      </c>
      <c r="E219" s="50">
        <v>66.856101989999999</v>
      </c>
      <c r="F219" s="50">
        <v>284.17431641000002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44232.143750000003</v>
      </c>
      <c r="C220" s="50">
        <v>25.893859859999999</v>
      </c>
      <c r="D220" s="50">
        <v>1000.7089843799999</v>
      </c>
      <c r="E220" s="50">
        <v>67.004234310000001</v>
      </c>
      <c r="F220" s="50">
        <v>358.35961914000001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44232.144444444442</v>
      </c>
      <c r="C221" s="50">
        <v>25.887542719999999</v>
      </c>
      <c r="D221" s="50">
        <v>1000.69433594</v>
      </c>
      <c r="E221" s="50">
        <v>67.105606080000001</v>
      </c>
      <c r="F221" s="50">
        <v>338.15023803999998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44232.145138888889</v>
      </c>
      <c r="C222" s="50">
        <v>25.887542719999999</v>
      </c>
      <c r="D222" s="50">
        <v>1000.69433594</v>
      </c>
      <c r="E222" s="50">
        <v>67.090003969999998</v>
      </c>
      <c r="F222" s="50">
        <v>336.48013306000001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44232.145833333336</v>
      </c>
      <c r="C223" s="50">
        <v>25.893859859999999</v>
      </c>
      <c r="D223" s="50">
        <v>1000.79669189</v>
      </c>
      <c r="E223" s="50">
        <v>67.160179139999997</v>
      </c>
      <c r="F223" s="50">
        <v>340.25537108999998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44232.146527777775</v>
      </c>
      <c r="C224" s="50">
        <v>25.843475340000001</v>
      </c>
      <c r="D224" s="50">
        <v>1000.79669189</v>
      </c>
      <c r="E224" s="50">
        <v>66.937965390000002</v>
      </c>
      <c r="F224" s="50">
        <v>0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44232.147222222222</v>
      </c>
      <c r="C225" s="50">
        <v>25.84661865</v>
      </c>
      <c r="D225" s="50">
        <v>1000.88439941</v>
      </c>
      <c r="E225" s="50">
        <v>67.281028750000004</v>
      </c>
      <c r="F225" s="50">
        <v>356.82989501999998</v>
      </c>
      <c r="G225" s="50">
        <v>0.31540858999999999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44232.147916666669</v>
      </c>
      <c r="C226" s="50">
        <v>25.85604858</v>
      </c>
      <c r="D226" s="50">
        <v>1000.88439941</v>
      </c>
      <c r="E226" s="50">
        <v>67.222549439999995</v>
      </c>
      <c r="F226" s="50">
        <v>353.93881226000002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44232.148611111108</v>
      </c>
      <c r="C227" s="50">
        <v>25.81512451</v>
      </c>
      <c r="D227" s="50">
        <v>1000.79669189</v>
      </c>
      <c r="E227" s="50">
        <v>67.288818359999993</v>
      </c>
      <c r="F227" s="50">
        <v>22.083574299999999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44232.149305555555</v>
      </c>
      <c r="C228" s="50">
        <v>25.834014889999999</v>
      </c>
      <c r="D228" s="50">
        <v>1000.88439941</v>
      </c>
      <c r="E228" s="50">
        <v>67.362892149999993</v>
      </c>
      <c r="F228" s="50">
        <v>319.94772339000002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44232.15</v>
      </c>
      <c r="C229" s="50">
        <v>25.824584959999999</v>
      </c>
      <c r="D229" s="50">
        <v>1000.88439941</v>
      </c>
      <c r="E229" s="50">
        <v>67.335609439999999</v>
      </c>
      <c r="F229" s="50">
        <v>337.12576294000002</v>
      </c>
      <c r="G229" s="50">
        <v>1.1968308700000001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44232.150694444441</v>
      </c>
      <c r="C230" s="50">
        <v>25.7930603</v>
      </c>
      <c r="D230" s="50">
        <v>1000.88439941</v>
      </c>
      <c r="E230" s="50">
        <v>67.300514219999997</v>
      </c>
      <c r="F230" s="50">
        <v>18.827623370000001</v>
      </c>
      <c r="G230" s="50">
        <v>0.3832103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44232.151388888888</v>
      </c>
      <c r="C231" s="50">
        <v>25.7930603</v>
      </c>
      <c r="D231" s="50">
        <v>1000.79669189</v>
      </c>
      <c r="E231" s="50">
        <v>67.507133479999993</v>
      </c>
      <c r="F231" s="50">
        <v>12.764795299999999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44232.152083333334</v>
      </c>
      <c r="C232" s="50">
        <v>25.80249023</v>
      </c>
      <c r="D232" s="50">
        <v>1000.88439941</v>
      </c>
      <c r="E232" s="50">
        <v>67.507133479999993</v>
      </c>
      <c r="F232" s="50">
        <v>344.71829223999998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44232.152777777781</v>
      </c>
      <c r="C233" s="50">
        <v>25.7930603</v>
      </c>
      <c r="D233" s="50">
        <v>1000.88439941</v>
      </c>
      <c r="E233" s="50">
        <v>67.565612790000003</v>
      </c>
      <c r="F233" s="50">
        <v>325.89828490999997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44232.15347222222</v>
      </c>
      <c r="C234" s="50">
        <v>25.761566160000001</v>
      </c>
      <c r="D234" s="50">
        <v>1000.79669189</v>
      </c>
      <c r="E234" s="50">
        <v>67.518836980000003</v>
      </c>
      <c r="F234" s="50">
        <v>317.75836182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44232.154166666667</v>
      </c>
      <c r="C235" s="50">
        <v>25.72689819</v>
      </c>
      <c r="D235" s="50">
        <v>1000.88439941</v>
      </c>
      <c r="E235" s="50">
        <v>67.487648010000001</v>
      </c>
      <c r="F235" s="50">
        <v>7.86682653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44232.154861111114</v>
      </c>
      <c r="C236" s="50">
        <v>25.72689819</v>
      </c>
      <c r="D236" s="50">
        <v>1000.88439941</v>
      </c>
      <c r="E236" s="50">
        <v>67.666969300000005</v>
      </c>
      <c r="F236" s="50">
        <v>20.385396960000001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44232.155555555553</v>
      </c>
      <c r="C237" s="50">
        <v>25.692291260000001</v>
      </c>
      <c r="D237" s="50">
        <v>1000.79669189</v>
      </c>
      <c r="E237" s="50">
        <v>67.838500980000006</v>
      </c>
      <c r="F237" s="50">
        <v>290.08276367000002</v>
      </c>
      <c r="G237" s="50">
        <v>0.24760683999999999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44232.15625</v>
      </c>
      <c r="C238" s="50">
        <v>25.67337036</v>
      </c>
      <c r="D238" s="50">
        <v>1000.88439941</v>
      </c>
      <c r="E238" s="50">
        <v>68.002235409999997</v>
      </c>
      <c r="F238" s="50">
        <v>356.05804443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44232.156944444447</v>
      </c>
      <c r="C239" s="50">
        <v>25.64187622</v>
      </c>
      <c r="D239" s="50">
        <v>1000.89898682</v>
      </c>
      <c r="E239" s="50">
        <v>68.03342438</v>
      </c>
      <c r="F239" s="50">
        <v>33.689929960000001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44232.157638888886</v>
      </c>
      <c r="C240" s="50">
        <v>25.632446290000001</v>
      </c>
      <c r="D240" s="50">
        <v>1000.88439941</v>
      </c>
      <c r="E240" s="50">
        <v>68.146476750000005</v>
      </c>
      <c r="F240" s="50">
        <v>331.51202393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44232.158333333333</v>
      </c>
      <c r="C241" s="50">
        <v>25.59146118</v>
      </c>
      <c r="D241" s="50">
        <v>1000.88439941</v>
      </c>
      <c r="E241" s="50">
        <v>68.189353940000004</v>
      </c>
      <c r="F241" s="50">
        <v>11.698154450000001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44232.15902777778</v>
      </c>
      <c r="C242" s="50">
        <v>25.629272459999999</v>
      </c>
      <c r="D242" s="50">
        <v>1000.88439941</v>
      </c>
      <c r="E242" s="50">
        <v>68.341392519999999</v>
      </c>
      <c r="F242" s="50">
        <v>15.908467290000001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44232.159722222219</v>
      </c>
      <c r="C243" s="50">
        <v>25.607238769999999</v>
      </c>
      <c r="D243" s="50">
        <v>1000.88439941</v>
      </c>
      <c r="E243" s="50">
        <v>68.255630490000001</v>
      </c>
      <c r="F243" s="50">
        <v>320.15823363999999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44232.160416666666</v>
      </c>
      <c r="C244" s="50">
        <v>25.578887940000001</v>
      </c>
      <c r="D244" s="50">
        <v>1000.8112793</v>
      </c>
      <c r="E244" s="50">
        <v>68.427162170000003</v>
      </c>
      <c r="F244" s="50">
        <v>37.619560239999998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44232.161111111112</v>
      </c>
      <c r="C245" s="50">
        <v>25.52850342</v>
      </c>
      <c r="D245" s="50">
        <v>1000.89898682</v>
      </c>
      <c r="E245" s="50">
        <v>68.473937989999996</v>
      </c>
      <c r="F245" s="50">
        <v>337.77133178999998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44232.161805555559</v>
      </c>
      <c r="C246" s="50">
        <v>25.515899659999999</v>
      </c>
      <c r="D246" s="50">
        <v>1000.89898682</v>
      </c>
      <c r="E246" s="50">
        <v>68.610389710000007</v>
      </c>
      <c r="F246" s="50">
        <v>318.67059325999998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44232.162499999999</v>
      </c>
      <c r="C247" s="50">
        <v>25.51275635</v>
      </c>
      <c r="D247" s="50">
        <v>1000.89898682</v>
      </c>
      <c r="E247" s="50">
        <v>68.707847599999994</v>
      </c>
      <c r="F247" s="50">
        <v>342.29040527000001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44232.163194444445</v>
      </c>
      <c r="C248" s="50">
        <v>25.496978760000001</v>
      </c>
      <c r="D248" s="50">
        <v>1000.88439941</v>
      </c>
      <c r="E248" s="50">
        <v>68.770225519999997</v>
      </c>
      <c r="F248" s="50">
        <v>30.91113472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44232.163888888892</v>
      </c>
      <c r="C249" s="50">
        <v>25.465515140000001</v>
      </c>
      <c r="D249" s="50">
        <v>1000.79669189</v>
      </c>
      <c r="E249" s="50">
        <v>68.797508239999999</v>
      </c>
      <c r="F249" s="50">
        <v>350.73898315000002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44232.164583333331</v>
      </c>
      <c r="C250" s="50">
        <v>25.434021000000001</v>
      </c>
      <c r="D250" s="50">
        <v>1000.89898682</v>
      </c>
      <c r="E250" s="50">
        <v>68.918357850000007</v>
      </c>
      <c r="F250" s="50">
        <v>343.38507079999999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44232.165277777778</v>
      </c>
      <c r="C251" s="50">
        <v>25.418273930000002</v>
      </c>
      <c r="D251" s="50">
        <v>1000.88439941</v>
      </c>
      <c r="E251" s="50">
        <v>69.101585389999997</v>
      </c>
      <c r="F251" s="50">
        <v>35.795085909999997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44232.165972222225</v>
      </c>
      <c r="C252" s="50">
        <v>25.383605960000001</v>
      </c>
      <c r="D252" s="50">
        <v>1000.79669189</v>
      </c>
      <c r="E252" s="50">
        <v>69.238037109999993</v>
      </c>
      <c r="F252" s="50">
        <v>228.55632019000001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44232.166666666664</v>
      </c>
      <c r="C253" s="50">
        <v>25.386779789999999</v>
      </c>
      <c r="D253" s="50">
        <v>1000.88439941</v>
      </c>
      <c r="E253" s="50">
        <v>69.292617800000002</v>
      </c>
      <c r="F253" s="50">
        <v>318.13735961999998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44232.167361111111</v>
      </c>
      <c r="C254" s="50">
        <v>25.408813479999999</v>
      </c>
      <c r="D254" s="50">
        <v>1000.89898682</v>
      </c>
      <c r="E254" s="50">
        <v>69.234130859999993</v>
      </c>
      <c r="F254" s="50">
        <v>327.41403198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44232.168055555558</v>
      </c>
      <c r="C255" s="50">
        <v>25.415130619999999</v>
      </c>
      <c r="D255" s="50">
        <v>1000.89898682</v>
      </c>
      <c r="E255" s="50">
        <v>69.218544010000002</v>
      </c>
      <c r="F255" s="50">
        <v>284.72158812999999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44232.168749999997</v>
      </c>
      <c r="C256" s="50">
        <v>25.386779789999999</v>
      </c>
      <c r="D256" s="50">
        <v>1000.89898682</v>
      </c>
      <c r="E256" s="50">
        <v>69.432960510000001</v>
      </c>
      <c r="F256" s="50">
        <v>327.68060302999999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44232.169444444444</v>
      </c>
      <c r="C257" s="50">
        <v>25.40567017</v>
      </c>
      <c r="D257" s="50">
        <v>1000.98669434</v>
      </c>
      <c r="E257" s="50">
        <v>69.393974299999996</v>
      </c>
      <c r="F257" s="50">
        <v>331.21731567</v>
      </c>
      <c r="G257" s="50">
        <v>0.24760683999999999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44232.170138888891</v>
      </c>
      <c r="C258" s="50">
        <v>25.424560549999999</v>
      </c>
      <c r="D258" s="50">
        <v>1000.88439941</v>
      </c>
      <c r="E258" s="50">
        <v>69.351089479999999</v>
      </c>
      <c r="F258" s="50">
        <v>341.93954467999998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44232.17083333333</v>
      </c>
      <c r="C259" s="50">
        <v>25.402496339999999</v>
      </c>
      <c r="D259" s="50">
        <v>1000.89898682</v>
      </c>
      <c r="E259" s="50">
        <v>69.308204649999993</v>
      </c>
      <c r="F259" s="50">
        <v>294.64382934999998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44232.171527777777</v>
      </c>
      <c r="C260" s="50">
        <v>25.380462649999998</v>
      </c>
      <c r="D260" s="50">
        <v>1000.98669434</v>
      </c>
      <c r="E260" s="50">
        <v>69.479736329999994</v>
      </c>
      <c r="F260" s="50">
        <v>280.91830443999999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44232.172222222223</v>
      </c>
      <c r="C261" s="50">
        <v>25.393066409999999</v>
      </c>
      <c r="D261" s="50">
        <v>1000.98669434</v>
      </c>
      <c r="E261" s="50">
        <v>69.507019040000003</v>
      </c>
      <c r="F261" s="50">
        <v>282.75680541999998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44232.17291666667</v>
      </c>
      <c r="C262" s="50">
        <v>25.418273930000002</v>
      </c>
      <c r="D262" s="50">
        <v>1000.89898682</v>
      </c>
      <c r="E262" s="50">
        <v>69.507019040000003</v>
      </c>
      <c r="F262" s="50">
        <v>318.19342040999999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44232.173611111109</v>
      </c>
      <c r="C263" s="50">
        <v>25.434021000000001</v>
      </c>
      <c r="D263" s="50">
        <v>1000.88439941</v>
      </c>
      <c r="E263" s="50">
        <v>69.401771550000007</v>
      </c>
      <c r="F263" s="50">
        <v>314.13754272</v>
      </c>
      <c r="G263" s="50">
        <v>0.65441722000000002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44232.174305555556</v>
      </c>
      <c r="C264" s="50">
        <v>25.427703860000001</v>
      </c>
      <c r="D264" s="50">
        <v>1000.89898682</v>
      </c>
      <c r="E264" s="50">
        <v>69.304313660000005</v>
      </c>
      <c r="F264" s="50">
        <v>279.75350952000002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44232.175000000003</v>
      </c>
      <c r="C265" s="50">
        <v>25.37731934</v>
      </c>
      <c r="D265" s="50">
        <v>1000.98669434</v>
      </c>
      <c r="E265" s="50">
        <v>69.429054260000001</v>
      </c>
      <c r="F265" s="50">
        <v>317.32330322000001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44232.175694444442</v>
      </c>
      <c r="C266" s="50">
        <v>25.374145510000002</v>
      </c>
      <c r="D266" s="50">
        <v>1000.98669434</v>
      </c>
      <c r="E266" s="50">
        <v>69.588890079999999</v>
      </c>
      <c r="F266" s="50">
        <v>301.43646239999998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44232.176388888889</v>
      </c>
      <c r="C267" s="50">
        <v>25.389923100000001</v>
      </c>
      <c r="D267" s="50">
        <v>1000.98669434</v>
      </c>
      <c r="E267" s="50">
        <v>69.678550720000004</v>
      </c>
      <c r="F267" s="50">
        <v>5.3687109900000003</v>
      </c>
      <c r="G267" s="50">
        <v>0.45101202000000001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44232.177083333336</v>
      </c>
      <c r="C268" s="50">
        <v>25.374145510000002</v>
      </c>
      <c r="D268" s="50">
        <v>1001.08905029</v>
      </c>
      <c r="E268" s="50">
        <v>69.464134220000005</v>
      </c>
      <c r="F268" s="50">
        <v>329.32266234999997</v>
      </c>
      <c r="G268" s="50">
        <v>0.24760683999999999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44232.177777777775</v>
      </c>
      <c r="C269" s="50">
        <v>25.33007813</v>
      </c>
      <c r="D269" s="50">
        <v>1000.98669434</v>
      </c>
      <c r="E269" s="50">
        <v>69.581092830000003</v>
      </c>
      <c r="F269" s="50">
        <v>348.56369018999999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44232.178472222222</v>
      </c>
      <c r="C270" s="50">
        <v>25.320617680000002</v>
      </c>
      <c r="D270" s="50">
        <v>1000.98669434</v>
      </c>
      <c r="E270" s="50">
        <v>69.787712099999993</v>
      </c>
      <c r="F270" s="50">
        <v>333.6171875</v>
      </c>
      <c r="G270" s="50">
        <v>0.24760683999999999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44232.179166666669</v>
      </c>
      <c r="C271" s="50">
        <v>25.285980219999999</v>
      </c>
      <c r="D271" s="50">
        <v>1000.98669434</v>
      </c>
      <c r="E271" s="50">
        <v>69.737037659999999</v>
      </c>
      <c r="F271" s="50">
        <v>318.53030396000003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44232.179861111108</v>
      </c>
      <c r="C272" s="50">
        <v>25.263946529999998</v>
      </c>
      <c r="D272" s="50">
        <v>1001.08905029</v>
      </c>
      <c r="E272" s="50">
        <v>69.865676879999995</v>
      </c>
      <c r="F272" s="50">
        <v>297.07180785999998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44232.180555555555</v>
      </c>
      <c r="C273" s="50">
        <v>25.24505615</v>
      </c>
      <c r="D273" s="50">
        <v>1001.08905029</v>
      </c>
      <c r="E273" s="50">
        <v>69.783813480000006</v>
      </c>
      <c r="F273" s="50">
        <v>19.739839549999999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44232.181250000001</v>
      </c>
      <c r="C274" s="50">
        <v>25.223022459999999</v>
      </c>
      <c r="D274" s="50">
        <v>1001.08905029</v>
      </c>
      <c r="E274" s="50">
        <v>70.154167180000002</v>
      </c>
      <c r="F274" s="50">
        <v>341.65881347999999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44232.181944444441</v>
      </c>
      <c r="C275" s="50">
        <v>25.200958249999999</v>
      </c>
      <c r="D275" s="50">
        <v>1001.08905029</v>
      </c>
      <c r="E275" s="50">
        <v>70.317893979999994</v>
      </c>
      <c r="F275" s="50">
        <v>336.73281859999997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44232.182638888888</v>
      </c>
      <c r="C276" s="50">
        <v>25.172607419999999</v>
      </c>
      <c r="D276" s="50">
        <v>1001.08905029</v>
      </c>
      <c r="E276" s="50">
        <v>70.255516049999997</v>
      </c>
      <c r="F276" s="50">
        <v>349.61627197000001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44232.183333333334</v>
      </c>
      <c r="C277" s="50">
        <v>25.131683349999999</v>
      </c>
      <c r="D277" s="50">
        <v>1001.19134521</v>
      </c>
      <c r="E277" s="50">
        <v>70.275016780000001</v>
      </c>
      <c r="F277" s="50">
        <v>7.7966456400000004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44232.184027777781</v>
      </c>
      <c r="C278" s="50">
        <v>25.106475830000001</v>
      </c>
      <c r="D278" s="50">
        <v>1001.08905029</v>
      </c>
      <c r="E278" s="50">
        <v>70.524513240000005</v>
      </c>
      <c r="F278" s="50">
        <v>10.266679760000001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44232.18472222222</v>
      </c>
      <c r="C279" s="50">
        <v>25.065551760000002</v>
      </c>
      <c r="D279" s="50">
        <v>1001.08905029</v>
      </c>
      <c r="E279" s="50">
        <v>70.36858368</v>
      </c>
      <c r="F279" s="50">
        <v>322.7265625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44232.185416666667</v>
      </c>
      <c r="C280" s="50">
        <v>25.04034424</v>
      </c>
      <c r="D280" s="50">
        <v>1001.08905029</v>
      </c>
      <c r="E280" s="50">
        <v>70.711631769999997</v>
      </c>
      <c r="F280" s="50">
        <v>263.29122925000001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44232.186111111114</v>
      </c>
      <c r="C281" s="50">
        <v>24.999389650000001</v>
      </c>
      <c r="D281" s="50">
        <v>1001.17675781</v>
      </c>
      <c r="E281" s="50">
        <v>70.859779360000005</v>
      </c>
      <c r="F281" s="50">
        <v>323.27386474999997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44232.186805555553</v>
      </c>
      <c r="C282" s="50">
        <v>25.021453860000001</v>
      </c>
      <c r="D282" s="50">
        <v>1001.08905029</v>
      </c>
      <c r="E282" s="50">
        <v>71.007911680000007</v>
      </c>
      <c r="F282" s="50">
        <v>323.79312134000003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44232.1875</v>
      </c>
      <c r="C283" s="50">
        <v>24.999389650000001</v>
      </c>
      <c r="D283" s="50">
        <v>1001.19134521</v>
      </c>
      <c r="E283" s="50">
        <v>70.98842621</v>
      </c>
      <c r="F283" s="50">
        <v>334.99249268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44232.188194444447</v>
      </c>
      <c r="C284" s="50">
        <v>24.9395752</v>
      </c>
      <c r="D284" s="50">
        <v>1001.19134521</v>
      </c>
      <c r="E284" s="50">
        <v>71.089782709999994</v>
      </c>
      <c r="F284" s="50">
        <v>335.68023682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44232.188888888886</v>
      </c>
      <c r="C285" s="50">
        <v>24.895507810000002</v>
      </c>
      <c r="D285" s="50">
        <v>1001.19134521</v>
      </c>
      <c r="E285" s="50">
        <v>71.405555730000003</v>
      </c>
      <c r="F285" s="50">
        <v>305.68887329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44232.189583333333</v>
      </c>
      <c r="C286" s="50">
        <v>24.89233398</v>
      </c>
      <c r="D286" s="50">
        <v>1001.19134521</v>
      </c>
      <c r="E286" s="50">
        <v>71.491325380000006</v>
      </c>
      <c r="F286" s="50">
        <v>322.7265625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44232.19027777778</v>
      </c>
      <c r="C287" s="50">
        <v>24.86087036</v>
      </c>
      <c r="D287" s="50">
        <v>1001.19134521</v>
      </c>
      <c r="E287" s="50">
        <v>71.495216369999994</v>
      </c>
      <c r="F287" s="50">
        <v>308.03256226000002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44232.190972222219</v>
      </c>
      <c r="C288" s="50">
        <v>24.80731201</v>
      </c>
      <c r="D288" s="50">
        <v>1001.27911377</v>
      </c>
      <c r="E288" s="50">
        <v>71.639457699999994</v>
      </c>
      <c r="F288" s="50">
        <v>304.46789551000001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44232.191666666666</v>
      </c>
      <c r="C289" s="50">
        <v>24.778991699999999</v>
      </c>
      <c r="D289" s="50">
        <v>1001.19134521</v>
      </c>
      <c r="E289" s="50">
        <v>71.760314940000001</v>
      </c>
      <c r="F289" s="50">
        <v>320.63537597999999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44232.192361111112</v>
      </c>
      <c r="C290" s="50">
        <v>24.778991699999999</v>
      </c>
      <c r="D290" s="50">
        <v>1001.27911377</v>
      </c>
      <c r="E290" s="50">
        <v>71.916252139999997</v>
      </c>
      <c r="F290" s="50">
        <v>341.27993773999998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44232.193055555559</v>
      </c>
      <c r="C291" s="50">
        <v>24.747497559999999</v>
      </c>
      <c r="D291" s="50">
        <v>1001.27911377</v>
      </c>
      <c r="E291" s="50">
        <v>71.935745240000003</v>
      </c>
      <c r="F291" s="50">
        <v>279.87979125999999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44232.193749999999</v>
      </c>
      <c r="C292" s="50">
        <v>24.712860110000001</v>
      </c>
      <c r="D292" s="50">
        <v>1001.27911377</v>
      </c>
      <c r="E292" s="50">
        <v>71.90065002</v>
      </c>
      <c r="F292" s="50">
        <v>300.69265746999997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44232.194444444445</v>
      </c>
      <c r="C293" s="50">
        <v>24.693969729999999</v>
      </c>
      <c r="D293" s="50">
        <v>1001.19134521</v>
      </c>
      <c r="E293" s="50">
        <v>72.048789979999995</v>
      </c>
      <c r="F293" s="50">
        <v>283.68307494999999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44232.195138888892</v>
      </c>
      <c r="C294" s="50">
        <v>24.668762210000001</v>
      </c>
      <c r="D294" s="50">
        <v>1001.27911377</v>
      </c>
      <c r="E294" s="50">
        <v>72.489318850000004</v>
      </c>
      <c r="F294" s="50">
        <v>325.19656371999997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44232.195833333331</v>
      </c>
      <c r="C295" s="50">
        <v>24.659332280000001</v>
      </c>
      <c r="D295" s="50">
        <v>1001.19134521</v>
      </c>
      <c r="E295" s="50">
        <v>72.520500179999999</v>
      </c>
      <c r="F295" s="50">
        <v>323.09140015000003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44232.196527777778</v>
      </c>
      <c r="C296" s="50">
        <v>24.659332280000001</v>
      </c>
      <c r="D296" s="50">
        <v>1001.27911377</v>
      </c>
      <c r="E296" s="50">
        <v>72.575073239999995</v>
      </c>
      <c r="F296" s="50">
        <v>326.24914551000001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44232.197222222225</v>
      </c>
      <c r="C297" s="50">
        <v>24.671936039999999</v>
      </c>
      <c r="D297" s="50">
        <v>1001.27911377</v>
      </c>
      <c r="E297" s="50">
        <v>72.571182250000007</v>
      </c>
      <c r="F297" s="50">
        <v>316.10232544000002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44232.197916666664</v>
      </c>
      <c r="C298" s="50">
        <v>24.665618899999998</v>
      </c>
      <c r="D298" s="50">
        <v>1001.27911377</v>
      </c>
      <c r="E298" s="50">
        <v>72.582878109999996</v>
      </c>
      <c r="F298" s="50">
        <v>290.77041625999999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44232.198611111111</v>
      </c>
      <c r="C299" s="50">
        <v>24.634155270000001</v>
      </c>
      <c r="D299" s="50">
        <v>1001.27911377</v>
      </c>
      <c r="E299" s="50">
        <v>72.812881469999994</v>
      </c>
      <c r="F299" s="50">
        <v>307.34490966999999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44232.199305555558</v>
      </c>
      <c r="C300" s="50">
        <v>24.634155270000001</v>
      </c>
      <c r="D300" s="50">
        <v>1001.27911377</v>
      </c>
      <c r="E300" s="50">
        <v>72.797294620000002</v>
      </c>
      <c r="F300" s="50">
        <v>283.34628296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44232.2</v>
      </c>
      <c r="C301" s="50">
        <v>24.60580444</v>
      </c>
      <c r="D301" s="50">
        <v>1001.29370117</v>
      </c>
      <c r="E301" s="50">
        <v>72.898643489999998</v>
      </c>
      <c r="F301" s="50">
        <v>295.35961914000001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44232.200694444444</v>
      </c>
      <c r="C302" s="50">
        <v>24.571166989999998</v>
      </c>
      <c r="D302" s="50">
        <v>1001.29370117</v>
      </c>
      <c r="E302" s="50">
        <v>73.015602110000003</v>
      </c>
      <c r="F302" s="50">
        <v>293.57730103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44232.201388888891</v>
      </c>
      <c r="C303" s="50">
        <v>24.539672849999999</v>
      </c>
      <c r="D303" s="50">
        <v>1001.27911377</v>
      </c>
      <c r="E303" s="50">
        <v>73.054588319999993</v>
      </c>
      <c r="F303" s="50">
        <v>304.94506835999999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44232.20208333333</v>
      </c>
      <c r="C304" s="50">
        <v>24.514495849999999</v>
      </c>
      <c r="D304" s="50">
        <v>1001.3814086899999</v>
      </c>
      <c r="E304" s="50">
        <v>73.144248959999999</v>
      </c>
      <c r="F304" s="50">
        <v>301.87152099999997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44232.202777777777</v>
      </c>
      <c r="C305" s="50">
        <v>24.495605470000001</v>
      </c>
      <c r="D305" s="50">
        <v>1001.36682129</v>
      </c>
      <c r="E305" s="50">
        <v>73.280693049999996</v>
      </c>
      <c r="F305" s="50">
        <v>248.49906920999999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44232.203472222223</v>
      </c>
      <c r="C306" s="50">
        <v>24.489288330000001</v>
      </c>
      <c r="D306" s="50">
        <v>1001.3814086899999</v>
      </c>
      <c r="E306" s="50">
        <v>73.327476500000003</v>
      </c>
      <c r="F306" s="50">
        <v>282.64456177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44232.20416666667</v>
      </c>
      <c r="C307" s="50">
        <v>24.495605470000001</v>
      </c>
      <c r="D307" s="50">
        <v>1001.3814086899999</v>
      </c>
      <c r="E307" s="50">
        <v>73.171531680000001</v>
      </c>
      <c r="F307" s="50">
        <v>258.01431273999998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44232.204861111109</v>
      </c>
      <c r="C308" s="50">
        <v>24.511352540000001</v>
      </c>
      <c r="D308" s="50">
        <v>1001.3814086899999</v>
      </c>
      <c r="E308" s="50">
        <v>73.265098570000006</v>
      </c>
      <c r="F308" s="50">
        <v>287.17761230000002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44232.205555555556</v>
      </c>
      <c r="C309" s="50">
        <v>24.514495849999999</v>
      </c>
      <c r="D309" s="50">
        <v>1001.46911621</v>
      </c>
      <c r="E309" s="50">
        <v>73.062377929999997</v>
      </c>
      <c r="F309" s="50">
        <v>224.7109375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44232.206250000003</v>
      </c>
      <c r="C310" s="50">
        <v>24.514495849999999</v>
      </c>
      <c r="D310" s="50">
        <v>1001.3814086899999</v>
      </c>
      <c r="E310" s="50">
        <v>72.688133239999999</v>
      </c>
      <c r="F310" s="50">
        <v>181.1484375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44232.206944444442</v>
      </c>
      <c r="C311" s="50">
        <v>24.505035400000001</v>
      </c>
      <c r="D311" s="50">
        <v>1001.3814086899999</v>
      </c>
      <c r="E311" s="50">
        <v>72.680335999999997</v>
      </c>
      <c r="F311" s="50">
        <v>181.1484375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44232.207638888889</v>
      </c>
      <c r="C312" s="50">
        <v>24.489288330000001</v>
      </c>
      <c r="D312" s="50">
        <v>1001.48376465</v>
      </c>
      <c r="E312" s="50">
        <v>72.528297420000001</v>
      </c>
      <c r="F312" s="50">
        <v>181.49928284000001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44232.208333333336</v>
      </c>
      <c r="C313" s="50">
        <v>24.448364260000002</v>
      </c>
      <c r="D313" s="50">
        <v>1001.48376465</v>
      </c>
      <c r="E313" s="50">
        <v>72.602371219999995</v>
      </c>
      <c r="F313" s="50">
        <v>181.49928284000001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44232.209027777775</v>
      </c>
      <c r="C314" s="50">
        <v>24.416900630000001</v>
      </c>
      <c r="D314" s="50">
        <v>1001.46911621</v>
      </c>
      <c r="E314" s="50">
        <v>73.066284179999997</v>
      </c>
      <c r="F314" s="50">
        <v>183.23951721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44232.209722222222</v>
      </c>
      <c r="C315" s="50">
        <v>24.38543701</v>
      </c>
      <c r="D315" s="50">
        <v>1001.46911621</v>
      </c>
      <c r="E315" s="50">
        <v>73.093566890000005</v>
      </c>
      <c r="F315" s="50">
        <v>183.23951721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44232.210416666669</v>
      </c>
      <c r="C316" s="50">
        <v>24.338195800000001</v>
      </c>
      <c r="D316" s="50">
        <v>1001.57147217</v>
      </c>
      <c r="E316" s="50">
        <v>73.335266110000006</v>
      </c>
      <c r="F316" s="50">
        <v>183.25358582000001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44232.211111111108</v>
      </c>
      <c r="C317" s="50">
        <v>24.30984497</v>
      </c>
      <c r="D317" s="50">
        <v>1001.57147217</v>
      </c>
      <c r="E317" s="50">
        <v>73.53409576</v>
      </c>
      <c r="F317" s="50">
        <v>4.1757717100000002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44232.211805555555</v>
      </c>
      <c r="C318" s="50">
        <v>24.227996829999999</v>
      </c>
      <c r="D318" s="50">
        <v>1001.57147217</v>
      </c>
      <c r="E318" s="50">
        <v>73.697830199999999</v>
      </c>
      <c r="F318" s="50">
        <v>0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44232.212500000001</v>
      </c>
      <c r="C319" s="50">
        <v>24.165008539999999</v>
      </c>
      <c r="D319" s="50">
        <v>1001.57147217</v>
      </c>
      <c r="E319" s="50">
        <v>73.970718379999994</v>
      </c>
      <c r="F319" s="50">
        <v>22.490552900000001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44232.213194444441</v>
      </c>
      <c r="C320" s="50">
        <v>24.086303709999999</v>
      </c>
      <c r="D320" s="50">
        <v>1001.57147217</v>
      </c>
      <c r="E320" s="50">
        <v>74.610061650000006</v>
      </c>
      <c r="F320" s="50">
        <v>4.6810107199999997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44232.213888888888</v>
      </c>
      <c r="C321" s="50">
        <v>23.99816895</v>
      </c>
      <c r="D321" s="50">
        <v>1001.58612061</v>
      </c>
      <c r="E321" s="50">
        <v>75.003799439999995</v>
      </c>
      <c r="F321" s="50">
        <v>31.612852100000001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44232.214583333334</v>
      </c>
      <c r="C322" s="50">
        <v>23.93521118</v>
      </c>
      <c r="D322" s="50">
        <v>1001.57147217</v>
      </c>
      <c r="E322" s="50">
        <v>75.062271120000005</v>
      </c>
      <c r="F322" s="50">
        <v>47.373401639999997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44232.215277777781</v>
      </c>
      <c r="C323" s="50">
        <v>23.884857180000001</v>
      </c>
      <c r="D323" s="50">
        <v>1001.57147217</v>
      </c>
      <c r="E323" s="50">
        <v>75.596351619999993</v>
      </c>
      <c r="F323" s="50">
        <v>26.7850647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44232.21597222222</v>
      </c>
      <c r="C324" s="50">
        <v>23.812438960000001</v>
      </c>
      <c r="D324" s="50">
        <v>1001.48376465</v>
      </c>
      <c r="E324" s="50">
        <v>75.440422060000003</v>
      </c>
      <c r="F324" s="50">
        <v>0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44232.216666666667</v>
      </c>
      <c r="C325" s="50">
        <v>23.80297852</v>
      </c>
      <c r="D325" s="50">
        <v>1001.57147217</v>
      </c>
      <c r="E325" s="50">
        <v>76.021278379999998</v>
      </c>
      <c r="F325" s="50">
        <v>358.5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44232.217361111114</v>
      </c>
      <c r="C326" s="50">
        <v>23.837615970000002</v>
      </c>
      <c r="D326" s="50">
        <v>1001.57147217</v>
      </c>
      <c r="E326" s="50">
        <v>75.958915709999999</v>
      </c>
      <c r="F326" s="50">
        <v>7.4317240699999996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44232.218055555553</v>
      </c>
      <c r="C327" s="50">
        <v>23.84707642</v>
      </c>
      <c r="D327" s="50">
        <v>1001.57147217</v>
      </c>
      <c r="E327" s="50">
        <v>75.760086060000006</v>
      </c>
      <c r="F327" s="50">
        <v>31.99179268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44232.21875</v>
      </c>
      <c r="C328" s="50">
        <v>23.891113279999999</v>
      </c>
      <c r="D328" s="50">
        <v>1001.6738281299999</v>
      </c>
      <c r="E328" s="50">
        <v>75.748390200000003</v>
      </c>
      <c r="F328" s="50">
        <v>19.346879959999999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44232.219444444447</v>
      </c>
      <c r="C329" s="50">
        <v>23.91946411</v>
      </c>
      <c r="D329" s="50">
        <v>1001.57147217</v>
      </c>
      <c r="E329" s="50">
        <v>75.592460630000005</v>
      </c>
      <c r="F329" s="50">
        <v>33.058391569999998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44232.220138888886</v>
      </c>
      <c r="C330" s="50">
        <v>23.88796997</v>
      </c>
      <c r="D330" s="50">
        <v>1001.57147217</v>
      </c>
      <c r="E330" s="50">
        <v>75.448219300000005</v>
      </c>
      <c r="F330" s="50">
        <v>101.11074066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44232.220833333333</v>
      </c>
      <c r="C331" s="50">
        <v>23.86282349</v>
      </c>
      <c r="D331" s="50">
        <v>1001.6738281299999</v>
      </c>
      <c r="E331" s="50">
        <v>75.292274480000003</v>
      </c>
      <c r="F331" s="50">
        <v>88.044830320000003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44232.22152777778</v>
      </c>
      <c r="C332" s="50">
        <v>23.831329350000001</v>
      </c>
      <c r="D332" s="50">
        <v>1001.6738281299999</v>
      </c>
      <c r="E332" s="50">
        <v>75.721107480000001</v>
      </c>
      <c r="F332" s="50">
        <v>338.17834472999999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44232.222222222219</v>
      </c>
      <c r="C333" s="50">
        <v>23.818756100000002</v>
      </c>
      <c r="D333" s="50">
        <v>1001.6738281299999</v>
      </c>
      <c r="E333" s="50">
        <v>75.73669434</v>
      </c>
      <c r="F333" s="50">
        <v>232.31752014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44232.222916666666</v>
      </c>
      <c r="C334" s="50">
        <v>23.825042719999999</v>
      </c>
      <c r="D334" s="50">
        <v>1001.76153564</v>
      </c>
      <c r="E334" s="50">
        <v>75.73669434</v>
      </c>
      <c r="F334" s="50">
        <v>236.92079163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44232.223611111112</v>
      </c>
      <c r="C335" s="50">
        <v>23.812438960000001</v>
      </c>
      <c r="D335" s="50">
        <v>1001.6738281299999</v>
      </c>
      <c r="E335" s="50">
        <v>75.752296450000003</v>
      </c>
      <c r="F335" s="50">
        <v>241.08895874000001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44232.224305555559</v>
      </c>
      <c r="C336" s="50">
        <v>23.809295649999999</v>
      </c>
      <c r="D336" s="50">
        <v>1001.77618408</v>
      </c>
      <c r="E336" s="50">
        <v>75.670425420000001</v>
      </c>
      <c r="F336" s="50">
        <v>241.08895874000001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44232.224999999999</v>
      </c>
      <c r="C337" s="50">
        <v>23.79986572</v>
      </c>
      <c r="D337" s="50">
        <v>1001.6738281299999</v>
      </c>
      <c r="E337" s="50">
        <v>75.327369689999998</v>
      </c>
      <c r="F337" s="50">
        <v>241.80470276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44232.225694444445</v>
      </c>
      <c r="C338" s="50">
        <v>23.812438960000001</v>
      </c>
      <c r="D338" s="50">
        <v>1001.6738281299999</v>
      </c>
      <c r="E338" s="50">
        <v>75.518386840000005</v>
      </c>
      <c r="F338" s="50">
        <v>241.79067993000001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44232.226388888892</v>
      </c>
      <c r="C339" s="50">
        <v>23.806152340000001</v>
      </c>
      <c r="D339" s="50">
        <v>1001.6738281299999</v>
      </c>
      <c r="E339" s="50">
        <v>75.557373049999995</v>
      </c>
      <c r="F339" s="50">
        <v>241.79067993000001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44232.227083333331</v>
      </c>
      <c r="C340" s="50">
        <v>23.828186039999999</v>
      </c>
      <c r="D340" s="50">
        <v>1001.6738281299999</v>
      </c>
      <c r="E340" s="50">
        <v>75.514488220000004</v>
      </c>
      <c r="F340" s="50">
        <v>241.77665709999999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44232.227777777778</v>
      </c>
      <c r="C341" s="50">
        <v>23.850219729999999</v>
      </c>
      <c r="D341" s="50">
        <v>1001.6738281299999</v>
      </c>
      <c r="E341" s="50">
        <v>75.643142699999999</v>
      </c>
      <c r="F341" s="50">
        <v>16.947027210000002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44232.228472222225</v>
      </c>
      <c r="C342" s="50">
        <v>23.903747559999999</v>
      </c>
      <c r="D342" s="50">
        <v>1001.6738281299999</v>
      </c>
      <c r="E342" s="50">
        <v>75.650932310000002</v>
      </c>
      <c r="F342" s="50">
        <v>325.14038085999999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44232.229166666664</v>
      </c>
      <c r="C343" s="50">
        <v>23.95724487</v>
      </c>
      <c r="D343" s="50">
        <v>1001.77618408</v>
      </c>
      <c r="E343" s="50">
        <v>75.841957089999994</v>
      </c>
      <c r="F343" s="50">
        <v>10.19649982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44232.229861111111</v>
      </c>
      <c r="C344" s="50">
        <v>23.95724487</v>
      </c>
      <c r="D344" s="50">
        <v>1001.6738281299999</v>
      </c>
      <c r="E344" s="50">
        <v>75.346855160000004</v>
      </c>
      <c r="F344" s="50">
        <v>332.81719971000001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44232.230555555558</v>
      </c>
      <c r="C345" s="50">
        <v>23.944641109999999</v>
      </c>
      <c r="D345" s="50">
        <v>1001.76153564</v>
      </c>
      <c r="E345" s="50">
        <v>75.463806149999996</v>
      </c>
      <c r="F345" s="50">
        <v>0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44232.231249999997</v>
      </c>
      <c r="C346" s="50">
        <v>23.91946411</v>
      </c>
      <c r="D346" s="50">
        <v>1001.6738281299999</v>
      </c>
      <c r="E346" s="50">
        <v>75.374145510000005</v>
      </c>
      <c r="F346" s="50">
        <v>331.45587158000001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44232.231944444444</v>
      </c>
      <c r="C347" s="50">
        <v>23.88796997</v>
      </c>
      <c r="D347" s="50">
        <v>1001.77618408</v>
      </c>
      <c r="E347" s="50">
        <v>75.814659120000002</v>
      </c>
      <c r="F347" s="50">
        <v>313.21127318999999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44232.232638888891</v>
      </c>
      <c r="C348" s="50">
        <v>23.891113279999999</v>
      </c>
      <c r="D348" s="50">
        <v>1001.77618408</v>
      </c>
      <c r="E348" s="50">
        <v>75.873146059999996</v>
      </c>
      <c r="F348" s="50">
        <v>345.04110717999998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44232.23333333333</v>
      </c>
      <c r="C349" s="50">
        <v>23.878540040000001</v>
      </c>
      <c r="D349" s="50">
        <v>1001.77618408</v>
      </c>
      <c r="E349" s="50">
        <v>75.783485409999997</v>
      </c>
      <c r="F349" s="50">
        <v>346.14978027000001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44232.234027777777</v>
      </c>
      <c r="C350" s="50">
        <v>23.86282349</v>
      </c>
      <c r="D350" s="50">
        <v>1001.77618408</v>
      </c>
      <c r="E350" s="50">
        <v>76.048576350000005</v>
      </c>
      <c r="F350" s="50">
        <v>321.95462035999998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44232.234722222223</v>
      </c>
      <c r="C351" s="50">
        <v>23.837615970000002</v>
      </c>
      <c r="D351" s="50">
        <v>1001.8638916</v>
      </c>
      <c r="E351" s="50">
        <v>75.74060059</v>
      </c>
      <c r="F351" s="50">
        <v>0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44232.23541666667</v>
      </c>
      <c r="C352" s="50">
        <v>23.787261959999999</v>
      </c>
      <c r="D352" s="50">
        <v>1001.77618408</v>
      </c>
      <c r="E352" s="50">
        <v>76.239585880000007</v>
      </c>
      <c r="F352" s="50">
        <v>333.85571289000001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44232.236111111109</v>
      </c>
      <c r="C353" s="50">
        <v>23.850219729999999</v>
      </c>
      <c r="D353" s="50">
        <v>1001.8638916</v>
      </c>
      <c r="E353" s="50">
        <v>76.068069460000004</v>
      </c>
      <c r="F353" s="50">
        <v>312.86041260000002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44232.236805555556</v>
      </c>
      <c r="C354" s="50">
        <v>23.850219729999999</v>
      </c>
      <c r="D354" s="50">
        <v>1001.8638916</v>
      </c>
      <c r="E354" s="50">
        <v>76.075859070000007</v>
      </c>
      <c r="F354" s="50">
        <v>30.139278409999999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44232.237500000003</v>
      </c>
      <c r="C355" s="50">
        <v>23.84075928</v>
      </c>
      <c r="D355" s="50">
        <v>1001.96618652</v>
      </c>
      <c r="E355" s="50">
        <v>75.530082699999994</v>
      </c>
      <c r="F355" s="50">
        <v>351.01971436000002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44232.238194444442</v>
      </c>
      <c r="C356" s="50">
        <v>23.809295649999999</v>
      </c>
      <c r="D356" s="50">
        <v>1001.8638916</v>
      </c>
      <c r="E356" s="50">
        <v>75.557373049999995</v>
      </c>
      <c r="F356" s="50">
        <v>245.72027588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44232.238888888889</v>
      </c>
      <c r="C357" s="50">
        <v>23.784088130000001</v>
      </c>
      <c r="D357" s="50">
        <v>1001.96618652</v>
      </c>
      <c r="E357" s="50">
        <v>75.783485409999997</v>
      </c>
      <c r="F357" s="50">
        <v>257.83190918000003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44232.239583333336</v>
      </c>
      <c r="C358" s="50">
        <v>23.758941650000001</v>
      </c>
      <c r="D358" s="50">
        <v>1001.8638916</v>
      </c>
      <c r="E358" s="50">
        <v>75.47550201</v>
      </c>
      <c r="F358" s="50">
        <v>239.0539856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44232.240277777775</v>
      </c>
      <c r="C359" s="50">
        <v>23.740051269999999</v>
      </c>
      <c r="D359" s="50">
        <v>1001.77618408</v>
      </c>
      <c r="E359" s="50">
        <v>75.857543949999993</v>
      </c>
      <c r="F359" s="50">
        <v>48.748756409999999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44232.240972222222</v>
      </c>
      <c r="C360" s="50">
        <v>23.717987059999999</v>
      </c>
      <c r="D360" s="50">
        <v>1001.8638916</v>
      </c>
      <c r="E360" s="50">
        <v>76.017387389999996</v>
      </c>
      <c r="F360" s="50">
        <v>7.0949268300000004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44232.241666666669</v>
      </c>
      <c r="C361" s="50">
        <v>23.69909668</v>
      </c>
      <c r="D361" s="50">
        <v>1001.77618408</v>
      </c>
      <c r="E361" s="50">
        <v>76.262992859999997</v>
      </c>
      <c r="F361" s="50">
        <v>0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44232.242361111108</v>
      </c>
      <c r="C362" s="50">
        <v>23.645599369999999</v>
      </c>
      <c r="D362" s="50">
        <v>1001.8638916</v>
      </c>
      <c r="E362" s="50">
        <v>76.387733460000007</v>
      </c>
      <c r="F362" s="50">
        <v>344.08670044000002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44232.243055555555</v>
      </c>
      <c r="C363" s="50">
        <v>23.614105219999999</v>
      </c>
      <c r="D363" s="50">
        <v>1001.8638916</v>
      </c>
      <c r="E363" s="50">
        <v>76.395530699999995</v>
      </c>
      <c r="F363" s="50">
        <v>283.41641234999997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44232.243750000001</v>
      </c>
      <c r="C364" s="50">
        <v>23.582641599999999</v>
      </c>
      <c r="D364" s="50">
        <v>1001.8638916</v>
      </c>
      <c r="E364" s="50">
        <v>76.590454100000002</v>
      </c>
      <c r="F364" s="50">
        <v>273.91519165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44232.244444444441</v>
      </c>
      <c r="C365" s="50">
        <v>23.548004150000001</v>
      </c>
      <c r="D365" s="50">
        <v>1001.8638916</v>
      </c>
      <c r="E365" s="50">
        <v>76.637229919999996</v>
      </c>
      <c r="F365" s="50">
        <v>317.47772216999999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44232.245138888888</v>
      </c>
      <c r="C366" s="50">
        <v>23.544860839999998</v>
      </c>
      <c r="D366" s="50">
        <v>1001.96618652</v>
      </c>
      <c r="E366" s="50">
        <v>77.190795899999998</v>
      </c>
      <c r="F366" s="50">
        <v>339.17477416999998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44232.245833333334</v>
      </c>
      <c r="C367" s="50">
        <v>23.548004150000001</v>
      </c>
      <c r="D367" s="50">
        <v>1001.95159912</v>
      </c>
      <c r="E367" s="50">
        <v>76.902320860000003</v>
      </c>
      <c r="F367" s="50">
        <v>68.761672970000006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44232.246527777781</v>
      </c>
      <c r="C368" s="50">
        <v>23.49450684</v>
      </c>
      <c r="D368" s="50">
        <v>1001.96618652</v>
      </c>
      <c r="E368" s="50">
        <v>77.494873049999995</v>
      </c>
      <c r="F368" s="50">
        <v>80.087348939999998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44232.24722222222</v>
      </c>
      <c r="C369" s="50">
        <v>23.36547852</v>
      </c>
      <c r="D369" s="50">
        <v>1002.05395508</v>
      </c>
      <c r="E369" s="50">
        <v>77.576759339999995</v>
      </c>
      <c r="F369" s="50">
        <v>85.883514399999996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44232.247916666667</v>
      </c>
      <c r="C370" s="50">
        <v>23.233276369999999</v>
      </c>
      <c r="D370" s="50">
        <v>1001.96618652</v>
      </c>
      <c r="E370" s="50">
        <v>77.919799800000007</v>
      </c>
      <c r="F370" s="50">
        <v>92.156883239999999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44232.248611111114</v>
      </c>
      <c r="C371" s="50">
        <v>23.132537840000001</v>
      </c>
      <c r="D371" s="50">
        <v>1002.05395508</v>
      </c>
      <c r="E371" s="50">
        <v>78.294067380000001</v>
      </c>
      <c r="F371" s="50">
        <v>81.252204899999995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44232.249305555553</v>
      </c>
      <c r="C372" s="50">
        <v>23.085327150000001</v>
      </c>
      <c r="D372" s="50">
        <v>1002.06854248</v>
      </c>
      <c r="E372" s="50">
        <v>78.305763240000005</v>
      </c>
      <c r="F372" s="50">
        <v>85.532653809999999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44232.25</v>
      </c>
      <c r="C373" s="50">
        <v>23.031860349999999</v>
      </c>
      <c r="D373" s="50">
        <v>1002.05395508</v>
      </c>
      <c r="E373" s="50">
        <v>78.516258239999999</v>
      </c>
      <c r="F373" s="50">
        <v>92.886642460000004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44232.250694444447</v>
      </c>
      <c r="C374" s="50">
        <v>22.99093628</v>
      </c>
      <c r="D374" s="50">
        <v>1002.06854248</v>
      </c>
      <c r="E374" s="50">
        <v>78.722877499999996</v>
      </c>
      <c r="F374" s="50">
        <v>118.45718384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44232.251388888886</v>
      </c>
      <c r="C375" s="50">
        <v>22.953155519999999</v>
      </c>
      <c r="D375" s="50">
        <v>1002.06854248</v>
      </c>
      <c r="E375" s="50">
        <v>78.999687190000003</v>
      </c>
      <c r="F375" s="50">
        <v>118.47120667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44232.252083333333</v>
      </c>
      <c r="C376" s="50">
        <v>22.94372559</v>
      </c>
      <c r="D376" s="50">
        <v>1002.06854248</v>
      </c>
      <c r="E376" s="50">
        <v>78.796951289999996</v>
      </c>
      <c r="F376" s="50">
        <v>125.50236511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44232.25277777778</v>
      </c>
      <c r="C377" s="50">
        <v>22.946868899999998</v>
      </c>
      <c r="D377" s="50">
        <v>1002.06854248</v>
      </c>
      <c r="E377" s="50">
        <v>78.917800900000003</v>
      </c>
      <c r="F377" s="50">
        <v>168.91049194000001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44232.253472222219</v>
      </c>
      <c r="C378" s="50">
        <v>22.934295649999999</v>
      </c>
      <c r="D378" s="50">
        <v>1002.06854248</v>
      </c>
      <c r="E378" s="50">
        <v>78.726783749999996</v>
      </c>
      <c r="F378" s="50">
        <v>131.14419555999999</v>
      </c>
      <c r="G378" s="50">
        <v>0</v>
      </c>
      <c r="H378" s="50">
        <v>0</v>
      </c>
      <c r="I378" s="50">
        <v>6.3073329999999997E-2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44232.254166666666</v>
      </c>
      <c r="C379" s="50">
        <v>22.953155519999999</v>
      </c>
      <c r="D379" s="50">
        <v>1002.06854248</v>
      </c>
      <c r="E379" s="50">
        <v>78.956787109999993</v>
      </c>
      <c r="F379" s="50">
        <v>99.973960880000007</v>
      </c>
      <c r="G379" s="50">
        <v>0</v>
      </c>
      <c r="H379" s="50">
        <v>0</v>
      </c>
      <c r="I379" s="50">
        <v>0.23962358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44232.254861111112</v>
      </c>
      <c r="C380" s="50">
        <v>22.987792970000001</v>
      </c>
      <c r="D380" s="50">
        <v>1002.06854248</v>
      </c>
      <c r="E380" s="50">
        <v>78.800857539999996</v>
      </c>
      <c r="F380" s="50">
        <v>89.069328310000003</v>
      </c>
      <c r="G380" s="50">
        <v>0</v>
      </c>
      <c r="H380" s="50">
        <v>0</v>
      </c>
      <c r="I380" s="50">
        <v>0</v>
      </c>
      <c r="J380" s="51">
        <v>0</v>
      </c>
      <c r="K380" s="51">
        <v>5.8628569999999998E-2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44232.255555555559</v>
      </c>
      <c r="C381" s="50">
        <v>23.03814697</v>
      </c>
      <c r="D381" s="50">
        <v>1002.15625</v>
      </c>
      <c r="E381" s="50">
        <v>79.104934689999993</v>
      </c>
      <c r="F381" s="50">
        <v>80.241729739999997</v>
      </c>
      <c r="G381" s="50">
        <v>0</v>
      </c>
      <c r="H381" s="50">
        <v>0</v>
      </c>
      <c r="I381" s="50">
        <v>0.32803640000000001</v>
      </c>
      <c r="J381" s="51">
        <v>0</v>
      </c>
      <c r="K381" s="51">
        <v>0.38684613000000001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44232.256249999999</v>
      </c>
      <c r="C382" s="50">
        <v>23.003540040000001</v>
      </c>
      <c r="D382" s="50">
        <v>1002.06854248</v>
      </c>
      <c r="E382" s="50">
        <v>78.641014100000007</v>
      </c>
      <c r="F382" s="50">
        <v>77.448913570000002</v>
      </c>
      <c r="G382" s="50">
        <v>0</v>
      </c>
      <c r="H382" s="50">
        <v>0</v>
      </c>
      <c r="I382" s="50">
        <v>1.12237477</v>
      </c>
      <c r="J382" s="51">
        <v>0.66669588999999996</v>
      </c>
      <c r="K382" s="51">
        <v>1.1254636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44232.256944444445</v>
      </c>
      <c r="C383" s="50">
        <v>22.937438960000001</v>
      </c>
      <c r="D383" s="50">
        <v>1002.15625</v>
      </c>
      <c r="E383" s="50">
        <v>78.691703799999999</v>
      </c>
      <c r="F383" s="50">
        <v>77.448913570000002</v>
      </c>
      <c r="G383" s="50">
        <v>0</v>
      </c>
      <c r="H383" s="50">
        <v>0</v>
      </c>
      <c r="I383" s="50">
        <v>1.12237477</v>
      </c>
      <c r="J383" s="51">
        <v>1.01231015</v>
      </c>
      <c r="K383" s="51">
        <v>0.96135484999999998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44232.257638888892</v>
      </c>
      <c r="C384" s="50">
        <v>22.899658200000001</v>
      </c>
      <c r="D384" s="50">
        <v>1002.1708374</v>
      </c>
      <c r="E384" s="50">
        <v>78.91001129</v>
      </c>
      <c r="F384" s="50">
        <v>40.328174590000003</v>
      </c>
      <c r="G384" s="50">
        <v>0</v>
      </c>
      <c r="H384" s="50">
        <v>0</v>
      </c>
      <c r="I384" s="50">
        <v>2.1816761499999999</v>
      </c>
      <c r="J384" s="51">
        <v>1.18511736</v>
      </c>
      <c r="K384" s="51">
        <v>1.37149882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44232.258333333331</v>
      </c>
      <c r="C385" s="50">
        <v>22.874481200000002</v>
      </c>
      <c r="D385" s="50">
        <v>1002.1708374</v>
      </c>
      <c r="E385" s="50">
        <v>79.112724299999996</v>
      </c>
      <c r="F385" s="50">
        <v>355.10372925000001</v>
      </c>
      <c r="G385" s="50">
        <v>0</v>
      </c>
      <c r="H385" s="50">
        <v>0</v>
      </c>
      <c r="I385" s="50">
        <v>2.0051260000000002</v>
      </c>
      <c r="J385" s="51">
        <v>1.6170003399999999</v>
      </c>
      <c r="K385" s="51">
        <v>1.37149882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44232.259027777778</v>
      </c>
      <c r="C386" s="50">
        <v>22.874481200000002</v>
      </c>
      <c r="D386" s="50">
        <v>1002.25860596</v>
      </c>
      <c r="E386" s="50">
        <v>78.590332029999999</v>
      </c>
      <c r="F386" s="50">
        <v>288.27230835</v>
      </c>
      <c r="G386" s="50">
        <v>0</v>
      </c>
      <c r="H386" s="50">
        <v>0</v>
      </c>
      <c r="I386" s="50">
        <v>2.27008915</v>
      </c>
      <c r="J386" s="51">
        <v>2.0491530899999999</v>
      </c>
      <c r="K386" s="51">
        <v>1.8638252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44232.259722222225</v>
      </c>
      <c r="C387" s="50">
        <v>22.890228270000001</v>
      </c>
      <c r="D387" s="50">
        <v>1002.15625</v>
      </c>
      <c r="E387" s="50">
        <v>79.416801449999994</v>
      </c>
      <c r="F387" s="50">
        <v>285.45144653</v>
      </c>
      <c r="G387" s="50">
        <v>0</v>
      </c>
      <c r="H387" s="50">
        <v>0</v>
      </c>
      <c r="I387" s="50">
        <v>2.79973984</v>
      </c>
      <c r="J387" s="51">
        <v>2.30822897</v>
      </c>
      <c r="K387" s="51">
        <v>2.11011624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44232.260416666664</v>
      </c>
      <c r="C388" s="50">
        <v>22.940582280000001</v>
      </c>
      <c r="D388" s="50">
        <v>1002.25860596</v>
      </c>
      <c r="E388" s="50">
        <v>79.412918090000005</v>
      </c>
      <c r="F388" s="50">
        <v>149.62738037</v>
      </c>
      <c r="G388" s="50">
        <v>0</v>
      </c>
      <c r="H388" s="50">
        <v>0</v>
      </c>
      <c r="I388" s="50">
        <v>3.32939053</v>
      </c>
      <c r="J388" s="51">
        <v>2.5675745000000001</v>
      </c>
      <c r="K388" s="51">
        <v>2.4383339899999998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44232.261111111111</v>
      </c>
      <c r="C389" s="50">
        <v>23.019256590000001</v>
      </c>
      <c r="D389" s="50">
        <v>1002.05395508</v>
      </c>
      <c r="E389" s="50">
        <v>79.253074650000002</v>
      </c>
      <c r="F389" s="50">
        <v>149.80979919000001</v>
      </c>
      <c r="G389" s="50">
        <v>0</v>
      </c>
      <c r="H389" s="50">
        <v>0</v>
      </c>
      <c r="I389" s="50">
        <v>3.32939053</v>
      </c>
      <c r="J389" s="51">
        <v>3.25880313</v>
      </c>
      <c r="K389" s="51">
        <v>3.2588777499999999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44232.261805555558</v>
      </c>
      <c r="C390" s="50">
        <v>23.03814697</v>
      </c>
      <c r="D390" s="50">
        <v>1002.15625</v>
      </c>
      <c r="E390" s="50">
        <v>78.878837590000003</v>
      </c>
      <c r="F390" s="50">
        <v>172.46118164000001</v>
      </c>
      <c r="G390" s="50">
        <v>0</v>
      </c>
      <c r="H390" s="50">
        <v>0</v>
      </c>
      <c r="I390" s="50">
        <v>4.3884162900000003</v>
      </c>
      <c r="J390" s="51">
        <v>3.95003152</v>
      </c>
      <c r="K390" s="51">
        <v>3.4229865099999999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44232.262499999997</v>
      </c>
      <c r="C391" s="50">
        <v>23.069641109999999</v>
      </c>
      <c r="D391" s="50">
        <v>1002.15625</v>
      </c>
      <c r="E391" s="50">
        <v>78.98408508</v>
      </c>
      <c r="F391" s="50">
        <v>218.03059386999999</v>
      </c>
      <c r="G391" s="50">
        <v>0</v>
      </c>
      <c r="H391" s="50">
        <v>0</v>
      </c>
      <c r="I391" s="50">
        <v>4.8299298300000002</v>
      </c>
      <c r="J391" s="51">
        <v>4.2091073999999997</v>
      </c>
      <c r="K391" s="51">
        <v>4.1613478700000002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44232.263194444444</v>
      </c>
      <c r="C392" s="50">
        <v>23.072753909999999</v>
      </c>
      <c r="D392" s="50">
        <v>1002.25860596</v>
      </c>
      <c r="E392" s="50">
        <v>78.902221679999997</v>
      </c>
      <c r="F392" s="50">
        <v>218.73231505999999</v>
      </c>
      <c r="G392" s="50">
        <v>0</v>
      </c>
      <c r="H392" s="50">
        <v>0</v>
      </c>
      <c r="I392" s="50">
        <v>5.4477181400000001</v>
      </c>
      <c r="J392" s="51">
        <v>4.9003362700000004</v>
      </c>
      <c r="K392" s="51">
        <v>4.5714921999999998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44232.263888888891</v>
      </c>
      <c r="C393" s="50">
        <v>23.088500979999999</v>
      </c>
      <c r="D393" s="50">
        <v>1002.25860596</v>
      </c>
      <c r="E393" s="50">
        <v>78.91391754</v>
      </c>
      <c r="F393" s="50">
        <v>240.97668457</v>
      </c>
      <c r="G393" s="50">
        <v>0</v>
      </c>
      <c r="H393" s="50">
        <v>0</v>
      </c>
      <c r="I393" s="50">
        <v>6.8601198200000004</v>
      </c>
      <c r="J393" s="51">
        <v>5.6778335599999998</v>
      </c>
      <c r="K393" s="51">
        <v>5.47421837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44232.26458333333</v>
      </c>
      <c r="C394" s="50">
        <v>23.10421753</v>
      </c>
      <c r="D394" s="50">
        <v>1002.25860596</v>
      </c>
      <c r="E394" s="50">
        <v>78.867141720000006</v>
      </c>
      <c r="F394" s="50">
        <v>259.40374756</v>
      </c>
      <c r="G394" s="50">
        <v>0</v>
      </c>
      <c r="H394" s="50">
        <v>0</v>
      </c>
      <c r="I394" s="50">
        <v>7.0366702099999996</v>
      </c>
      <c r="J394" s="51">
        <v>6.8012146900000001</v>
      </c>
      <c r="K394" s="51">
        <v>5.9665446299999996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44232.265277777777</v>
      </c>
      <c r="C395" s="50">
        <v>23.107391360000001</v>
      </c>
      <c r="D395" s="50">
        <v>1002.25860596</v>
      </c>
      <c r="E395" s="50">
        <v>79.171218870000004</v>
      </c>
      <c r="F395" s="50">
        <v>256.94772339000002</v>
      </c>
      <c r="G395" s="50">
        <v>0</v>
      </c>
      <c r="H395" s="50">
        <v>0</v>
      </c>
      <c r="I395" s="50">
        <v>8.0078344300000008</v>
      </c>
      <c r="J395" s="51">
        <v>8.01086426</v>
      </c>
      <c r="K395" s="51">
        <v>7.1153059000000001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44232.265972222223</v>
      </c>
      <c r="C396" s="50">
        <v>23.14199829</v>
      </c>
      <c r="D396" s="50">
        <v>1002.15625</v>
      </c>
      <c r="E396" s="50">
        <v>79.288162229999998</v>
      </c>
      <c r="F396" s="50">
        <v>235.82611084000001</v>
      </c>
      <c r="G396" s="50">
        <v>0</v>
      </c>
      <c r="H396" s="50">
        <v>0</v>
      </c>
      <c r="I396" s="50">
        <v>9.4202356300000005</v>
      </c>
      <c r="J396" s="51">
        <v>8.0971336399999991</v>
      </c>
      <c r="K396" s="51">
        <v>7.6895589800000002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44232.26666666667</v>
      </c>
      <c r="C397" s="50">
        <v>23.164031980000001</v>
      </c>
      <c r="D397" s="50">
        <v>1002.1708374</v>
      </c>
      <c r="E397" s="50">
        <v>79.179008479999993</v>
      </c>
      <c r="F397" s="50">
        <v>241.52401732999999</v>
      </c>
      <c r="G397" s="50">
        <v>0</v>
      </c>
      <c r="H397" s="50">
        <v>0</v>
      </c>
      <c r="I397" s="50">
        <v>10.47953796</v>
      </c>
      <c r="J397" s="51">
        <v>9.2205142999999996</v>
      </c>
      <c r="K397" s="51">
        <v>8.5101022700000009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44232.267361111109</v>
      </c>
      <c r="C398" s="50">
        <v>23.164031980000001</v>
      </c>
      <c r="D398" s="50">
        <v>1002.25860596</v>
      </c>
      <c r="E398" s="50">
        <v>78.804763789999996</v>
      </c>
      <c r="F398" s="50">
        <v>218.38145446999999</v>
      </c>
      <c r="G398" s="50">
        <v>0</v>
      </c>
      <c r="H398" s="50">
        <v>0</v>
      </c>
      <c r="I398" s="50">
        <v>11.80352688</v>
      </c>
      <c r="J398" s="51">
        <v>10.51643372</v>
      </c>
      <c r="K398" s="51">
        <v>8.7563934299999993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44232.268055555556</v>
      </c>
      <c r="C399" s="50">
        <v>23.18920898</v>
      </c>
      <c r="D399" s="50">
        <v>1002.25860596</v>
      </c>
      <c r="E399" s="50">
        <v>78.290161130000001</v>
      </c>
      <c r="F399" s="50">
        <v>218.38145446999999</v>
      </c>
      <c r="G399" s="50">
        <v>0</v>
      </c>
      <c r="H399" s="50">
        <v>0</v>
      </c>
      <c r="I399" s="50">
        <v>12.86282825</v>
      </c>
      <c r="J399" s="51">
        <v>12.24450493</v>
      </c>
      <c r="K399" s="51">
        <v>10.233372689999999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44232.268750000003</v>
      </c>
      <c r="C400" s="50">
        <v>23.208099369999999</v>
      </c>
      <c r="D400" s="50">
        <v>1002.34631348</v>
      </c>
      <c r="E400" s="50">
        <v>78.422706599999998</v>
      </c>
      <c r="F400" s="50">
        <v>249.80427551</v>
      </c>
      <c r="G400" s="50">
        <v>0</v>
      </c>
      <c r="H400" s="50">
        <v>0</v>
      </c>
      <c r="I400" s="50">
        <v>14.98143101</v>
      </c>
      <c r="J400" s="51">
        <v>13.62696171</v>
      </c>
      <c r="K400" s="51">
        <v>11.464060780000001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44232.269444444442</v>
      </c>
      <c r="C401" s="50">
        <v>23.233276369999999</v>
      </c>
      <c r="D401" s="50">
        <v>1002.34631348</v>
      </c>
      <c r="E401" s="50">
        <v>78.91391754</v>
      </c>
      <c r="F401" s="50">
        <v>221.56721497000001</v>
      </c>
      <c r="G401" s="50">
        <v>0</v>
      </c>
      <c r="H401" s="50">
        <v>0</v>
      </c>
      <c r="I401" s="50">
        <v>17.188171390000001</v>
      </c>
      <c r="J401" s="51">
        <v>15.52784061</v>
      </c>
      <c r="K401" s="51">
        <v>12.69500446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44232.270138888889</v>
      </c>
      <c r="C402" s="50">
        <v>23.26159668</v>
      </c>
      <c r="D402" s="50">
        <v>1002.36090088</v>
      </c>
      <c r="E402" s="50">
        <v>78.461692810000002</v>
      </c>
      <c r="F402" s="50">
        <v>232.07893372000001</v>
      </c>
      <c r="G402" s="50">
        <v>0</v>
      </c>
      <c r="H402" s="50">
        <v>0</v>
      </c>
      <c r="I402" s="50">
        <v>18.335885999999999</v>
      </c>
      <c r="J402" s="51">
        <v>16.996566770000001</v>
      </c>
      <c r="K402" s="51">
        <v>13.84350967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44232.270833333336</v>
      </c>
      <c r="C403" s="50">
        <v>23.26791382</v>
      </c>
      <c r="D403" s="50">
        <v>1002.4486084</v>
      </c>
      <c r="E403" s="50">
        <v>78.106933589999997</v>
      </c>
      <c r="F403" s="50">
        <v>221.5953064</v>
      </c>
      <c r="G403" s="50">
        <v>0</v>
      </c>
      <c r="H403" s="50">
        <v>0</v>
      </c>
      <c r="I403" s="50">
        <v>20.807588580000001</v>
      </c>
      <c r="J403" s="51">
        <v>18.29275513</v>
      </c>
      <c r="K403" s="51">
        <v>15.23856258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44232.271527777775</v>
      </c>
      <c r="C404" s="50">
        <v>23.30249023</v>
      </c>
      <c r="D404" s="50">
        <v>1002.34631348</v>
      </c>
      <c r="E404" s="50">
        <v>78.130325319999997</v>
      </c>
      <c r="F404" s="50">
        <v>248.23240662000001</v>
      </c>
      <c r="G404" s="50">
        <v>0</v>
      </c>
      <c r="H404" s="50">
        <v>0</v>
      </c>
      <c r="I404" s="50">
        <v>22.04343987</v>
      </c>
      <c r="J404" s="51">
        <v>20.279901500000001</v>
      </c>
      <c r="K404" s="51">
        <v>16.55143356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44232.272222222222</v>
      </c>
      <c r="C405" s="50">
        <v>23.305664060000002</v>
      </c>
      <c r="D405" s="50">
        <v>1002.4486084</v>
      </c>
      <c r="E405" s="50">
        <v>78.258987430000005</v>
      </c>
      <c r="F405" s="50">
        <v>351.13192749000001</v>
      </c>
      <c r="G405" s="50">
        <v>0</v>
      </c>
      <c r="H405" s="50">
        <v>0</v>
      </c>
      <c r="I405" s="50">
        <v>24.514867779999999</v>
      </c>
      <c r="J405" s="51">
        <v>22.180780410000001</v>
      </c>
      <c r="K405" s="51">
        <v>16.469249730000001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44232.272916666669</v>
      </c>
      <c r="C406" s="50">
        <v>23.318267819999999</v>
      </c>
      <c r="D406" s="50">
        <v>1002.34631348</v>
      </c>
      <c r="E406" s="50">
        <v>77.986083980000004</v>
      </c>
      <c r="F406" s="50">
        <v>346.22000121999997</v>
      </c>
      <c r="G406" s="50">
        <v>0</v>
      </c>
      <c r="H406" s="50">
        <v>0</v>
      </c>
      <c r="I406" s="50">
        <v>26.898433690000001</v>
      </c>
      <c r="J406" s="51">
        <v>24.427272800000001</v>
      </c>
      <c r="K406" s="51">
        <v>17.946229930000001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44232.273611111108</v>
      </c>
      <c r="C407" s="50">
        <v>23.340271000000001</v>
      </c>
      <c r="D407" s="50">
        <v>1002.36090088</v>
      </c>
      <c r="E407" s="50">
        <v>78.325248720000005</v>
      </c>
      <c r="F407" s="50">
        <v>284.72158812999999</v>
      </c>
      <c r="G407" s="50">
        <v>0</v>
      </c>
      <c r="H407" s="50">
        <v>0</v>
      </c>
      <c r="I407" s="50">
        <v>29.546688079999999</v>
      </c>
      <c r="J407" s="51">
        <v>26.673767089999998</v>
      </c>
      <c r="K407" s="51">
        <v>19.09499168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44232.274305555555</v>
      </c>
      <c r="C408" s="50">
        <v>23.356018070000001</v>
      </c>
      <c r="D408" s="50">
        <v>1002.34631348</v>
      </c>
      <c r="E408" s="50">
        <v>78.372024539999998</v>
      </c>
      <c r="F408" s="50">
        <v>238.33824157999999</v>
      </c>
      <c r="G408" s="50">
        <v>0</v>
      </c>
      <c r="H408" s="50">
        <v>0</v>
      </c>
      <c r="I408" s="50">
        <v>31.223777770000002</v>
      </c>
      <c r="J408" s="51">
        <v>28.488107679999999</v>
      </c>
      <c r="K408" s="51">
        <v>20.243753430000002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44232.275000000001</v>
      </c>
      <c r="C409" s="50">
        <v>23.387512210000001</v>
      </c>
      <c r="D409" s="50">
        <v>1002.4486084</v>
      </c>
      <c r="E409" s="50">
        <v>78.294067380000001</v>
      </c>
      <c r="F409" s="50">
        <v>244.26071167000001</v>
      </c>
      <c r="G409" s="50">
        <v>0</v>
      </c>
      <c r="H409" s="50">
        <v>0</v>
      </c>
      <c r="I409" s="50">
        <v>33.607067110000003</v>
      </c>
      <c r="J409" s="51">
        <v>30.648330690000002</v>
      </c>
      <c r="K409" s="51">
        <v>21.638805390000002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44232.275694444441</v>
      </c>
      <c r="C410" s="50">
        <v>23.434692380000001</v>
      </c>
      <c r="D410" s="50">
        <v>1002.34631348</v>
      </c>
      <c r="E410" s="50">
        <v>77.912010190000004</v>
      </c>
      <c r="F410" s="50">
        <v>220.9777832</v>
      </c>
      <c r="G410" s="50">
        <v>0</v>
      </c>
      <c r="H410" s="50">
        <v>0</v>
      </c>
      <c r="I410" s="50">
        <v>36.520286560000002</v>
      </c>
      <c r="J410" s="51">
        <v>33.153900149999998</v>
      </c>
      <c r="K410" s="51">
        <v>22.787309650000001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44232.276388888888</v>
      </c>
      <c r="C411" s="50">
        <v>23.472473140000002</v>
      </c>
      <c r="D411" s="50">
        <v>1002.4486084</v>
      </c>
      <c r="E411" s="50">
        <v>77.225906370000004</v>
      </c>
      <c r="F411" s="50">
        <v>217.07627869000001</v>
      </c>
      <c r="G411" s="50">
        <v>0</v>
      </c>
      <c r="H411" s="50">
        <v>0</v>
      </c>
      <c r="I411" s="50">
        <v>38.72702408</v>
      </c>
      <c r="J411" s="51">
        <v>35.313854220000003</v>
      </c>
      <c r="K411" s="51">
        <v>23.936071399999999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44232.277083333334</v>
      </c>
      <c r="C412" s="50">
        <v>23.551177979999999</v>
      </c>
      <c r="D412" s="50">
        <v>1002.4486084</v>
      </c>
      <c r="E412" s="50">
        <v>76.82045746</v>
      </c>
      <c r="F412" s="50">
        <v>227.50375366</v>
      </c>
      <c r="G412" s="50">
        <v>0</v>
      </c>
      <c r="H412" s="50">
        <v>0</v>
      </c>
      <c r="I412" s="50">
        <v>41.463691709999999</v>
      </c>
      <c r="J412" s="51">
        <v>38.165306090000001</v>
      </c>
      <c r="K412" s="51">
        <v>25.167015079999999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44232.277777777781</v>
      </c>
      <c r="C413" s="50">
        <v>23.604675289999999</v>
      </c>
      <c r="D413" s="50">
        <v>1002.4486084</v>
      </c>
      <c r="E413" s="50">
        <v>76.340957639999999</v>
      </c>
      <c r="F413" s="50">
        <v>212.69755554</v>
      </c>
      <c r="G413" s="50">
        <v>0</v>
      </c>
      <c r="H413" s="50">
        <v>0</v>
      </c>
      <c r="I413" s="50">
        <v>45.347522740000002</v>
      </c>
      <c r="J413" s="51">
        <v>40.757415770000001</v>
      </c>
      <c r="K413" s="51">
        <v>26.39770317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44232.27847222222</v>
      </c>
      <c r="C414" s="50">
        <v>23.65188599</v>
      </c>
      <c r="D414" s="50">
        <v>1002.53631592</v>
      </c>
      <c r="E414" s="50">
        <v>76.204505920000003</v>
      </c>
      <c r="F414" s="50">
        <v>227.47566223000001</v>
      </c>
      <c r="G414" s="50">
        <v>0</v>
      </c>
      <c r="H414" s="50">
        <v>0</v>
      </c>
      <c r="I414" s="50">
        <v>48.790390010000003</v>
      </c>
      <c r="J414" s="51">
        <v>43.349250789999999</v>
      </c>
      <c r="K414" s="51">
        <v>27.464538569999998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44232.279166666667</v>
      </c>
      <c r="C415" s="50">
        <v>23.711730960000001</v>
      </c>
      <c r="D415" s="50">
        <v>1002.53631592</v>
      </c>
      <c r="E415" s="50">
        <v>76.274681090000001</v>
      </c>
      <c r="F415" s="50">
        <v>227.85461426000001</v>
      </c>
      <c r="G415" s="50">
        <v>0</v>
      </c>
      <c r="H415" s="50">
        <v>0</v>
      </c>
      <c r="I415" s="50">
        <v>51.262092590000002</v>
      </c>
      <c r="J415" s="51">
        <v>46.02789688</v>
      </c>
      <c r="K415" s="51">
        <v>28.61330032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44232.279861111114</v>
      </c>
      <c r="C416" s="50">
        <v>23.76205444</v>
      </c>
      <c r="D416" s="50">
        <v>1002.4486084</v>
      </c>
      <c r="E416" s="50">
        <v>76.188919069999997</v>
      </c>
      <c r="F416" s="50">
        <v>195.63183594</v>
      </c>
      <c r="G416" s="50">
        <v>0</v>
      </c>
      <c r="H416" s="50">
        <v>0</v>
      </c>
      <c r="I416" s="50">
        <v>54.263172150000003</v>
      </c>
      <c r="J416" s="51">
        <v>48.706272130000002</v>
      </c>
      <c r="K416" s="51">
        <v>29.762062069999999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44232.280555555553</v>
      </c>
      <c r="C417" s="50">
        <v>23.828186039999999</v>
      </c>
      <c r="D417" s="50">
        <v>1002.53631592</v>
      </c>
      <c r="E417" s="50">
        <v>75.955009459999999</v>
      </c>
      <c r="F417" s="50">
        <v>245.80447387999999</v>
      </c>
      <c r="G417" s="50">
        <v>0</v>
      </c>
      <c r="H417" s="50">
        <v>0</v>
      </c>
      <c r="I417" s="50">
        <v>57.441074370000003</v>
      </c>
      <c r="J417" s="51">
        <v>51.47118759</v>
      </c>
      <c r="K417" s="51">
        <v>30.992750170000001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44232.28125</v>
      </c>
      <c r="C418" s="50">
        <v>23.903747559999999</v>
      </c>
      <c r="D418" s="50">
        <v>1002.434021</v>
      </c>
      <c r="E418" s="50">
        <v>75.463806149999996</v>
      </c>
      <c r="F418" s="50">
        <v>246.04309082</v>
      </c>
      <c r="G418" s="50">
        <v>0</v>
      </c>
      <c r="H418" s="50">
        <v>0</v>
      </c>
      <c r="I418" s="50">
        <v>60.795528410000003</v>
      </c>
      <c r="J418" s="51">
        <v>54.149562840000002</v>
      </c>
      <c r="K418" s="51">
        <v>32.059329990000002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44232.281944444447</v>
      </c>
      <c r="C419" s="50">
        <v>23.98242188</v>
      </c>
      <c r="D419" s="50">
        <v>1002.53631592</v>
      </c>
      <c r="E419" s="50">
        <v>75.175331119999996</v>
      </c>
      <c r="F419" s="50">
        <v>246.11322021000001</v>
      </c>
      <c r="G419" s="50">
        <v>0</v>
      </c>
      <c r="H419" s="50">
        <v>0</v>
      </c>
      <c r="I419" s="50">
        <v>63.796882629999999</v>
      </c>
      <c r="J419" s="51">
        <v>57.00101471</v>
      </c>
      <c r="K419" s="51">
        <v>33.290271760000003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44232.282638888886</v>
      </c>
      <c r="C420" s="50">
        <v>24.032775879999999</v>
      </c>
      <c r="D420" s="50">
        <v>1002.434021</v>
      </c>
      <c r="E420" s="50">
        <v>75.058372500000004</v>
      </c>
      <c r="F420" s="50">
        <v>246.09921265</v>
      </c>
      <c r="G420" s="50">
        <v>0</v>
      </c>
      <c r="H420" s="50">
        <v>0</v>
      </c>
      <c r="I420" s="50">
        <v>66.709823610000001</v>
      </c>
      <c r="J420" s="51">
        <v>59.333778379999998</v>
      </c>
      <c r="K420" s="51">
        <v>34.356849670000003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44232.283333333333</v>
      </c>
      <c r="C421" s="50">
        <v>24.105194090000001</v>
      </c>
      <c r="D421" s="50">
        <v>1002.53631592</v>
      </c>
      <c r="E421" s="50">
        <v>74.758193969999994</v>
      </c>
      <c r="F421" s="50">
        <v>246.00094604</v>
      </c>
      <c r="G421" s="50">
        <v>0</v>
      </c>
      <c r="H421" s="50">
        <v>0</v>
      </c>
      <c r="I421" s="50">
        <v>70.064277649999994</v>
      </c>
      <c r="J421" s="51">
        <v>62.61711502</v>
      </c>
      <c r="K421" s="51">
        <v>35.423686979999999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44232.28402777778</v>
      </c>
      <c r="C422" s="50">
        <v>24.1776123</v>
      </c>
      <c r="D422" s="50">
        <v>1002.53631592</v>
      </c>
      <c r="E422" s="50">
        <v>74.63734436</v>
      </c>
      <c r="F422" s="50">
        <v>246.04309082</v>
      </c>
      <c r="G422" s="50">
        <v>0</v>
      </c>
      <c r="H422" s="50">
        <v>0</v>
      </c>
      <c r="I422" s="50">
        <v>73.153770449999996</v>
      </c>
      <c r="J422" s="51">
        <v>65.295486449999999</v>
      </c>
      <c r="K422" s="51">
        <v>36.490264889999999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44232.284722222219</v>
      </c>
      <c r="C423" s="50">
        <v>24.281524659999999</v>
      </c>
      <c r="D423" s="50">
        <v>1002.434021</v>
      </c>
      <c r="E423" s="50">
        <v>74.41902924</v>
      </c>
      <c r="F423" s="50">
        <v>246.02902222</v>
      </c>
      <c r="G423" s="50">
        <v>0</v>
      </c>
      <c r="H423" s="50">
        <v>0</v>
      </c>
      <c r="I423" s="50">
        <v>76.066986080000007</v>
      </c>
      <c r="J423" s="51">
        <v>67.628517149999993</v>
      </c>
      <c r="K423" s="51">
        <v>37.639026639999997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44232.285416666666</v>
      </c>
      <c r="C424" s="50">
        <v>24.423187259999999</v>
      </c>
      <c r="D424" s="50">
        <v>1002.53631592</v>
      </c>
      <c r="E424" s="50">
        <v>73.705619810000002</v>
      </c>
      <c r="F424" s="50">
        <v>293.59133910999998</v>
      </c>
      <c r="G424" s="50">
        <v>0</v>
      </c>
      <c r="H424" s="50">
        <v>0</v>
      </c>
      <c r="I424" s="50">
        <v>79.333030699999995</v>
      </c>
      <c r="J424" s="51">
        <v>70.30690002</v>
      </c>
      <c r="K424" s="51">
        <v>38.377643589999998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44232.286111111112</v>
      </c>
      <c r="C425" s="50">
        <v>24.511352540000001</v>
      </c>
      <c r="D425" s="50">
        <v>1002.434021</v>
      </c>
      <c r="E425" s="50">
        <v>73.705619810000002</v>
      </c>
      <c r="F425" s="50">
        <v>298.37698363999999</v>
      </c>
      <c r="G425" s="50">
        <v>0</v>
      </c>
      <c r="H425" s="50">
        <v>0</v>
      </c>
      <c r="I425" s="50">
        <v>81.363494869999997</v>
      </c>
      <c r="J425" s="51">
        <v>72.639656070000001</v>
      </c>
      <c r="K425" s="51">
        <v>39.198188780000002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44232.286805555559</v>
      </c>
      <c r="C426" s="50">
        <v>24.555419919999999</v>
      </c>
      <c r="D426" s="50">
        <v>1002.53631592</v>
      </c>
      <c r="E426" s="50">
        <v>73.623756409999999</v>
      </c>
      <c r="F426" s="50">
        <v>295.69641113</v>
      </c>
      <c r="G426" s="50">
        <v>0</v>
      </c>
      <c r="H426" s="50">
        <v>0</v>
      </c>
      <c r="I426" s="50">
        <v>85.159187320000001</v>
      </c>
      <c r="J426" s="51">
        <v>76.614219669999997</v>
      </c>
      <c r="K426" s="51">
        <v>40.34669495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44232.287499999999</v>
      </c>
      <c r="C427" s="50">
        <v>24.656188960000001</v>
      </c>
      <c r="D427" s="50">
        <v>1002.53631592</v>
      </c>
      <c r="E427" s="50">
        <v>73.015602110000003</v>
      </c>
      <c r="F427" s="50">
        <v>293.66149902000001</v>
      </c>
      <c r="G427" s="50">
        <v>0</v>
      </c>
      <c r="H427" s="50">
        <v>0</v>
      </c>
      <c r="I427" s="50">
        <v>87.895576480000003</v>
      </c>
      <c r="J427" s="51">
        <v>79.724754329999996</v>
      </c>
      <c r="K427" s="51">
        <v>41.577636720000001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44232.288194444445</v>
      </c>
      <c r="C428" s="50">
        <v>24.747497559999999</v>
      </c>
      <c r="D428" s="50">
        <v>1002.52172852</v>
      </c>
      <c r="E428" s="50">
        <v>72.824577329999997</v>
      </c>
      <c r="F428" s="50">
        <v>292.34225464000002</v>
      </c>
      <c r="G428" s="50">
        <v>0</v>
      </c>
      <c r="H428" s="50">
        <v>0</v>
      </c>
      <c r="I428" s="50">
        <v>92.750572199999993</v>
      </c>
      <c r="J428" s="51">
        <v>84.390541080000006</v>
      </c>
      <c r="K428" s="51">
        <v>43.136543269999997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44232.288888888892</v>
      </c>
      <c r="C429" s="50">
        <v>24.85455322</v>
      </c>
      <c r="D429" s="50">
        <v>1002.72637939</v>
      </c>
      <c r="E429" s="50">
        <v>72.489318850000004</v>
      </c>
      <c r="F429" s="50">
        <v>238.96978759999999</v>
      </c>
      <c r="G429" s="50">
        <v>0</v>
      </c>
      <c r="H429" s="50">
        <v>0</v>
      </c>
      <c r="I429" s="50">
        <v>96.899642940000007</v>
      </c>
      <c r="J429" s="51">
        <v>88.019493100000005</v>
      </c>
      <c r="K429" s="51">
        <v>44.203376769999998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44232.289583333331</v>
      </c>
      <c r="C430" s="50">
        <v>24.97106934</v>
      </c>
      <c r="D430" s="50">
        <v>1002.52172852</v>
      </c>
      <c r="E430" s="50">
        <v>71.990318299999998</v>
      </c>
      <c r="F430" s="50">
        <v>278.77105712999997</v>
      </c>
      <c r="G430" s="50">
        <v>0</v>
      </c>
      <c r="H430" s="50">
        <v>0</v>
      </c>
      <c r="I430" s="50">
        <v>100.69533539</v>
      </c>
      <c r="J430" s="51">
        <v>91.73471069</v>
      </c>
      <c r="K430" s="51">
        <v>45.269958500000001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44232.290277777778</v>
      </c>
      <c r="C431" s="50">
        <v>25.04663086</v>
      </c>
      <c r="D431" s="50">
        <v>1002.7117919900001</v>
      </c>
      <c r="E431" s="50">
        <v>71.740821839999995</v>
      </c>
      <c r="F431" s="50">
        <v>165.38787841999999</v>
      </c>
      <c r="G431" s="50">
        <v>0</v>
      </c>
      <c r="H431" s="50">
        <v>0</v>
      </c>
      <c r="I431" s="50">
        <v>103.25517273</v>
      </c>
      <c r="J431" s="51">
        <v>94.240280150000004</v>
      </c>
      <c r="K431" s="51">
        <v>46.090499880000003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44232.290972222225</v>
      </c>
      <c r="C432" s="50">
        <v>25.08444214</v>
      </c>
      <c r="D432" s="50">
        <v>1002.53631592</v>
      </c>
      <c r="E432" s="50">
        <v>71.616065980000002</v>
      </c>
      <c r="F432" s="50">
        <v>187.70243834999999</v>
      </c>
      <c r="G432" s="50">
        <v>0</v>
      </c>
      <c r="H432" s="50">
        <v>0</v>
      </c>
      <c r="I432" s="50">
        <v>107.05113983</v>
      </c>
      <c r="J432" s="51">
        <v>96.832389829999997</v>
      </c>
      <c r="K432" s="51">
        <v>46.665008540000002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44232.291666666664</v>
      </c>
      <c r="C433" s="50">
        <v>25.134796139999999</v>
      </c>
      <c r="D433" s="50">
        <v>1002.7117919900001</v>
      </c>
      <c r="E433" s="50">
        <v>71.518608090000001</v>
      </c>
      <c r="F433" s="50">
        <v>199.70179748999999</v>
      </c>
      <c r="G433" s="50">
        <v>0</v>
      </c>
      <c r="H433" s="50">
        <v>0</v>
      </c>
      <c r="I433" s="50">
        <v>109.52284241</v>
      </c>
      <c r="J433" s="51">
        <v>100.37480164</v>
      </c>
      <c r="K433" s="51">
        <v>47.731590269999998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44232.292361111111</v>
      </c>
      <c r="C434" s="50">
        <v>25.178924559999999</v>
      </c>
      <c r="D434" s="50">
        <v>1002.7117919900001</v>
      </c>
      <c r="E434" s="50">
        <v>71.226219180000001</v>
      </c>
      <c r="F434" s="50">
        <v>180.88177490000001</v>
      </c>
      <c r="G434" s="50">
        <v>0</v>
      </c>
      <c r="H434" s="50">
        <v>0</v>
      </c>
      <c r="I434" s="50">
        <v>113.58322144</v>
      </c>
      <c r="J434" s="51">
        <v>103.48532867</v>
      </c>
      <c r="K434" s="51">
        <v>48.634315489999999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44232.293055555558</v>
      </c>
      <c r="C435" s="50">
        <v>25.21356201</v>
      </c>
      <c r="D435" s="50">
        <v>1002.7117919900001</v>
      </c>
      <c r="E435" s="50">
        <v>71.20283508</v>
      </c>
      <c r="F435" s="50">
        <v>193.45649718999999</v>
      </c>
      <c r="G435" s="50">
        <v>0</v>
      </c>
      <c r="H435" s="50">
        <v>0</v>
      </c>
      <c r="I435" s="50">
        <v>117.29077911</v>
      </c>
      <c r="J435" s="51">
        <v>107.71923828</v>
      </c>
      <c r="K435" s="51">
        <v>49.372676849999998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44232.293749999997</v>
      </c>
      <c r="C436" s="50">
        <v>25.257629390000002</v>
      </c>
      <c r="D436" s="50">
        <v>1002.7117919900001</v>
      </c>
      <c r="E436" s="50">
        <v>70.937744140000007</v>
      </c>
      <c r="F436" s="50">
        <v>172.64364624000001</v>
      </c>
      <c r="G436" s="50">
        <v>0</v>
      </c>
      <c r="H436" s="50">
        <v>0</v>
      </c>
      <c r="I436" s="50">
        <v>120.29213715</v>
      </c>
      <c r="J436" s="51">
        <v>109.96546173</v>
      </c>
      <c r="K436" s="51">
        <v>50.603363039999998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44232.294444444444</v>
      </c>
      <c r="C437" s="50">
        <v>25.333221439999999</v>
      </c>
      <c r="D437" s="50">
        <v>1002.7117919900001</v>
      </c>
      <c r="E437" s="50">
        <v>70.941642759999993</v>
      </c>
      <c r="F437" s="50">
        <v>197.16157532</v>
      </c>
      <c r="G437" s="50">
        <v>0</v>
      </c>
      <c r="H437" s="50">
        <v>0</v>
      </c>
      <c r="I437" s="50">
        <v>124.52934265</v>
      </c>
      <c r="J437" s="51">
        <v>112.98972320999999</v>
      </c>
      <c r="K437" s="51">
        <v>51.588016510000003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44232.295138888891</v>
      </c>
      <c r="C438" s="50">
        <v>25.44348145</v>
      </c>
      <c r="D438" s="50">
        <v>1002.7117919900001</v>
      </c>
      <c r="E438" s="50">
        <v>70.547904970000005</v>
      </c>
      <c r="F438" s="50">
        <v>224.59866332999999</v>
      </c>
      <c r="G438" s="50">
        <v>0</v>
      </c>
      <c r="H438" s="50">
        <v>0</v>
      </c>
      <c r="I438" s="50">
        <v>128.76654052999999</v>
      </c>
      <c r="J438" s="51">
        <v>117.13709258999999</v>
      </c>
      <c r="K438" s="51">
        <v>52.98307037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44232.29583333333</v>
      </c>
      <c r="C439" s="50">
        <v>25.56628418</v>
      </c>
      <c r="D439" s="50">
        <v>1002.7117919900001</v>
      </c>
      <c r="E439" s="50">
        <v>69.928054810000006</v>
      </c>
      <c r="F439" s="50">
        <v>210.5783844</v>
      </c>
      <c r="G439" s="50">
        <v>0</v>
      </c>
      <c r="H439" s="50">
        <v>0</v>
      </c>
      <c r="I439" s="50">
        <v>131.76762389999999</v>
      </c>
      <c r="J439" s="51">
        <v>121.45700073</v>
      </c>
      <c r="K439" s="51">
        <v>53.721431729999999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44232.296527777777</v>
      </c>
      <c r="C440" s="50">
        <v>25.670227050000001</v>
      </c>
      <c r="D440" s="50">
        <v>1002.7117919900001</v>
      </c>
      <c r="E440" s="50">
        <v>69.678550720000004</v>
      </c>
      <c r="F440" s="50">
        <v>225.87574767999999</v>
      </c>
      <c r="G440" s="50">
        <v>0</v>
      </c>
      <c r="H440" s="50">
        <v>0</v>
      </c>
      <c r="I440" s="50">
        <v>134.94552612000001</v>
      </c>
      <c r="J440" s="51">
        <v>123.79003143</v>
      </c>
      <c r="K440" s="51">
        <v>54.131832119999999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44232.297222222223</v>
      </c>
      <c r="C441" s="50">
        <v>25.73321533</v>
      </c>
      <c r="D441" s="50">
        <v>1002.7117919900001</v>
      </c>
      <c r="E441" s="50">
        <v>69.300407410000005</v>
      </c>
      <c r="F441" s="50">
        <v>271.68374634000003</v>
      </c>
      <c r="G441" s="50">
        <v>0.24760683999999999</v>
      </c>
      <c r="H441" s="50">
        <v>0</v>
      </c>
      <c r="I441" s="50">
        <v>138.91804504000001</v>
      </c>
      <c r="J441" s="51">
        <v>127.67806244000001</v>
      </c>
      <c r="K441" s="51">
        <v>54.952377319999997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44232.29791666667</v>
      </c>
      <c r="C442" s="50">
        <v>25.865509029999998</v>
      </c>
      <c r="D442" s="50">
        <v>1002.79949951</v>
      </c>
      <c r="E442" s="50">
        <v>68.926162719999994</v>
      </c>
      <c r="F442" s="50">
        <v>233.90336608999999</v>
      </c>
      <c r="G442" s="50">
        <v>0</v>
      </c>
      <c r="H442" s="50">
        <v>0</v>
      </c>
      <c r="I442" s="50">
        <v>142.80187988</v>
      </c>
      <c r="J442" s="51">
        <v>131.47981261999999</v>
      </c>
      <c r="K442" s="51">
        <v>56.265247340000002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44232.298611111109</v>
      </c>
      <c r="C443" s="50">
        <v>25.934814450000001</v>
      </c>
      <c r="D443" s="50">
        <v>1002.79949951</v>
      </c>
      <c r="E443" s="50">
        <v>68.797508239999999</v>
      </c>
      <c r="F443" s="50">
        <v>206.74700927999999</v>
      </c>
      <c r="G443" s="50">
        <v>0</v>
      </c>
      <c r="H443" s="50">
        <v>0</v>
      </c>
      <c r="I443" s="50">
        <v>147.3921814</v>
      </c>
      <c r="J443" s="51">
        <v>135.10876465000001</v>
      </c>
      <c r="K443" s="51">
        <v>57.578117370000001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44232.299305555556</v>
      </c>
      <c r="C444" s="50">
        <v>26.05136108</v>
      </c>
      <c r="D444" s="50">
        <v>1002.79949951</v>
      </c>
      <c r="E444" s="50">
        <v>68.442749019999994</v>
      </c>
      <c r="F444" s="50">
        <v>293.15618896000001</v>
      </c>
      <c r="G444" s="50">
        <v>0</v>
      </c>
      <c r="H444" s="50">
        <v>0</v>
      </c>
      <c r="I444" s="50">
        <v>150.74664307</v>
      </c>
      <c r="J444" s="51">
        <v>137.87341309000001</v>
      </c>
      <c r="K444" s="51">
        <v>58.31647873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44232.3</v>
      </c>
      <c r="C445" s="50">
        <v>26.12695313</v>
      </c>
      <c r="D445" s="50">
        <v>1002.90179443</v>
      </c>
      <c r="E445" s="50">
        <v>68.091896059999996</v>
      </c>
      <c r="F445" s="50">
        <v>10.64562035</v>
      </c>
      <c r="G445" s="50">
        <v>0</v>
      </c>
      <c r="H445" s="50">
        <v>0</v>
      </c>
      <c r="I445" s="50">
        <v>153.92454529</v>
      </c>
      <c r="J445" s="51">
        <v>140.81112671</v>
      </c>
      <c r="K445" s="51">
        <v>59.301128390000002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44232.300694444442</v>
      </c>
      <c r="C446" s="50">
        <v>26.3380127</v>
      </c>
      <c r="D446" s="50">
        <v>1002.79949951</v>
      </c>
      <c r="E446" s="50">
        <v>67.846305849999993</v>
      </c>
      <c r="F446" s="50">
        <v>31.458473210000001</v>
      </c>
      <c r="G446" s="50">
        <v>0</v>
      </c>
      <c r="H446" s="50">
        <v>0</v>
      </c>
      <c r="I446" s="50">
        <v>157.72023010000001</v>
      </c>
      <c r="J446" s="51">
        <v>145.30412292</v>
      </c>
      <c r="K446" s="51">
        <v>60.449890140000001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44232.301388888889</v>
      </c>
      <c r="C447" s="50">
        <v>26.5302124</v>
      </c>
      <c r="D447" s="50">
        <v>1002.98956299</v>
      </c>
      <c r="E447" s="50">
        <v>66.774230959999997</v>
      </c>
      <c r="F447" s="50">
        <v>29.18491745</v>
      </c>
      <c r="G447" s="50">
        <v>0</v>
      </c>
      <c r="H447" s="50">
        <v>0</v>
      </c>
      <c r="I447" s="50">
        <v>161.86903380999999</v>
      </c>
      <c r="J447" s="51">
        <v>148.41464232999999</v>
      </c>
      <c r="K447" s="51">
        <v>61.598651889999999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44232.302083333336</v>
      </c>
      <c r="C448" s="50">
        <v>26.69403076</v>
      </c>
      <c r="D448" s="50">
        <v>1002.90179443</v>
      </c>
      <c r="E448" s="50">
        <v>66.345413210000004</v>
      </c>
      <c r="F448" s="50">
        <v>72.69126129</v>
      </c>
      <c r="G448" s="50">
        <v>0</v>
      </c>
      <c r="H448" s="50">
        <v>0</v>
      </c>
      <c r="I448" s="50">
        <v>166.72430420000001</v>
      </c>
      <c r="J448" s="51">
        <v>152.47547913</v>
      </c>
      <c r="K448" s="51">
        <v>62.255088809999997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44232.302777777775</v>
      </c>
      <c r="C449" s="50">
        <v>26.728698730000001</v>
      </c>
      <c r="D449" s="50">
        <v>1002.88720703</v>
      </c>
      <c r="E449" s="50">
        <v>66.08811188</v>
      </c>
      <c r="F449" s="50">
        <v>8.2597856499999995</v>
      </c>
      <c r="G449" s="50">
        <v>0.24760683999999999</v>
      </c>
      <c r="H449" s="50">
        <v>0</v>
      </c>
      <c r="I449" s="50">
        <v>170.16688538</v>
      </c>
      <c r="J449" s="51">
        <v>156.53631591999999</v>
      </c>
      <c r="K449" s="51">
        <v>62.911521909999998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44232.303472222222</v>
      </c>
      <c r="C450" s="50">
        <v>26.804290770000001</v>
      </c>
      <c r="D450" s="50">
        <v>1002.98956299</v>
      </c>
      <c r="E450" s="50">
        <v>65.667076109999996</v>
      </c>
      <c r="F450" s="50">
        <v>323.31594848999998</v>
      </c>
      <c r="G450" s="50">
        <v>0.72221886999999996</v>
      </c>
      <c r="H450" s="50">
        <v>0</v>
      </c>
      <c r="I450" s="50">
        <v>174.13912963999999</v>
      </c>
      <c r="J450" s="51">
        <v>160.25180054</v>
      </c>
      <c r="K450" s="51">
        <v>63.485774990000003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44232.304166666669</v>
      </c>
      <c r="C451" s="50">
        <v>26.678283690000001</v>
      </c>
      <c r="D451" s="50">
        <v>1002.97491455</v>
      </c>
      <c r="E451" s="50">
        <v>65.511146550000007</v>
      </c>
      <c r="F451" s="50">
        <v>350.54254150000003</v>
      </c>
      <c r="G451" s="50">
        <v>0</v>
      </c>
      <c r="H451" s="50">
        <v>0</v>
      </c>
      <c r="I451" s="50">
        <v>178.28791809000001</v>
      </c>
      <c r="J451" s="51">
        <v>164.57197571</v>
      </c>
      <c r="K451" s="51">
        <v>64.880828859999994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44232.304861111108</v>
      </c>
      <c r="C452" s="50">
        <v>26.678283690000001</v>
      </c>
      <c r="D452" s="50">
        <v>1002.97491455</v>
      </c>
      <c r="E452" s="50">
        <v>65.795730590000005</v>
      </c>
      <c r="F452" s="50">
        <v>28.483200069999999</v>
      </c>
      <c r="G452" s="50">
        <v>0</v>
      </c>
      <c r="H452" s="50">
        <v>0</v>
      </c>
      <c r="I452" s="50">
        <v>183.05477905000001</v>
      </c>
      <c r="J452" s="51">
        <v>167.94158935999999</v>
      </c>
      <c r="K452" s="51">
        <v>65.044937129999994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44232.305555555555</v>
      </c>
      <c r="C453" s="50">
        <v>26.74758911</v>
      </c>
      <c r="D453" s="50">
        <v>1002.88720703</v>
      </c>
      <c r="E453" s="50">
        <v>65.733352659999994</v>
      </c>
      <c r="F453" s="50">
        <v>354.02301025000003</v>
      </c>
      <c r="G453" s="50">
        <v>0.3832103</v>
      </c>
      <c r="H453" s="50">
        <v>0</v>
      </c>
      <c r="I453" s="50">
        <v>187.55667113999999</v>
      </c>
      <c r="J453" s="51">
        <v>172.86645508000001</v>
      </c>
      <c r="K453" s="51">
        <v>66.357810970000003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44232.306250000001</v>
      </c>
      <c r="C454" s="50">
        <v>26.867340089999999</v>
      </c>
      <c r="D454" s="50">
        <v>1002.97491455</v>
      </c>
      <c r="E454" s="50">
        <v>65.483848570000006</v>
      </c>
      <c r="F454" s="50">
        <v>9.2141017900000008</v>
      </c>
      <c r="G454" s="50">
        <v>0.31540858999999999</v>
      </c>
      <c r="H454" s="50">
        <v>0</v>
      </c>
      <c r="I454" s="50">
        <v>193.38282776</v>
      </c>
      <c r="J454" s="51">
        <v>177.10009765999999</v>
      </c>
      <c r="K454" s="51">
        <v>67.752601619999993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44232.306944444441</v>
      </c>
      <c r="C455" s="50">
        <v>26.905151369999999</v>
      </c>
      <c r="D455" s="50">
        <v>1002.97491455</v>
      </c>
      <c r="E455" s="50">
        <v>65.027732850000007</v>
      </c>
      <c r="F455" s="50">
        <v>19.99243736</v>
      </c>
      <c r="G455" s="50">
        <v>1.12902927</v>
      </c>
      <c r="H455" s="50">
        <v>0</v>
      </c>
      <c r="I455" s="50">
        <v>197.88471985000001</v>
      </c>
      <c r="J455" s="51">
        <v>182.97554016000001</v>
      </c>
      <c r="K455" s="51">
        <v>68.819183350000003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44232.307638888888</v>
      </c>
      <c r="C456" s="50">
        <v>26.810638430000001</v>
      </c>
      <c r="D456" s="50">
        <v>1002.97491455</v>
      </c>
      <c r="E456" s="50">
        <v>65.464370729999999</v>
      </c>
      <c r="F456" s="50">
        <v>342.55697631999999</v>
      </c>
      <c r="G456" s="50">
        <v>0.65441722000000002</v>
      </c>
      <c r="H456" s="50">
        <v>0</v>
      </c>
      <c r="I456" s="50">
        <v>201.68069457999999</v>
      </c>
      <c r="J456" s="51">
        <v>186.34513855</v>
      </c>
      <c r="K456" s="51">
        <v>70.132057189999998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44232.308333333334</v>
      </c>
      <c r="C457" s="50">
        <v>26.816925049999998</v>
      </c>
      <c r="D457" s="50">
        <v>1002.97491455</v>
      </c>
      <c r="E457" s="50">
        <v>65.168083190000004</v>
      </c>
      <c r="F457" s="50">
        <v>27.795543670000001</v>
      </c>
      <c r="G457" s="50">
        <v>0</v>
      </c>
      <c r="H457" s="50">
        <v>0</v>
      </c>
      <c r="I457" s="50">
        <v>205.38824463</v>
      </c>
      <c r="J457" s="51">
        <v>189.11006165000001</v>
      </c>
      <c r="K457" s="51">
        <v>69.475616459999998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44232.309027777781</v>
      </c>
      <c r="C458" s="50">
        <v>26.942962649999998</v>
      </c>
      <c r="D458" s="50">
        <v>1002.87261963</v>
      </c>
      <c r="E458" s="50">
        <v>65.027732850000007</v>
      </c>
      <c r="F458" s="50">
        <v>27.809560780000002</v>
      </c>
      <c r="G458" s="50">
        <v>0.99342578999999998</v>
      </c>
      <c r="H458" s="50">
        <v>0</v>
      </c>
      <c r="I458" s="50">
        <v>208.74243164000001</v>
      </c>
      <c r="J458" s="51">
        <v>194.20773315</v>
      </c>
      <c r="K458" s="51">
        <v>71.28081512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44232.30972222222</v>
      </c>
      <c r="C459" s="50">
        <v>27.018585210000001</v>
      </c>
      <c r="D459" s="50">
        <v>1002.97491455</v>
      </c>
      <c r="E459" s="50">
        <v>64.688575740000005</v>
      </c>
      <c r="F459" s="50">
        <v>14.926070210000001</v>
      </c>
      <c r="G459" s="50">
        <v>0.24760683999999999</v>
      </c>
      <c r="H459" s="50">
        <v>0</v>
      </c>
      <c r="I459" s="50">
        <v>213.24459838999999</v>
      </c>
      <c r="J459" s="51">
        <v>196.97264099</v>
      </c>
      <c r="K459" s="51">
        <v>71.28081512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44232.310416666667</v>
      </c>
      <c r="C460" s="50">
        <v>27.16036987</v>
      </c>
      <c r="D460" s="50">
        <v>1002.97491455</v>
      </c>
      <c r="E460" s="50">
        <v>64.053138730000001</v>
      </c>
      <c r="F460" s="50">
        <v>356.17025756999999</v>
      </c>
      <c r="G460" s="50">
        <v>0.51881372999999997</v>
      </c>
      <c r="H460" s="50">
        <v>0</v>
      </c>
      <c r="I460" s="50">
        <v>217.48152160999999</v>
      </c>
      <c r="J460" s="51">
        <v>201.03375244</v>
      </c>
      <c r="K460" s="51">
        <v>72.675865169999994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44232.311111111114</v>
      </c>
      <c r="C461" s="50">
        <v>27.232849120000001</v>
      </c>
      <c r="D461" s="50">
        <v>1003.06262207</v>
      </c>
      <c r="E461" s="50">
        <v>63.780250549999998</v>
      </c>
      <c r="F461" s="50">
        <v>81.027641299999999</v>
      </c>
      <c r="G461" s="50">
        <v>0.65441722000000002</v>
      </c>
      <c r="H461" s="50">
        <v>0</v>
      </c>
      <c r="I461" s="50">
        <v>221.27749634</v>
      </c>
      <c r="J461" s="51">
        <v>205.95861815999999</v>
      </c>
      <c r="K461" s="51">
        <v>73.742446900000004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44232.311805555553</v>
      </c>
      <c r="C462" s="50">
        <v>27.276977540000001</v>
      </c>
      <c r="D462" s="50">
        <v>1002.97491455</v>
      </c>
      <c r="E462" s="50">
        <v>63.686683649999999</v>
      </c>
      <c r="F462" s="50">
        <v>44.005168910000002</v>
      </c>
      <c r="G462" s="50">
        <v>0.58661549999999996</v>
      </c>
      <c r="H462" s="50">
        <v>0</v>
      </c>
      <c r="I462" s="50">
        <v>225.51469420999999</v>
      </c>
      <c r="J462" s="51">
        <v>209.84664917000001</v>
      </c>
      <c r="K462" s="51">
        <v>73.742446900000004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44232.3125</v>
      </c>
      <c r="C463" s="50">
        <v>27.276977540000001</v>
      </c>
      <c r="D463" s="50">
        <v>1002.97491455</v>
      </c>
      <c r="E463" s="50">
        <v>63.643798830000001</v>
      </c>
      <c r="F463" s="50">
        <v>26.29384422</v>
      </c>
      <c r="G463" s="50">
        <v>1.4680377200000001</v>
      </c>
      <c r="H463" s="50">
        <v>0</v>
      </c>
      <c r="I463" s="50">
        <v>230.0165863</v>
      </c>
      <c r="J463" s="51">
        <v>213.9074707</v>
      </c>
      <c r="K463" s="51">
        <v>75.055320739999999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44232.313194444447</v>
      </c>
      <c r="C464" s="50">
        <v>27.314758300000001</v>
      </c>
      <c r="D464" s="50">
        <v>1002.96032715</v>
      </c>
      <c r="E464" s="50">
        <v>64.014152530000004</v>
      </c>
      <c r="F464" s="50">
        <v>20.567857740000001</v>
      </c>
      <c r="G464" s="50">
        <v>1.12902927</v>
      </c>
      <c r="H464" s="50">
        <v>0</v>
      </c>
      <c r="I464" s="50">
        <v>233.98883057</v>
      </c>
      <c r="J464" s="51">
        <v>217.79577637</v>
      </c>
      <c r="K464" s="51">
        <v>76.204078670000001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44232.313888888886</v>
      </c>
      <c r="C465" s="50">
        <v>27.21081543</v>
      </c>
      <c r="D465" s="50">
        <v>1002.96032715</v>
      </c>
      <c r="E465" s="50">
        <v>63.916687009999997</v>
      </c>
      <c r="F465" s="50">
        <v>9.6351423300000008</v>
      </c>
      <c r="G465" s="50">
        <v>1.40023601</v>
      </c>
      <c r="H465" s="50">
        <v>0</v>
      </c>
      <c r="I465" s="50">
        <v>237.78453064000001</v>
      </c>
      <c r="J465" s="51">
        <v>222.02941895000001</v>
      </c>
      <c r="K465" s="51">
        <v>76.204078670000001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44232.314583333333</v>
      </c>
      <c r="C466" s="50">
        <v>27.172973630000001</v>
      </c>
      <c r="D466" s="50">
        <v>1003.06262207</v>
      </c>
      <c r="E466" s="50">
        <v>64.415687559999995</v>
      </c>
      <c r="F466" s="50">
        <v>55.162445069999997</v>
      </c>
      <c r="G466" s="50">
        <v>1.40023601</v>
      </c>
      <c r="H466" s="50">
        <v>0</v>
      </c>
      <c r="I466" s="50">
        <v>242.02172852000001</v>
      </c>
      <c r="J466" s="51">
        <v>225.83116150000001</v>
      </c>
      <c r="K466" s="51">
        <v>77.270660399999997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44232.31527777778</v>
      </c>
      <c r="C467" s="50">
        <v>27.141448969999999</v>
      </c>
      <c r="D467" s="50">
        <v>1003.06262207</v>
      </c>
      <c r="E467" s="50">
        <v>64.520950319999997</v>
      </c>
      <c r="F467" s="50">
        <v>68.972167970000001</v>
      </c>
      <c r="G467" s="50">
        <v>1.40023601</v>
      </c>
      <c r="H467" s="50">
        <v>0</v>
      </c>
      <c r="I467" s="50">
        <v>244.84654236</v>
      </c>
      <c r="J467" s="51">
        <v>228.85516357</v>
      </c>
      <c r="K467" s="51">
        <v>78.583526610000007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44232.315972222219</v>
      </c>
      <c r="C468" s="50">
        <v>27.084747310000001</v>
      </c>
      <c r="D468" s="50">
        <v>1003.06262207</v>
      </c>
      <c r="E468" s="50">
        <v>64.731460569999996</v>
      </c>
      <c r="F468" s="50">
        <v>10.856118199999999</v>
      </c>
      <c r="G468" s="50">
        <v>1.0612275600000001</v>
      </c>
      <c r="H468" s="50">
        <v>0</v>
      </c>
      <c r="I468" s="50">
        <v>250.40773010000001</v>
      </c>
      <c r="J468" s="51">
        <v>234.47125244</v>
      </c>
      <c r="K468" s="51">
        <v>78.993926999999999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44232.316666666666</v>
      </c>
      <c r="C469" s="50">
        <v>27.081603999999999</v>
      </c>
      <c r="D469" s="50">
        <v>1003.06262207</v>
      </c>
      <c r="E469" s="50">
        <v>64.922485350000002</v>
      </c>
      <c r="F469" s="50">
        <v>52.734508509999998</v>
      </c>
      <c r="G469" s="50">
        <v>1.6714428699999999</v>
      </c>
      <c r="H469" s="50">
        <v>0</v>
      </c>
      <c r="I469" s="50">
        <v>254.55680846999999</v>
      </c>
      <c r="J469" s="51">
        <v>238.53236389</v>
      </c>
      <c r="K469" s="51">
        <v>79.732292180000002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44232.317361111112</v>
      </c>
      <c r="C470" s="50">
        <v>27.128875730000001</v>
      </c>
      <c r="D470" s="50">
        <v>1003.04803467</v>
      </c>
      <c r="E470" s="50">
        <v>64.657386779999996</v>
      </c>
      <c r="F470" s="50">
        <v>17.03122711</v>
      </c>
      <c r="G470" s="50">
        <v>0.51881372999999997</v>
      </c>
      <c r="H470" s="50">
        <v>0</v>
      </c>
      <c r="I470" s="50">
        <v>258.35250853999997</v>
      </c>
      <c r="J470" s="51">
        <v>242.24757385000001</v>
      </c>
      <c r="K470" s="51">
        <v>80.963233950000003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44232.318055555559</v>
      </c>
      <c r="C471" s="50">
        <v>27.239166260000001</v>
      </c>
      <c r="D471" s="50">
        <v>1003.06262207</v>
      </c>
      <c r="E471" s="50">
        <v>64.891296389999994</v>
      </c>
      <c r="F471" s="50">
        <v>38.265117650000001</v>
      </c>
      <c r="G471" s="50">
        <v>1.12902927</v>
      </c>
      <c r="H471" s="50">
        <v>0</v>
      </c>
      <c r="I471" s="50">
        <v>263.82556152000001</v>
      </c>
      <c r="J471" s="51">
        <v>246.30841064000001</v>
      </c>
      <c r="K471" s="51">
        <v>81.455558780000004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44232.318749999999</v>
      </c>
      <c r="C472" s="50">
        <v>27.19818115</v>
      </c>
      <c r="D472" s="50">
        <v>1003.06262207</v>
      </c>
      <c r="E472" s="50">
        <v>65.15248871</v>
      </c>
      <c r="F472" s="50">
        <v>32.174255369999997</v>
      </c>
      <c r="G472" s="50">
        <v>0.99342578999999998</v>
      </c>
      <c r="H472" s="50">
        <v>0</v>
      </c>
      <c r="I472" s="50">
        <v>267.79779052999999</v>
      </c>
      <c r="J472" s="51">
        <v>251.23327637</v>
      </c>
      <c r="K472" s="51">
        <v>82.029815670000005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44232.319444444445</v>
      </c>
      <c r="C473" s="50">
        <v>27.25805664</v>
      </c>
      <c r="D473" s="50">
        <v>1003.04803467</v>
      </c>
      <c r="E473" s="50">
        <v>65.269447330000006</v>
      </c>
      <c r="F473" s="50">
        <v>8.5264015200000003</v>
      </c>
      <c r="G473" s="50">
        <v>0.3832103</v>
      </c>
      <c r="H473" s="50">
        <v>0</v>
      </c>
      <c r="I473" s="50">
        <v>270.71072387999999</v>
      </c>
      <c r="J473" s="51">
        <v>253.56631469999999</v>
      </c>
      <c r="K473" s="51">
        <v>82.440208440000006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44232.320138888892</v>
      </c>
      <c r="C474" s="50">
        <v>27.33685303</v>
      </c>
      <c r="D474" s="50">
        <v>1003.04803467</v>
      </c>
      <c r="E474" s="50">
        <v>65.764541629999997</v>
      </c>
      <c r="F474" s="50">
        <v>6.4212894399999998</v>
      </c>
      <c r="G474" s="50">
        <v>1.8070464100000001</v>
      </c>
      <c r="H474" s="50">
        <v>0</v>
      </c>
      <c r="I474" s="50">
        <v>277.94931029999998</v>
      </c>
      <c r="J474" s="51">
        <v>261.34237671</v>
      </c>
      <c r="K474" s="51">
        <v>84.327331540000003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44232.320833333331</v>
      </c>
      <c r="C475" s="50">
        <v>26.993377689999999</v>
      </c>
      <c r="D475" s="50">
        <v>1003.04803467</v>
      </c>
      <c r="E475" s="50">
        <v>66.668968199999995</v>
      </c>
      <c r="F475" s="50">
        <v>0</v>
      </c>
      <c r="G475" s="50">
        <v>0.58661549999999996</v>
      </c>
      <c r="H475" s="50">
        <v>0</v>
      </c>
      <c r="I475" s="50">
        <v>281.03878784</v>
      </c>
      <c r="J475" s="51">
        <v>263.58886718999997</v>
      </c>
      <c r="K475" s="51">
        <v>84.901588439999998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44232.321527777778</v>
      </c>
      <c r="C476" s="50">
        <v>27.07846069</v>
      </c>
      <c r="D476" s="50">
        <v>1003.15032959</v>
      </c>
      <c r="E476" s="50">
        <v>66.325920100000005</v>
      </c>
      <c r="F476" s="50">
        <v>71.596626279999995</v>
      </c>
      <c r="G476" s="50">
        <v>0</v>
      </c>
      <c r="H476" s="50">
        <v>0</v>
      </c>
      <c r="I476" s="50">
        <v>283.06924437999999</v>
      </c>
      <c r="J476" s="51">
        <v>264.71224976000002</v>
      </c>
      <c r="K476" s="51">
        <v>84.655555730000003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44232.322222222225</v>
      </c>
      <c r="C477" s="50">
        <v>27.37466431</v>
      </c>
      <c r="D477" s="50">
        <v>1003.15032959</v>
      </c>
      <c r="E477" s="50">
        <v>65.612503050000001</v>
      </c>
      <c r="F477" s="50">
        <v>53.87128448</v>
      </c>
      <c r="G477" s="50">
        <v>1.12902927</v>
      </c>
      <c r="H477" s="50">
        <v>0</v>
      </c>
      <c r="I477" s="50">
        <v>287.48272704999999</v>
      </c>
      <c r="J477" s="51">
        <v>268.85934448</v>
      </c>
      <c r="K477" s="51">
        <v>84.573623659999996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44232.322916666664</v>
      </c>
      <c r="C478" s="50">
        <v>27.459747310000001</v>
      </c>
      <c r="D478" s="50">
        <v>1003.23809814</v>
      </c>
      <c r="E478" s="50">
        <v>66.189468379999994</v>
      </c>
      <c r="F478" s="50">
        <v>47.934757230000002</v>
      </c>
      <c r="G478" s="50">
        <v>1.8070464100000001</v>
      </c>
      <c r="H478" s="50">
        <v>0</v>
      </c>
      <c r="I478" s="50">
        <v>293.57357788000002</v>
      </c>
      <c r="J478" s="51">
        <v>276.46286011000001</v>
      </c>
      <c r="K478" s="51">
        <v>85.476097109999998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44232.323611111111</v>
      </c>
      <c r="C479" s="50">
        <v>27.26437378</v>
      </c>
      <c r="D479" s="50">
        <v>1003.13574219</v>
      </c>
      <c r="E479" s="50">
        <v>66.840507509999995</v>
      </c>
      <c r="F479" s="50">
        <v>103.20188141</v>
      </c>
      <c r="G479" s="50">
        <v>1.40023601</v>
      </c>
      <c r="H479" s="50">
        <v>0</v>
      </c>
      <c r="I479" s="50">
        <v>297.28112793000003</v>
      </c>
      <c r="J479" s="51">
        <v>280.26461791999998</v>
      </c>
      <c r="K479" s="51">
        <v>86.953079220000006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44232.324305555558</v>
      </c>
      <c r="C480" s="50">
        <v>27.321075440000001</v>
      </c>
      <c r="D480" s="50">
        <v>1003.15032959</v>
      </c>
      <c r="E480" s="50">
        <v>66.891189580000002</v>
      </c>
      <c r="F480" s="50">
        <v>74.501724240000001</v>
      </c>
      <c r="G480" s="50">
        <v>1.8070464100000001</v>
      </c>
      <c r="H480" s="50">
        <v>0</v>
      </c>
      <c r="I480" s="50">
        <v>300.01779175000001</v>
      </c>
      <c r="J480" s="51">
        <v>283.11578369</v>
      </c>
      <c r="K480" s="51">
        <v>86.870895390000001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44232.324999999997</v>
      </c>
      <c r="C481" s="50">
        <v>27.393554689999998</v>
      </c>
      <c r="D481" s="50">
        <v>1003.23809814</v>
      </c>
      <c r="E481" s="50">
        <v>66.552024840000001</v>
      </c>
      <c r="F481" s="50">
        <v>26.714883799999999</v>
      </c>
      <c r="G481" s="50">
        <v>1.6714428699999999</v>
      </c>
      <c r="H481" s="50">
        <v>0</v>
      </c>
      <c r="I481" s="50">
        <v>306.10864257999998</v>
      </c>
      <c r="J481" s="51">
        <v>288.90469359999997</v>
      </c>
      <c r="K481" s="51">
        <v>88.430053709999996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44232.325694444444</v>
      </c>
      <c r="C482" s="50">
        <v>27.399871829999999</v>
      </c>
      <c r="D482" s="50">
        <v>1003.15032959</v>
      </c>
      <c r="E482" s="50">
        <v>66.704063419999997</v>
      </c>
      <c r="F482" s="50">
        <v>100.84412383999999</v>
      </c>
      <c r="G482" s="50">
        <v>1.12902927</v>
      </c>
      <c r="H482" s="50">
        <v>0</v>
      </c>
      <c r="I482" s="50">
        <v>309.37469482</v>
      </c>
      <c r="J482" s="51">
        <v>291.75616454999999</v>
      </c>
      <c r="K482" s="51">
        <v>88.511978150000004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44232.326388888891</v>
      </c>
      <c r="C483" s="50">
        <v>27.387268070000001</v>
      </c>
      <c r="D483" s="50">
        <v>1003.23809814</v>
      </c>
      <c r="E483" s="50">
        <v>67.234245299999998</v>
      </c>
      <c r="F483" s="50">
        <v>56.636016849999997</v>
      </c>
      <c r="G483" s="50">
        <v>0.99342578999999998</v>
      </c>
      <c r="H483" s="50">
        <v>0</v>
      </c>
      <c r="I483" s="50">
        <v>312.90570068</v>
      </c>
      <c r="J483" s="51">
        <v>295.21228027000001</v>
      </c>
      <c r="K483" s="51">
        <v>89.496635440000006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44232.32708333333</v>
      </c>
      <c r="C484" s="50">
        <v>27.475494380000001</v>
      </c>
      <c r="D484" s="50">
        <v>1003.13574219</v>
      </c>
      <c r="E484" s="50">
        <v>67.152381899999995</v>
      </c>
      <c r="F484" s="50">
        <v>10.47717857</v>
      </c>
      <c r="G484" s="50">
        <v>1.6036411500000001</v>
      </c>
      <c r="H484" s="50">
        <v>0</v>
      </c>
      <c r="I484" s="50">
        <v>316.34829711999998</v>
      </c>
      <c r="J484" s="51">
        <v>298.75469971000001</v>
      </c>
      <c r="K484" s="51">
        <v>89.907035829999998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44232.327777777777</v>
      </c>
      <c r="C485" s="50">
        <v>27.55111694</v>
      </c>
      <c r="D485" s="50">
        <v>1003.23809814</v>
      </c>
      <c r="E485" s="50">
        <v>66.941856380000004</v>
      </c>
      <c r="F485" s="50">
        <v>56.10274124</v>
      </c>
      <c r="G485" s="50">
        <v>1.5358394399999999</v>
      </c>
      <c r="H485" s="50">
        <v>0</v>
      </c>
      <c r="I485" s="50">
        <v>321.29168700999998</v>
      </c>
      <c r="J485" s="51">
        <v>303.33395386000001</v>
      </c>
      <c r="K485" s="51">
        <v>90.235252380000006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44232.328472222223</v>
      </c>
      <c r="C486" s="50">
        <v>27.642547610000001</v>
      </c>
      <c r="D486" s="50">
        <v>1003.23809814</v>
      </c>
      <c r="E486" s="50">
        <v>66.290832519999995</v>
      </c>
      <c r="F486" s="50">
        <v>106.27536773999999</v>
      </c>
      <c r="G486" s="50">
        <v>0.99342578999999998</v>
      </c>
      <c r="H486" s="50">
        <v>0</v>
      </c>
      <c r="I486" s="50">
        <v>326.32324218999997</v>
      </c>
      <c r="J486" s="51">
        <v>307.30853271000001</v>
      </c>
      <c r="K486" s="51">
        <v>90.973609920000001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44232.32916666667</v>
      </c>
      <c r="C487" s="50">
        <v>27.774902340000001</v>
      </c>
      <c r="D487" s="50">
        <v>1003.23809814</v>
      </c>
      <c r="E487" s="50">
        <v>65.830810549999995</v>
      </c>
      <c r="F487" s="50">
        <v>84.22747803</v>
      </c>
      <c r="G487" s="50">
        <v>0.51881372999999997</v>
      </c>
      <c r="H487" s="50">
        <v>0</v>
      </c>
      <c r="I487" s="50">
        <v>328.97149658000001</v>
      </c>
      <c r="J487" s="51">
        <v>311.71496581999997</v>
      </c>
      <c r="K487" s="51">
        <v>91.465942380000001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44232.329861111109</v>
      </c>
      <c r="C488" s="50">
        <v>27.787506100000002</v>
      </c>
      <c r="D488" s="50">
        <v>1003.13574219</v>
      </c>
      <c r="E488" s="50">
        <v>64.789939880000006</v>
      </c>
      <c r="F488" s="50">
        <v>286.18121337999997</v>
      </c>
      <c r="G488" s="50">
        <v>1.26463258</v>
      </c>
      <c r="H488" s="50">
        <v>0</v>
      </c>
      <c r="I488" s="50">
        <v>334.79763794000002</v>
      </c>
      <c r="J488" s="51">
        <v>317.24481200999998</v>
      </c>
      <c r="K488" s="51">
        <v>92.450592040000004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44232.330555555556</v>
      </c>
      <c r="C489" s="50">
        <v>27.677185059999999</v>
      </c>
      <c r="D489" s="50">
        <v>1003.13574219</v>
      </c>
      <c r="E489" s="50">
        <v>64.817222599999994</v>
      </c>
      <c r="F489" s="50">
        <v>7.5019044900000003</v>
      </c>
      <c r="G489" s="50">
        <v>2.1460549800000002</v>
      </c>
      <c r="H489" s="50">
        <v>0</v>
      </c>
      <c r="I489" s="50">
        <v>340.71194458000002</v>
      </c>
      <c r="J489" s="51">
        <v>322.68807982999999</v>
      </c>
      <c r="K489" s="51">
        <v>93.271133419999998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44232.331250000003</v>
      </c>
      <c r="C490" s="50">
        <v>27.507019039999999</v>
      </c>
      <c r="D490" s="50">
        <v>1003.13574219</v>
      </c>
      <c r="E490" s="50">
        <v>65.156387330000001</v>
      </c>
      <c r="F490" s="50">
        <v>348.52157592999998</v>
      </c>
      <c r="G490" s="50">
        <v>1.73924458</v>
      </c>
      <c r="H490" s="50">
        <v>0</v>
      </c>
      <c r="I490" s="50">
        <v>344.77258301000001</v>
      </c>
      <c r="J490" s="51">
        <v>327.18106079</v>
      </c>
      <c r="K490" s="51">
        <v>94.419898989999993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44232.331944444442</v>
      </c>
      <c r="C491" s="50">
        <v>27.48495483</v>
      </c>
      <c r="D491" s="50">
        <v>1003.22344971</v>
      </c>
      <c r="E491" s="50">
        <v>65.22265625</v>
      </c>
      <c r="F491" s="50">
        <v>346.38839722</v>
      </c>
      <c r="G491" s="50">
        <v>0.51881372999999997</v>
      </c>
      <c r="H491" s="50">
        <v>0</v>
      </c>
      <c r="I491" s="50">
        <v>346.09658812999999</v>
      </c>
      <c r="J491" s="51">
        <v>327.44015503000003</v>
      </c>
      <c r="K491" s="51">
        <v>96.225090030000004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44232.332638888889</v>
      </c>
      <c r="C492" s="50">
        <v>27.598419190000001</v>
      </c>
      <c r="D492" s="50">
        <v>1003.22344971</v>
      </c>
      <c r="E492" s="50">
        <v>64.922485350000002</v>
      </c>
      <c r="F492" s="50">
        <v>333.32238769999998</v>
      </c>
      <c r="G492" s="50">
        <v>0.24760683999999999</v>
      </c>
      <c r="H492" s="50">
        <v>0</v>
      </c>
      <c r="I492" s="50">
        <v>349.89254761000001</v>
      </c>
      <c r="J492" s="51">
        <v>332.01968384000003</v>
      </c>
      <c r="K492" s="51">
        <v>94.501823430000002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44232.333333333336</v>
      </c>
      <c r="C493" s="50">
        <v>27.66775513</v>
      </c>
      <c r="D493" s="50">
        <v>1003.22344971</v>
      </c>
      <c r="E493" s="50">
        <v>64.825027469999995</v>
      </c>
      <c r="F493" s="50">
        <v>59.358692169999998</v>
      </c>
      <c r="G493" s="50">
        <v>2.0104515599999999</v>
      </c>
      <c r="H493" s="50">
        <v>0</v>
      </c>
      <c r="I493" s="50">
        <v>356.07153319999998</v>
      </c>
      <c r="J493" s="51">
        <v>338.67260742000002</v>
      </c>
      <c r="K493" s="51">
        <v>95.158256530000003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44232.334027777775</v>
      </c>
      <c r="C494" s="50">
        <v>27.743377689999999</v>
      </c>
      <c r="D494" s="50">
        <v>1003.23809814</v>
      </c>
      <c r="E494" s="50">
        <v>64.021949770000006</v>
      </c>
      <c r="F494" s="50">
        <v>9.3965625799999994</v>
      </c>
      <c r="G494" s="50">
        <v>1.6036411500000001</v>
      </c>
      <c r="H494" s="50">
        <v>0</v>
      </c>
      <c r="I494" s="50">
        <v>359.16131591999999</v>
      </c>
      <c r="J494" s="51">
        <v>341.09191894999998</v>
      </c>
      <c r="K494" s="51">
        <v>95.978805539999996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44232.334722222222</v>
      </c>
      <c r="C495" s="50">
        <v>27.919891360000001</v>
      </c>
      <c r="D495" s="50">
        <v>1003.22344971</v>
      </c>
      <c r="E495" s="50">
        <v>63.328029630000003</v>
      </c>
      <c r="F495" s="50">
        <v>10.70173836</v>
      </c>
      <c r="G495" s="50">
        <v>2.3494601199999998</v>
      </c>
      <c r="H495" s="50">
        <v>0</v>
      </c>
      <c r="I495" s="50">
        <v>363.13354492000002</v>
      </c>
      <c r="J495" s="51">
        <v>344.02935790999999</v>
      </c>
      <c r="K495" s="51">
        <v>96.225090030000004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44232.335416666669</v>
      </c>
      <c r="C496" s="50">
        <v>28.020751950000001</v>
      </c>
      <c r="D496" s="50">
        <v>1003.32580566</v>
      </c>
      <c r="E496" s="50">
        <v>61.702392580000001</v>
      </c>
      <c r="F496" s="50">
        <v>8.5404643999999994</v>
      </c>
      <c r="G496" s="50">
        <v>3.1630806900000001</v>
      </c>
      <c r="H496" s="50">
        <v>0</v>
      </c>
      <c r="I496" s="50">
        <v>368.78314209000001</v>
      </c>
      <c r="J496" s="51">
        <v>351.20098876999998</v>
      </c>
      <c r="K496" s="51">
        <v>96.881530760000004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44232.336111111108</v>
      </c>
      <c r="C497" s="50">
        <v>28.083801269999999</v>
      </c>
      <c r="D497" s="50">
        <v>1003.13574219</v>
      </c>
      <c r="E497" s="50">
        <v>61.897315980000002</v>
      </c>
      <c r="F497" s="50">
        <v>345.91122437000001</v>
      </c>
      <c r="G497" s="50">
        <v>1.40023601</v>
      </c>
      <c r="H497" s="50">
        <v>0</v>
      </c>
      <c r="I497" s="50">
        <v>371.34298705999998</v>
      </c>
      <c r="J497" s="51">
        <v>354.13845824999999</v>
      </c>
      <c r="K497" s="51">
        <v>97.045639039999998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44232.336805555555</v>
      </c>
      <c r="C498" s="50">
        <v>28.29180908</v>
      </c>
      <c r="D498" s="50">
        <v>1003.22344971</v>
      </c>
      <c r="E498" s="50">
        <v>60.587440489999999</v>
      </c>
      <c r="F498" s="50">
        <v>13.25597191</v>
      </c>
      <c r="G498" s="50">
        <v>0.51881372999999997</v>
      </c>
      <c r="H498" s="50">
        <v>0</v>
      </c>
      <c r="I498" s="50">
        <v>374.25595092999998</v>
      </c>
      <c r="J498" s="51">
        <v>356.21212768999999</v>
      </c>
      <c r="K498" s="51">
        <v>97.209747309999997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44232.337500000001</v>
      </c>
      <c r="C499" s="50">
        <v>28.594451899999999</v>
      </c>
      <c r="D499" s="50">
        <v>1003.22344971</v>
      </c>
      <c r="E499" s="50">
        <v>59.542663570000002</v>
      </c>
      <c r="F499" s="50">
        <v>321.89855956999997</v>
      </c>
      <c r="G499" s="50">
        <v>1.8070464100000001</v>
      </c>
      <c r="H499" s="50">
        <v>0</v>
      </c>
      <c r="I499" s="50">
        <v>379.90554809999998</v>
      </c>
      <c r="J499" s="51">
        <v>360.35949706999997</v>
      </c>
      <c r="K499" s="51">
        <v>98.19439697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44232.338194444441</v>
      </c>
      <c r="C500" s="50">
        <v>28.540863040000001</v>
      </c>
      <c r="D500" s="50">
        <v>1003.22344971</v>
      </c>
      <c r="E500" s="50">
        <v>59.54655838</v>
      </c>
      <c r="F500" s="50">
        <v>315.02172852000001</v>
      </c>
      <c r="G500" s="50">
        <v>1.26463258</v>
      </c>
      <c r="H500" s="50">
        <v>0</v>
      </c>
      <c r="I500" s="50">
        <v>381.67105103</v>
      </c>
      <c r="J500" s="51">
        <v>361.48287964000002</v>
      </c>
      <c r="K500" s="51">
        <v>99.096870420000002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44232.338888888888</v>
      </c>
      <c r="C501" s="50">
        <v>28.35800171</v>
      </c>
      <c r="D501" s="50">
        <v>1003.22344971</v>
      </c>
      <c r="E501" s="50">
        <v>59.632324220000001</v>
      </c>
      <c r="F501" s="50">
        <v>321.94064330999998</v>
      </c>
      <c r="G501" s="50">
        <v>1.26463258</v>
      </c>
      <c r="H501" s="50">
        <v>0</v>
      </c>
      <c r="I501" s="50">
        <v>387.32064818999999</v>
      </c>
      <c r="J501" s="51">
        <v>367.35806273999998</v>
      </c>
      <c r="K501" s="51">
        <v>100.32781219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44232.339583333334</v>
      </c>
      <c r="C502" s="50">
        <v>28.7520752</v>
      </c>
      <c r="D502" s="50">
        <v>1003.22344971</v>
      </c>
      <c r="E502" s="50">
        <v>59.88182449</v>
      </c>
      <c r="F502" s="50">
        <v>324.94396972999999</v>
      </c>
      <c r="G502" s="50">
        <v>0.79002059000000002</v>
      </c>
      <c r="H502" s="50">
        <v>0</v>
      </c>
      <c r="I502" s="50">
        <v>391.20449829</v>
      </c>
      <c r="J502" s="51">
        <v>371.76477051000001</v>
      </c>
      <c r="K502" s="51">
        <v>100.24562836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44232.340277777781</v>
      </c>
      <c r="C503" s="50">
        <v>28.91601563</v>
      </c>
      <c r="D503" s="50">
        <v>1003.31115723</v>
      </c>
      <c r="E503" s="50">
        <v>59.04366684</v>
      </c>
      <c r="F503" s="50">
        <v>357.25097656000003</v>
      </c>
      <c r="G503" s="50">
        <v>0.85782230000000004</v>
      </c>
      <c r="H503" s="50">
        <v>0</v>
      </c>
      <c r="I503" s="50">
        <v>393.14654540999999</v>
      </c>
      <c r="J503" s="51">
        <v>372.28292847</v>
      </c>
      <c r="K503" s="51">
        <v>100.32781219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44232.34097222222</v>
      </c>
      <c r="C504" s="50">
        <v>28.868713379999999</v>
      </c>
      <c r="D504" s="50">
        <v>1003.31115723</v>
      </c>
      <c r="E504" s="50">
        <v>58.123645779999997</v>
      </c>
      <c r="F504" s="50">
        <v>0</v>
      </c>
      <c r="G504" s="50">
        <v>1.3324343000000001</v>
      </c>
      <c r="H504" s="50">
        <v>0</v>
      </c>
      <c r="I504" s="50">
        <v>399.94357300000001</v>
      </c>
      <c r="J504" s="51">
        <v>380.14578246999997</v>
      </c>
      <c r="K504" s="51">
        <v>101.47657776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44232.341666666667</v>
      </c>
      <c r="C505" s="50">
        <v>28.92233276</v>
      </c>
      <c r="D505" s="50">
        <v>1003.31115723</v>
      </c>
      <c r="E505" s="50">
        <v>58.384838100000003</v>
      </c>
      <c r="F505" s="50">
        <v>6.3791894899999999</v>
      </c>
      <c r="G505" s="50">
        <v>1.6714428699999999</v>
      </c>
      <c r="H505" s="50">
        <v>0</v>
      </c>
      <c r="I505" s="50">
        <v>405.68161011000001</v>
      </c>
      <c r="J505" s="51">
        <v>386.79873657000002</v>
      </c>
      <c r="K505" s="51">
        <v>102.62507629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44232.342361111114</v>
      </c>
      <c r="C506" s="50">
        <v>28.92233276</v>
      </c>
      <c r="D506" s="50">
        <v>1003.31115723</v>
      </c>
      <c r="E506" s="50">
        <v>58.318569179999997</v>
      </c>
      <c r="F506" s="50">
        <v>305.21173096000001</v>
      </c>
      <c r="G506" s="50">
        <v>0.65441722000000002</v>
      </c>
      <c r="H506" s="50">
        <v>0</v>
      </c>
      <c r="I506" s="50">
        <v>407.80020142000001</v>
      </c>
      <c r="J506" s="51">
        <v>388.35400391000002</v>
      </c>
      <c r="K506" s="51">
        <v>102.62507629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44232.343055555553</v>
      </c>
      <c r="C507" s="50">
        <v>28.91601563</v>
      </c>
      <c r="D507" s="50">
        <v>1003.20880127</v>
      </c>
      <c r="E507" s="50">
        <v>58.404323580000003</v>
      </c>
      <c r="F507" s="50">
        <v>318.60046387</v>
      </c>
      <c r="G507" s="50">
        <v>2.0104515599999999</v>
      </c>
      <c r="H507" s="50">
        <v>0</v>
      </c>
      <c r="I507" s="50">
        <v>413.09643555000002</v>
      </c>
      <c r="J507" s="51">
        <v>393.71075438999998</v>
      </c>
      <c r="K507" s="51">
        <v>103.03547668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44232.34375</v>
      </c>
      <c r="C508" s="50">
        <v>28.988555909999999</v>
      </c>
      <c r="D508" s="50">
        <v>1003.29650879</v>
      </c>
      <c r="E508" s="50">
        <v>58.209400180000003</v>
      </c>
      <c r="F508" s="50">
        <v>30.111198430000002</v>
      </c>
      <c r="G508" s="50">
        <v>0.99342578999999998</v>
      </c>
      <c r="H508" s="50">
        <v>0</v>
      </c>
      <c r="I508" s="50">
        <v>417.59860228999997</v>
      </c>
      <c r="J508" s="51">
        <v>397.77185058999999</v>
      </c>
      <c r="K508" s="51">
        <v>103.03547668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44232.344444444447</v>
      </c>
      <c r="C509" s="50">
        <v>28.99484253</v>
      </c>
      <c r="D509" s="50">
        <v>1003.31115723</v>
      </c>
      <c r="E509" s="50">
        <v>57.628540039999997</v>
      </c>
      <c r="F509" s="50">
        <v>15.31902885</v>
      </c>
      <c r="G509" s="50">
        <v>3.0952789799999998</v>
      </c>
      <c r="H509" s="50">
        <v>0</v>
      </c>
      <c r="I509" s="50">
        <v>423.42449950999998</v>
      </c>
      <c r="J509" s="51">
        <v>404.59759521000001</v>
      </c>
      <c r="K509" s="51">
        <v>104.26616669000001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44232.345138888886</v>
      </c>
      <c r="C510" s="50">
        <v>29.032653809999999</v>
      </c>
      <c r="D510" s="50">
        <v>1003.20880127</v>
      </c>
      <c r="E510" s="50">
        <v>58.065162659999999</v>
      </c>
      <c r="F510" s="50">
        <v>294.88247681000001</v>
      </c>
      <c r="G510" s="50">
        <v>1.9426498400000001</v>
      </c>
      <c r="H510" s="50">
        <v>0</v>
      </c>
      <c r="I510" s="50">
        <v>425.63150023999998</v>
      </c>
      <c r="J510" s="51">
        <v>406.67129517000001</v>
      </c>
      <c r="K510" s="51">
        <v>104.92259979000001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44232.345833333333</v>
      </c>
      <c r="C511" s="50">
        <v>28.991699220000001</v>
      </c>
      <c r="D511" s="50">
        <v>1003.20880127</v>
      </c>
      <c r="E511" s="50">
        <v>58.072963710000003</v>
      </c>
      <c r="F511" s="50">
        <v>325.72988892000001</v>
      </c>
      <c r="G511" s="50">
        <v>1.6714428699999999</v>
      </c>
      <c r="H511" s="50">
        <v>0</v>
      </c>
      <c r="I511" s="50">
        <v>430.04498290999999</v>
      </c>
      <c r="J511" s="51">
        <v>409.09057617000002</v>
      </c>
      <c r="K511" s="51">
        <v>105.33300018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44232.34652777778</v>
      </c>
      <c r="C512" s="50">
        <v>29.180877689999999</v>
      </c>
      <c r="D512" s="50">
        <v>1003.20880127</v>
      </c>
      <c r="E512" s="50">
        <v>57.57006836</v>
      </c>
      <c r="F512" s="50">
        <v>14.53311062</v>
      </c>
      <c r="G512" s="50">
        <v>1.8070464100000001</v>
      </c>
      <c r="H512" s="50">
        <v>0</v>
      </c>
      <c r="I512" s="50">
        <v>432.25201415999999</v>
      </c>
      <c r="J512" s="51">
        <v>413.92892455999998</v>
      </c>
      <c r="K512" s="51">
        <v>106.97409058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44232.347222222219</v>
      </c>
      <c r="C513" s="50">
        <v>29.04528809</v>
      </c>
      <c r="D513" s="50">
        <v>1003.20880127</v>
      </c>
      <c r="E513" s="50">
        <v>56.599353790000002</v>
      </c>
      <c r="F513" s="50">
        <v>28.679677959999999</v>
      </c>
      <c r="G513" s="50">
        <v>2.6206669800000002</v>
      </c>
      <c r="H513" s="50">
        <v>0</v>
      </c>
      <c r="I513" s="50">
        <v>434.72369385000002</v>
      </c>
      <c r="J513" s="51">
        <v>414.62014771000003</v>
      </c>
      <c r="K513" s="51">
        <v>106.89190674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44232.347916666666</v>
      </c>
      <c r="C514" s="50">
        <v>29.27862549</v>
      </c>
      <c r="D514" s="50">
        <v>1003.29650879</v>
      </c>
      <c r="E514" s="50">
        <v>57.671424870000003</v>
      </c>
      <c r="F514" s="50">
        <v>313.70248413000002</v>
      </c>
      <c r="G514" s="50">
        <v>1.1968308700000001</v>
      </c>
      <c r="H514" s="50">
        <v>0</v>
      </c>
      <c r="I514" s="50">
        <v>439.84338379000002</v>
      </c>
      <c r="J514" s="51">
        <v>420.23623657000002</v>
      </c>
      <c r="K514" s="51">
        <v>106.97409058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44232.348611111112</v>
      </c>
      <c r="C515" s="50">
        <v>29.265991209999999</v>
      </c>
      <c r="D515" s="50">
        <v>1003.20880127</v>
      </c>
      <c r="E515" s="50">
        <v>56.45122147</v>
      </c>
      <c r="F515" s="50">
        <v>329.19638062000001</v>
      </c>
      <c r="G515" s="50">
        <v>0.92562401000000005</v>
      </c>
      <c r="H515" s="50">
        <v>0</v>
      </c>
      <c r="I515" s="50">
        <v>442.40350341999999</v>
      </c>
      <c r="J515" s="51">
        <v>422.48272704999999</v>
      </c>
      <c r="K515" s="51">
        <v>107.30230713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44232.349305555559</v>
      </c>
      <c r="C516" s="50">
        <v>29.565551760000002</v>
      </c>
      <c r="D516" s="50">
        <v>1003.39886475</v>
      </c>
      <c r="E516" s="50">
        <v>56.361560820000001</v>
      </c>
      <c r="F516" s="50">
        <v>34.967067720000003</v>
      </c>
      <c r="G516" s="50">
        <v>0.99342578999999998</v>
      </c>
      <c r="H516" s="50">
        <v>0</v>
      </c>
      <c r="I516" s="50">
        <v>445.31643677</v>
      </c>
      <c r="J516" s="51">
        <v>425.76608276000002</v>
      </c>
      <c r="K516" s="51">
        <v>107.30230713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44232.35</v>
      </c>
      <c r="C517" s="50">
        <v>29.502502440000001</v>
      </c>
      <c r="D517" s="50">
        <v>1003.39886475</v>
      </c>
      <c r="E517" s="50">
        <v>56.513599399999997</v>
      </c>
      <c r="F517" s="50">
        <v>9.7193412800000001</v>
      </c>
      <c r="G517" s="50">
        <v>1.1968308700000001</v>
      </c>
      <c r="H517" s="50">
        <v>0</v>
      </c>
      <c r="I517" s="50">
        <v>451.40728760000002</v>
      </c>
      <c r="J517" s="51">
        <v>431.81433105000002</v>
      </c>
      <c r="K517" s="51">
        <v>108.53299713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44232.350694444445</v>
      </c>
      <c r="C518" s="50">
        <v>29.581329350000001</v>
      </c>
      <c r="D518" s="50">
        <v>1003.48657227</v>
      </c>
      <c r="E518" s="50">
        <v>56.002906799999998</v>
      </c>
      <c r="F518" s="50">
        <v>32.482971190000001</v>
      </c>
      <c r="G518" s="50">
        <v>1.6036411500000001</v>
      </c>
      <c r="H518" s="50">
        <v>0</v>
      </c>
      <c r="I518" s="50">
        <v>455.20324706999997</v>
      </c>
      <c r="J518" s="51">
        <v>436.48010254000002</v>
      </c>
      <c r="K518" s="51">
        <v>109.84586333999999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44232.351388888892</v>
      </c>
      <c r="C519" s="50">
        <v>29.452056880000001</v>
      </c>
      <c r="D519" s="50">
        <v>1003.48657227</v>
      </c>
      <c r="E519" s="50">
        <v>56.36545563</v>
      </c>
      <c r="F519" s="50">
        <v>10.084218979999999</v>
      </c>
      <c r="G519" s="50">
        <v>0.3832103</v>
      </c>
      <c r="H519" s="50">
        <v>0</v>
      </c>
      <c r="I519" s="50">
        <v>458.38088988999999</v>
      </c>
      <c r="J519" s="51">
        <v>437.60321045000001</v>
      </c>
      <c r="K519" s="51">
        <v>110.25626373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44232.352083333331</v>
      </c>
      <c r="C520" s="50">
        <v>29.6885376</v>
      </c>
      <c r="D520" s="50">
        <v>1003.29650879</v>
      </c>
      <c r="E520" s="50">
        <v>55.952220920000002</v>
      </c>
      <c r="F520" s="50">
        <v>11.08067894</v>
      </c>
      <c r="G520" s="50">
        <v>3.43428779</v>
      </c>
      <c r="H520" s="50">
        <v>0</v>
      </c>
      <c r="I520" s="50">
        <v>465.26635742000002</v>
      </c>
      <c r="J520" s="51">
        <v>446.50265503000003</v>
      </c>
      <c r="K520" s="51">
        <v>112.79982758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44232.352777777778</v>
      </c>
      <c r="C521" s="50">
        <v>29.452056880000001</v>
      </c>
      <c r="D521" s="50">
        <v>1003.48657227</v>
      </c>
      <c r="E521" s="50">
        <v>55.987304690000002</v>
      </c>
      <c r="F521" s="50">
        <v>7.6141848599999999</v>
      </c>
      <c r="G521" s="50">
        <v>2.6206669800000002</v>
      </c>
      <c r="H521" s="50">
        <v>0</v>
      </c>
      <c r="I521" s="50">
        <v>466.67874146000003</v>
      </c>
      <c r="J521" s="51">
        <v>448.05792236000002</v>
      </c>
      <c r="K521" s="51">
        <v>112.96393585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44232.353472222225</v>
      </c>
      <c r="C522" s="50">
        <v>29.39212036</v>
      </c>
      <c r="D522" s="50">
        <v>1003.3842163100001</v>
      </c>
      <c r="E522" s="50">
        <v>56.318675990000003</v>
      </c>
      <c r="F522" s="50">
        <v>349.53207397</v>
      </c>
      <c r="G522" s="50">
        <v>2.7562704099999999</v>
      </c>
      <c r="H522" s="50">
        <v>0</v>
      </c>
      <c r="I522" s="50">
        <v>473.47579955999998</v>
      </c>
      <c r="J522" s="51">
        <v>455.40209960999999</v>
      </c>
      <c r="K522" s="51">
        <v>114.11269378999999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44232.354166666664</v>
      </c>
      <c r="C523" s="50">
        <v>29.149322510000001</v>
      </c>
      <c r="D523" s="50">
        <v>1003.48657227</v>
      </c>
      <c r="E523" s="50">
        <v>57.336158750000003</v>
      </c>
      <c r="F523" s="50">
        <v>349.09701538000002</v>
      </c>
      <c r="G523" s="50">
        <v>1.5358394399999999</v>
      </c>
      <c r="H523" s="50">
        <v>0</v>
      </c>
      <c r="I523" s="50">
        <v>475.32971191000001</v>
      </c>
      <c r="J523" s="51">
        <v>457.21643066000001</v>
      </c>
      <c r="K523" s="51">
        <v>114.03050995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44232.354861111111</v>
      </c>
      <c r="C524" s="50">
        <v>29.149322510000001</v>
      </c>
      <c r="D524" s="50">
        <v>1003.3842163100001</v>
      </c>
      <c r="E524" s="50">
        <v>57.60515213</v>
      </c>
      <c r="F524" s="50">
        <v>349.86886597</v>
      </c>
      <c r="G524" s="50">
        <v>1.9426498400000001</v>
      </c>
      <c r="H524" s="50">
        <v>0</v>
      </c>
      <c r="I524" s="50">
        <v>477.44802856000001</v>
      </c>
      <c r="J524" s="51">
        <v>459.80853271000001</v>
      </c>
      <c r="K524" s="51">
        <v>114.19461823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44232.355555555558</v>
      </c>
      <c r="C525" s="50">
        <v>29.34799194</v>
      </c>
      <c r="D525" s="50">
        <v>1003.3842163100001</v>
      </c>
      <c r="E525" s="50">
        <v>56.805969240000003</v>
      </c>
      <c r="F525" s="50">
        <v>19.96439934</v>
      </c>
      <c r="G525" s="50">
        <v>2.0782532699999998</v>
      </c>
      <c r="H525" s="50">
        <v>0</v>
      </c>
      <c r="I525" s="50">
        <v>479.74319458000002</v>
      </c>
      <c r="J525" s="51">
        <v>461.62313842999998</v>
      </c>
      <c r="K525" s="51">
        <v>114.68695068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44232.356249999997</v>
      </c>
      <c r="C526" s="50">
        <v>29.417358400000001</v>
      </c>
      <c r="D526" s="50">
        <v>1003.3842163100001</v>
      </c>
      <c r="E526" s="50">
        <v>56.540882109999998</v>
      </c>
      <c r="F526" s="50">
        <v>60.832313540000001</v>
      </c>
      <c r="G526" s="50">
        <v>2.6884686900000001</v>
      </c>
      <c r="H526" s="50">
        <v>0</v>
      </c>
      <c r="I526" s="50">
        <v>484.86315918000003</v>
      </c>
      <c r="J526" s="51">
        <v>467.23925781000003</v>
      </c>
      <c r="K526" s="51">
        <v>115.75378418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44232.356944444444</v>
      </c>
      <c r="C527" s="50">
        <v>29.388946529999998</v>
      </c>
      <c r="D527" s="50">
        <v>1003.3842163100001</v>
      </c>
      <c r="E527" s="50">
        <v>56.459022519999998</v>
      </c>
      <c r="F527" s="50">
        <v>340.03082275000003</v>
      </c>
      <c r="G527" s="50">
        <v>2.0782532699999998</v>
      </c>
      <c r="H527" s="50">
        <v>0</v>
      </c>
      <c r="I527" s="50">
        <v>490.95397948999999</v>
      </c>
      <c r="J527" s="51">
        <v>472.85534668000003</v>
      </c>
      <c r="K527" s="51">
        <v>114.68695068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44232.357638888891</v>
      </c>
      <c r="C528" s="50">
        <v>29.571868899999998</v>
      </c>
      <c r="D528" s="50">
        <v>1003.3842163100001</v>
      </c>
      <c r="E528" s="50">
        <v>56.33037186</v>
      </c>
      <c r="F528" s="50">
        <v>41.086013790000003</v>
      </c>
      <c r="G528" s="50">
        <v>1.8070464100000001</v>
      </c>
      <c r="H528" s="50">
        <v>0</v>
      </c>
      <c r="I528" s="50">
        <v>492.98446654999998</v>
      </c>
      <c r="J528" s="51">
        <v>474.49713135000002</v>
      </c>
      <c r="K528" s="51">
        <v>115.91789246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44232.35833333333</v>
      </c>
      <c r="C529" s="50">
        <v>29.713775630000001</v>
      </c>
      <c r="D529" s="50">
        <v>1003.3842163100001</v>
      </c>
      <c r="E529" s="50">
        <v>55.780689240000001</v>
      </c>
      <c r="F529" s="50">
        <v>12.526216509999999</v>
      </c>
      <c r="G529" s="50">
        <v>2.0782532699999998</v>
      </c>
      <c r="H529" s="50">
        <v>0</v>
      </c>
      <c r="I529" s="50">
        <v>496.78015137</v>
      </c>
      <c r="J529" s="51">
        <v>477.52111816000001</v>
      </c>
      <c r="K529" s="51">
        <v>115.91789246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44232.359027777777</v>
      </c>
      <c r="C530" s="50">
        <v>29.60971069</v>
      </c>
      <c r="D530" s="50">
        <v>1003.3842163100001</v>
      </c>
      <c r="E530" s="50">
        <v>56.517494200000002</v>
      </c>
      <c r="F530" s="50">
        <v>26.700864790000001</v>
      </c>
      <c r="G530" s="50">
        <v>2.4172618400000001</v>
      </c>
      <c r="H530" s="50">
        <v>0</v>
      </c>
      <c r="I530" s="50">
        <v>501.72357177999999</v>
      </c>
      <c r="J530" s="51">
        <v>483.7421875</v>
      </c>
      <c r="K530" s="51">
        <v>117.8871994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44232.359722222223</v>
      </c>
      <c r="C531" s="50">
        <v>29.3416748</v>
      </c>
      <c r="D531" s="50">
        <v>1003.28192139</v>
      </c>
      <c r="E531" s="50">
        <v>57.55837631</v>
      </c>
      <c r="F531" s="50">
        <v>357.01235961999998</v>
      </c>
      <c r="G531" s="50">
        <v>4.4513130199999997</v>
      </c>
      <c r="H531" s="50">
        <v>0</v>
      </c>
      <c r="I531" s="50">
        <v>508.52059937000001</v>
      </c>
      <c r="J531" s="51">
        <v>490.74075317</v>
      </c>
      <c r="K531" s="51">
        <v>119.28199005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44232.36041666667</v>
      </c>
      <c r="C532" s="50">
        <v>28.969635010000001</v>
      </c>
      <c r="D532" s="50">
        <v>1003.48657227</v>
      </c>
      <c r="E532" s="50">
        <v>57.55837631</v>
      </c>
      <c r="F532" s="50">
        <v>17.339986799999998</v>
      </c>
      <c r="G532" s="50">
        <v>2.6206669800000002</v>
      </c>
      <c r="H532" s="50">
        <v>0</v>
      </c>
      <c r="I532" s="50">
        <v>510.90390015000003</v>
      </c>
      <c r="J532" s="51">
        <v>492.38226318</v>
      </c>
      <c r="K532" s="51">
        <v>119.03595734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44232.361111111109</v>
      </c>
      <c r="C533" s="50">
        <v>29.28491211</v>
      </c>
      <c r="D533" s="50">
        <v>1003.47192383</v>
      </c>
      <c r="E533" s="50">
        <v>57.776683810000002</v>
      </c>
      <c r="F533" s="50">
        <v>24.679908749999999</v>
      </c>
      <c r="G533" s="50">
        <v>3.0952789799999998</v>
      </c>
      <c r="H533" s="50">
        <v>0</v>
      </c>
      <c r="I533" s="50">
        <v>512.49285888999998</v>
      </c>
      <c r="J533" s="51">
        <v>493.67846680000002</v>
      </c>
      <c r="K533" s="51">
        <v>118.29734039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44232.361805555556</v>
      </c>
      <c r="C534" s="50">
        <v>29.657012940000001</v>
      </c>
      <c r="D534" s="50">
        <v>1003.3842163100001</v>
      </c>
      <c r="E534" s="50">
        <v>56.474609379999997</v>
      </c>
      <c r="F534" s="50">
        <v>32.72154999</v>
      </c>
      <c r="G534" s="50">
        <v>2.0104515599999999</v>
      </c>
      <c r="H534" s="50">
        <v>0</v>
      </c>
      <c r="I534" s="50">
        <v>513.11090088000003</v>
      </c>
      <c r="J534" s="51">
        <v>495.40628052</v>
      </c>
      <c r="K534" s="51">
        <v>117.06665039000001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44232.362500000003</v>
      </c>
      <c r="C535" s="50">
        <v>29.66647339</v>
      </c>
      <c r="D535" s="50">
        <v>1003.3842163100001</v>
      </c>
      <c r="E535" s="50">
        <v>55.761196140000003</v>
      </c>
      <c r="F535" s="50">
        <v>23.27647018</v>
      </c>
      <c r="G535" s="50">
        <v>3.23088241</v>
      </c>
      <c r="H535" s="50">
        <v>0</v>
      </c>
      <c r="I535" s="50">
        <v>521.76159668000003</v>
      </c>
      <c r="J535" s="51">
        <v>504.47851563</v>
      </c>
      <c r="K535" s="51">
        <v>119.69239044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44232.363194444442</v>
      </c>
      <c r="C536" s="50">
        <v>29.288085939999998</v>
      </c>
      <c r="D536" s="50">
        <v>1003.3842163100001</v>
      </c>
      <c r="E536" s="50">
        <v>56.603260040000002</v>
      </c>
      <c r="F536" s="50">
        <v>35.261764530000001</v>
      </c>
      <c r="G536" s="50">
        <v>2.6206669800000002</v>
      </c>
      <c r="H536" s="50">
        <v>0</v>
      </c>
      <c r="I536" s="50">
        <v>525.11602783000001</v>
      </c>
      <c r="J536" s="51">
        <v>507.76184081999997</v>
      </c>
      <c r="K536" s="51">
        <v>119.44609833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44232.363888888889</v>
      </c>
      <c r="C537" s="50">
        <v>29.247070310000002</v>
      </c>
      <c r="D537" s="50">
        <v>1003.28192139</v>
      </c>
      <c r="E537" s="50">
        <v>57.168529509999999</v>
      </c>
      <c r="F537" s="50">
        <v>11.33327675</v>
      </c>
      <c r="G537" s="50">
        <v>1.8070464100000001</v>
      </c>
      <c r="H537" s="50">
        <v>0</v>
      </c>
      <c r="I537" s="50">
        <v>527.05810546999999</v>
      </c>
      <c r="J537" s="51">
        <v>509.05804443</v>
      </c>
      <c r="K537" s="51">
        <v>118.54363250999999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44232.364583333336</v>
      </c>
      <c r="C538" s="50">
        <v>29.458343509999999</v>
      </c>
      <c r="D538" s="50">
        <v>1003.3842163100001</v>
      </c>
      <c r="E538" s="50">
        <v>56.743602750000001</v>
      </c>
      <c r="F538" s="50">
        <v>35.051265720000004</v>
      </c>
      <c r="G538" s="50">
        <v>3.5698912100000002</v>
      </c>
      <c r="H538" s="50">
        <v>0</v>
      </c>
      <c r="I538" s="50">
        <v>533.94354248000002</v>
      </c>
      <c r="J538" s="51">
        <v>517.1796875</v>
      </c>
      <c r="K538" s="51">
        <v>120.75897217000001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44232.365277777775</v>
      </c>
      <c r="C539" s="50">
        <v>29.27862549</v>
      </c>
      <c r="D539" s="50">
        <v>1003.3842163100001</v>
      </c>
      <c r="E539" s="50">
        <v>56.99310303</v>
      </c>
      <c r="F539" s="50">
        <v>25.36760902</v>
      </c>
      <c r="G539" s="50">
        <v>2.6884686900000001</v>
      </c>
      <c r="H539" s="50">
        <v>0</v>
      </c>
      <c r="I539" s="50">
        <v>538.09234618999994</v>
      </c>
      <c r="J539" s="51">
        <v>521.41363524999997</v>
      </c>
      <c r="K539" s="51">
        <v>122.07184601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44232.365972222222</v>
      </c>
      <c r="C540" s="50">
        <v>29.152496339999999</v>
      </c>
      <c r="D540" s="50">
        <v>1003.3842163100001</v>
      </c>
      <c r="E540" s="50">
        <v>57.683116910000003</v>
      </c>
      <c r="F540" s="50">
        <v>354.97741698999999</v>
      </c>
      <c r="G540" s="50">
        <v>1.26463258</v>
      </c>
      <c r="H540" s="50">
        <v>0</v>
      </c>
      <c r="I540" s="50">
        <v>537.82739258000004</v>
      </c>
      <c r="J540" s="51">
        <v>521.32708739999998</v>
      </c>
      <c r="K540" s="51">
        <v>121.66144561999999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44232.366666666669</v>
      </c>
      <c r="C541" s="50">
        <v>29.366912840000001</v>
      </c>
      <c r="D541" s="50">
        <v>1003.36962891</v>
      </c>
      <c r="E541" s="50">
        <v>57.375148770000003</v>
      </c>
      <c r="F541" s="50">
        <v>28.202520369999998</v>
      </c>
      <c r="G541" s="50">
        <v>2.0104515599999999</v>
      </c>
      <c r="H541" s="50">
        <v>0</v>
      </c>
      <c r="I541" s="50">
        <v>541.71148682</v>
      </c>
      <c r="J541" s="51">
        <v>524.52386475000003</v>
      </c>
      <c r="K541" s="51">
        <v>121.33322144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44232.367361111108</v>
      </c>
      <c r="C542" s="50">
        <v>29.534027099999999</v>
      </c>
      <c r="D542" s="50">
        <v>1003.3842163100001</v>
      </c>
      <c r="E542" s="50">
        <v>56.443420410000002</v>
      </c>
      <c r="F542" s="50">
        <v>16.750547409999999</v>
      </c>
      <c r="G542" s="50">
        <v>1.9426498400000001</v>
      </c>
      <c r="H542" s="50">
        <v>0</v>
      </c>
      <c r="I542" s="50">
        <v>543.65356444999998</v>
      </c>
      <c r="J542" s="51">
        <v>526.85687256000006</v>
      </c>
      <c r="K542" s="51">
        <v>119.85649872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44232.368055555555</v>
      </c>
      <c r="C543" s="50">
        <v>29.64440918</v>
      </c>
      <c r="D543" s="50">
        <v>1003.28192139</v>
      </c>
      <c r="E543" s="50">
        <v>56.158840179999999</v>
      </c>
      <c r="F543" s="50">
        <v>30.293615339999999</v>
      </c>
      <c r="G543" s="50">
        <v>3.3664858299999998</v>
      </c>
      <c r="H543" s="50">
        <v>0</v>
      </c>
      <c r="I543" s="50">
        <v>548.06732178000004</v>
      </c>
      <c r="J543" s="51">
        <v>532.12738036999997</v>
      </c>
      <c r="K543" s="51">
        <v>121.08718872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44232.368750000001</v>
      </c>
      <c r="C544" s="50">
        <v>29.846221920000001</v>
      </c>
      <c r="D544" s="50">
        <v>1003.3842163100001</v>
      </c>
      <c r="E544" s="50">
        <v>55.390846250000003</v>
      </c>
      <c r="F544" s="50">
        <v>0</v>
      </c>
      <c r="G544" s="50">
        <v>2.1460549800000002</v>
      </c>
      <c r="H544" s="50">
        <v>0</v>
      </c>
      <c r="I544" s="50">
        <v>551.42175293000003</v>
      </c>
      <c r="J544" s="51">
        <v>535.84259033000001</v>
      </c>
      <c r="K544" s="51">
        <v>120.51268005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44232.369444444441</v>
      </c>
      <c r="C545" s="50">
        <v>29.814666750000001</v>
      </c>
      <c r="D545" s="50">
        <v>1003.3842163100001</v>
      </c>
      <c r="E545" s="50">
        <v>54.802185059999999</v>
      </c>
      <c r="F545" s="50">
        <v>329.53317261000001</v>
      </c>
      <c r="G545" s="50">
        <v>1.3324343000000001</v>
      </c>
      <c r="H545" s="50">
        <v>0</v>
      </c>
      <c r="I545" s="50">
        <v>558.21881103999999</v>
      </c>
      <c r="J545" s="51">
        <v>541.71801758000004</v>
      </c>
      <c r="K545" s="51">
        <v>121.25129699999999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44232.370138888888</v>
      </c>
      <c r="C546" s="50">
        <v>29.745330809999999</v>
      </c>
      <c r="D546" s="50">
        <v>1003.3842163100001</v>
      </c>
      <c r="E546" s="50">
        <v>55.016601559999998</v>
      </c>
      <c r="F546" s="50">
        <v>356.85800171</v>
      </c>
      <c r="G546" s="50">
        <v>2.8918738400000001</v>
      </c>
      <c r="H546" s="50">
        <v>0</v>
      </c>
      <c r="I546" s="50">
        <v>558.66003418000003</v>
      </c>
      <c r="J546" s="51">
        <v>542.92767333999996</v>
      </c>
      <c r="K546" s="51">
        <v>122.23595428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44232.370833333334</v>
      </c>
      <c r="C547" s="50">
        <v>29.77056885</v>
      </c>
      <c r="D547" s="50">
        <v>1003.36962891</v>
      </c>
      <c r="E547" s="50">
        <v>55.57407379</v>
      </c>
      <c r="F547" s="50">
        <v>30.125215529999998</v>
      </c>
      <c r="G547" s="50">
        <v>2.1460549800000002</v>
      </c>
      <c r="H547" s="50">
        <v>0</v>
      </c>
      <c r="I547" s="50">
        <v>561.92639159999999</v>
      </c>
      <c r="J547" s="51">
        <v>546.64288329999999</v>
      </c>
      <c r="K547" s="51">
        <v>121.74362183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44232.371527777781</v>
      </c>
      <c r="C548" s="50">
        <v>30.089080809999999</v>
      </c>
      <c r="D548" s="50">
        <v>1003.28192139</v>
      </c>
      <c r="E548" s="50">
        <v>54.388954159999997</v>
      </c>
      <c r="F548" s="50">
        <v>333.06979369999999</v>
      </c>
      <c r="G548" s="50">
        <v>2.2138567</v>
      </c>
      <c r="H548" s="50">
        <v>0</v>
      </c>
      <c r="I548" s="50">
        <v>565.45709228999999</v>
      </c>
      <c r="J548" s="51">
        <v>550.18560791000004</v>
      </c>
      <c r="K548" s="51">
        <v>121.08718872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44232.37222222222</v>
      </c>
      <c r="C549" s="50">
        <v>30.07330322</v>
      </c>
      <c r="D549" s="50">
        <v>1003.3842163100001</v>
      </c>
      <c r="E549" s="50">
        <v>54.326576230000001</v>
      </c>
      <c r="F549" s="50">
        <v>339.75018311000002</v>
      </c>
      <c r="G549" s="50">
        <v>1.0612275600000001</v>
      </c>
      <c r="H549" s="50">
        <v>0</v>
      </c>
      <c r="I549" s="50">
        <v>569.69427489999998</v>
      </c>
      <c r="J549" s="51">
        <v>553.72802734000004</v>
      </c>
      <c r="K549" s="51">
        <v>121.33322144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44232.372916666667</v>
      </c>
      <c r="C550" s="50">
        <v>30.480194090000001</v>
      </c>
      <c r="D550" s="50">
        <v>1003.36962891</v>
      </c>
      <c r="E550" s="50">
        <v>53.258411410000001</v>
      </c>
      <c r="F550" s="50">
        <v>339.53961182</v>
      </c>
      <c r="G550" s="50">
        <v>1.1968308700000001</v>
      </c>
      <c r="H550" s="50">
        <v>0</v>
      </c>
      <c r="I550" s="50">
        <v>574.54931640999996</v>
      </c>
      <c r="J550" s="51">
        <v>558.30725098000005</v>
      </c>
      <c r="K550" s="51">
        <v>121.16911315999999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44232.373611111114</v>
      </c>
      <c r="C551" s="50">
        <v>30.492797849999999</v>
      </c>
      <c r="D551" s="50">
        <v>1003.36962891</v>
      </c>
      <c r="E551" s="50">
        <v>52.786708830000002</v>
      </c>
      <c r="F551" s="50">
        <v>335.35742188</v>
      </c>
      <c r="G551" s="50">
        <v>2.3494601199999998</v>
      </c>
      <c r="H551" s="50">
        <v>0</v>
      </c>
      <c r="I551" s="50">
        <v>576.49133300999995</v>
      </c>
      <c r="J551" s="51">
        <v>561.07214354999996</v>
      </c>
      <c r="K551" s="51">
        <v>122.64609528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44232.374305555553</v>
      </c>
      <c r="C552" s="50">
        <v>30.625274659999999</v>
      </c>
      <c r="D552" s="50">
        <v>1003.36962891</v>
      </c>
      <c r="E552" s="50">
        <v>52.467029570000001</v>
      </c>
      <c r="F552" s="50">
        <v>325.63162231000001</v>
      </c>
      <c r="G552" s="50">
        <v>1.5358394399999999</v>
      </c>
      <c r="H552" s="50">
        <v>0</v>
      </c>
      <c r="I552" s="50">
        <v>581.52319336000005</v>
      </c>
      <c r="J552" s="51">
        <v>564.78741454999999</v>
      </c>
      <c r="K552" s="51">
        <v>122.07184601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44232.375</v>
      </c>
      <c r="C553" s="50">
        <v>30.653656009999999</v>
      </c>
      <c r="D553" s="50">
        <v>1003.36962891</v>
      </c>
      <c r="E553" s="50">
        <v>52.26432037</v>
      </c>
      <c r="F553" s="50">
        <v>335.97494506999999</v>
      </c>
      <c r="G553" s="50">
        <v>2.3494601199999998</v>
      </c>
      <c r="H553" s="50">
        <v>0</v>
      </c>
      <c r="I553" s="50">
        <v>584.87731933999999</v>
      </c>
      <c r="J553" s="51">
        <v>568.24353026999995</v>
      </c>
      <c r="K553" s="51">
        <v>121.74362183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44232.375694444447</v>
      </c>
      <c r="C554" s="50">
        <v>30.64108276</v>
      </c>
      <c r="D554" s="50">
        <v>1003.36962891</v>
      </c>
      <c r="E554" s="50">
        <v>51.566505429999999</v>
      </c>
      <c r="F554" s="50">
        <v>351.48278808999999</v>
      </c>
      <c r="G554" s="50">
        <v>2.7562704099999999</v>
      </c>
      <c r="H554" s="50">
        <v>0</v>
      </c>
      <c r="I554" s="50">
        <v>587.08435058999999</v>
      </c>
      <c r="J554" s="51">
        <v>573.68682861000002</v>
      </c>
      <c r="K554" s="51">
        <v>124.36936188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44232.376388888886</v>
      </c>
      <c r="C555" s="50">
        <v>30.48965454</v>
      </c>
      <c r="D555" s="50">
        <v>1003.36962891</v>
      </c>
      <c r="E555" s="50">
        <v>52.463134770000003</v>
      </c>
      <c r="F555" s="50">
        <v>50.755649570000003</v>
      </c>
      <c r="G555" s="50">
        <v>2.48506355</v>
      </c>
      <c r="H555" s="50">
        <v>0</v>
      </c>
      <c r="I555" s="50">
        <v>591.49810791000004</v>
      </c>
      <c r="J555" s="51">
        <v>576.79736328000001</v>
      </c>
      <c r="K555" s="51">
        <v>125.10772704999999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44232.377083333333</v>
      </c>
      <c r="C556" s="50">
        <v>30.805114750000001</v>
      </c>
      <c r="D556" s="50">
        <v>1003.26727295</v>
      </c>
      <c r="E556" s="50">
        <v>51.913463589999999</v>
      </c>
      <c r="F556" s="50">
        <v>8.4141654999999993</v>
      </c>
      <c r="G556" s="50">
        <v>1.26463258</v>
      </c>
      <c r="H556" s="50">
        <v>0</v>
      </c>
      <c r="I556" s="50">
        <v>589.20294189000003</v>
      </c>
      <c r="J556" s="51">
        <v>574.55084228999999</v>
      </c>
      <c r="K556" s="51">
        <v>123.87703705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44232.37777777778</v>
      </c>
      <c r="C557" s="50">
        <v>30.719940189999999</v>
      </c>
      <c r="D557" s="50">
        <v>1003.26727295</v>
      </c>
      <c r="E557" s="50">
        <v>51.176662450000002</v>
      </c>
      <c r="F557" s="50">
        <v>325.53344727000001</v>
      </c>
      <c r="G557" s="50">
        <v>3.0274772599999999</v>
      </c>
      <c r="H557" s="50">
        <v>0</v>
      </c>
      <c r="I557" s="50">
        <v>604.20947265999996</v>
      </c>
      <c r="J557" s="51">
        <v>587.51141356999995</v>
      </c>
      <c r="K557" s="51">
        <v>125.4359436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44232.378472222219</v>
      </c>
      <c r="C558" s="50">
        <v>30.719940189999999</v>
      </c>
      <c r="D558" s="50">
        <v>1003.26727295</v>
      </c>
      <c r="E558" s="50">
        <v>52.026515959999998</v>
      </c>
      <c r="F558" s="50">
        <v>0</v>
      </c>
      <c r="G558" s="50">
        <v>1.4680377200000001</v>
      </c>
      <c r="H558" s="50">
        <v>0</v>
      </c>
      <c r="I558" s="50">
        <v>575.52044678000004</v>
      </c>
      <c r="J558" s="51">
        <v>561.76342772999999</v>
      </c>
      <c r="K558" s="51">
        <v>125.4359436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44232.379166666666</v>
      </c>
      <c r="C559" s="50">
        <v>30.473876950000001</v>
      </c>
      <c r="D559" s="50">
        <v>1003.26727295</v>
      </c>
      <c r="E559" s="50">
        <v>52.548900600000003</v>
      </c>
      <c r="F559" s="50">
        <v>7.0668458899999997</v>
      </c>
      <c r="G559" s="50">
        <v>1.4680377200000001</v>
      </c>
      <c r="H559" s="50">
        <v>0</v>
      </c>
      <c r="I559" s="50">
        <v>603.41485595999995</v>
      </c>
      <c r="J559" s="51">
        <v>588.98010253999996</v>
      </c>
      <c r="K559" s="51">
        <v>124.28718567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44232.379861111112</v>
      </c>
      <c r="C560" s="50">
        <v>30.5401001</v>
      </c>
      <c r="D560" s="50">
        <v>1003.35498047</v>
      </c>
      <c r="E560" s="50">
        <v>52.443641659999997</v>
      </c>
      <c r="F560" s="50">
        <v>9.1158838299999996</v>
      </c>
      <c r="G560" s="50">
        <v>2.7562704099999999</v>
      </c>
      <c r="H560" s="50">
        <v>0</v>
      </c>
      <c r="I560" s="50">
        <v>609.85906981999995</v>
      </c>
      <c r="J560" s="51">
        <v>595.80584716999999</v>
      </c>
      <c r="K560" s="51">
        <v>128.22579956000001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44232.380555555559</v>
      </c>
      <c r="C561" s="50">
        <v>30.41394043</v>
      </c>
      <c r="D561" s="50">
        <v>1003.36962891</v>
      </c>
      <c r="E561" s="50">
        <v>52.576183319999998</v>
      </c>
      <c r="F561" s="50">
        <v>11.03857994</v>
      </c>
      <c r="G561" s="50">
        <v>2.95967555</v>
      </c>
      <c r="H561" s="50">
        <v>0</v>
      </c>
      <c r="I561" s="50">
        <v>612.77203368999994</v>
      </c>
      <c r="J561" s="51">
        <v>599.26202393000005</v>
      </c>
      <c r="K561" s="51">
        <v>129.37455750000001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44232.381249999999</v>
      </c>
      <c r="C562" s="50">
        <v>30.347686769999999</v>
      </c>
      <c r="D562" s="50">
        <v>1003.26727295</v>
      </c>
      <c r="E562" s="50">
        <v>52.408557889999997</v>
      </c>
      <c r="F562" s="50">
        <v>12.31567478</v>
      </c>
      <c r="G562" s="50">
        <v>3.0952789799999998</v>
      </c>
      <c r="H562" s="50">
        <v>0</v>
      </c>
      <c r="I562" s="50">
        <v>613.74291991999996</v>
      </c>
      <c r="J562" s="51">
        <v>600.38513183999999</v>
      </c>
      <c r="K562" s="51">
        <v>129.62059020999999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44232.381944444445</v>
      </c>
      <c r="C563" s="50">
        <v>30.73254395</v>
      </c>
      <c r="D563" s="50">
        <v>1003.35498047</v>
      </c>
      <c r="E563" s="50">
        <v>51.472938540000001</v>
      </c>
      <c r="F563" s="50">
        <v>8.2036237700000001</v>
      </c>
      <c r="G563" s="50">
        <v>2.8240721199999999</v>
      </c>
      <c r="H563" s="50">
        <v>0</v>
      </c>
      <c r="I563" s="50">
        <v>620.54022216999999</v>
      </c>
      <c r="J563" s="51">
        <v>607.21112060999997</v>
      </c>
      <c r="K563" s="51">
        <v>129.70277404999999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44232.382638888892</v>
      </c>
      <c r="C564" s="50">
        <v>30.533813479999999</v>
      </c>
      <c r="D564" s="50">
        <v>1003.36962891</v>
      </c>
      <c r="E564" s="50">
        <v>52.357875819999997</v>
      </c>
      <c r="F564" s="50">
        <v>294.78421021000003</v>
      </c>
      <c r="G564" s="50">
        <v>1.0612275600000001</v>
      </c>
      <c r="H564" s="50">
        <v>0</v>
      </c>
      <c r="I564" s="50">
        <v>624.95367432</v>
      </c>
      <c r="J564" s="51">
        <v>609.28454590000001</v>
      </c>
      <c r="K564" s="51">
        <v>128.06169127999999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44232.383333333331</v>
      </c>
      <c r="C565" s="50">
        <v>30.757781980000001</v>
      </c>
      <c r="D565" s="50">
        <v>1003.36962891</v>
      </c>
      <c r="E565" s="50">
        <v>50.981739040000001</v>
      </c>
      <c r="F565" s="50">
        <v>22.588813779999999</v>
      </c>
      <c r="G565" s="50">
        <v>4.24790812</v>
      </c>
      <c r="H565" s="50">
        <v>0</v>
      </c>
      <c r="I565" s="50">
        <v>628.48468018000005</v>
      </c>
      <c r="J565" s="51">
        <v>614.98718262</v>
      </c>
      <c r="K565" s="51">
        <v>129.45674133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44232.384027777778</v>
      </c>
      <c r="C566" s="50">
        <v>30.606353760000001</v>
      </c>
      <c r="D566" s="50">
        <v>1003.26727295</v>
      </c>
      <c r="E566" s="50">
        <v>52.026515959999998</v>
      </c>
      <c r="F566" s="50">
        <v>337.40640259000003</v>
      </c>
      <c r="G566" s="50">
        <v>2.0782532699999998</v>
      </c>
      <c r="H566" s="50">
        <v>0</v>
      </c>
      <c r="I566" s="50">
        <v>636.51757812999995</v>
      </c>
      <c r="J566" s="51">
        <v>623.80035399999997</v>
      </c>
      <c r="K566" s="51">
        <v>132.00028992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44232.384722222225</v>
      </c>
      <c r="C567" s="50">
        <v>30.354003909999999</v>
      </c>
      <c r="D567" s="50">
        <v>1003.26727295</v>
      </c>
      <c r="E567" s="50">
        <v>51.332592009999999</v>
      </c>
      <c r="F567" s="50">
        <v>323.66680908000001</v>
      </c>
      <c r="G567" s="50">
        <v>1.8070464100000001</v>
      </c>
      <c r="H567" s="50">
        <v>0</v>
      </c>
      <c r="I567" s="50">
        <v>637.22381591999999</v>
      </c>
      <c r="J567" s="51">
        <v>621.12170409999999</v>
      </c>
      <c r="K567" s="51">
        <v>128.9644165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44232.385416666664</v>
      </c>
      <c r="C568" s="50">
        <v>30.80194092</v>
      </c>
      <c r="D568" s="50">
        <v>1003.26727295</v>
      </c>
      <c r="E568" s="50">
        <v>50.693248750000002</v>
      </c>
      <c r="F568" s="50">
        <v>14.743609429999999</v>
      </c>
      <c r="G568" s="50">
        <v>1.6714428699999999</v>
      </c>
      <c r="H568" s="50">
        <v>0</v>
      </c>
      <c r="I568" s="50">
        <v>641.19604491999996</v>
      </c>
      <c r="J568" s="51">
        <v>626.046875</v>
      </c>
      <c r="K568" s="51">
        <v>128.38990784000001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44232.386111111111</v>
      </c>
      <c r="C569" s="50">
        <v>30.697814940000001</v>
      </c>
      <c r="D569" s="50">
        <v>1003.26727295</v>
      </c>
      <c r="E569" s="50">
        <v>51.543102259999998</v>
      </c>
      <c r="F569" s="50">
        <v>346.97778319999998</v>
      </c>
      <c r="G569" s="50">
        <v>2.6206669800000002</v>
      </c>
      <c r="H569" s="50">
        <v>0</v>
      </c>
      <c r="I569" s="50">
        <v>641.99066161999997</v>
      </c>
      <c r="J569" s="51">
        <v>630.19396973000005</v>
      </c>
      <c r="K569" s="51">
        <v>130.11291503999999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44232.386805555558</v>
      </c>
      <c r="C570" s="50">
        <v>30.584289550000001</v>
      </c>
      <c r="D570" s="50">
        <v>1003.26727295</v>
      </c>
      <c r="E570" s="50">
        <v>51.03631592</v>
      </c>
      <c r="F570" s="50">
        <v>324.45272827000002</v>
      </c>
      <c r="G570" s="50">
        <v>2.2816584099999999</v>
      </c>
      <c r="H570" s="50">
        <v>0</v>
      </c>
      <c r="I570" s="50">
        <v>646.05133057</v>
      </c>
      <c r="J570" s="51">
        <v>630.36676024999997</v>
      </c>
      <c r="K570" s="51">
        <v>129.04634093999999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44232.387499999997</v>
      </c>
      <c r="C571" s="50">
        <v>31.08584595</v>
      </c>
      <c r="D571" s="50">
        <v>1003.35498047</v>
      </c>
      <c r="E571" s="50">
        <v>50.022731780000001</v>
      </c>
      <c r="F571" s="50">
        <v>352.28277587999997</v>
      </c>
      <c r="G571" s="50">
        <v>1.4680377200000001</v>
      </c>
      <c r="H571" s="50">
        <v>0</v>
      </c>
      <c r="I571" s="50">
        <v>641.99066161999997</v>
      </c>
      <c r="J571" s="51">
        <v>628.55242920000001</v>
      </c>
      <c r="K571" s="51">
        <v>128.80030823000001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44232.388194444444</v>
      </c>
      <c r="C572" s="50">
        <v>31.23416138</v>
      </c>
      <c r="D572" s="50">
        <v>1003.35498047</v>
      </c>
      <c r="E572" s="50">
        <v>49.574401860000002</v>
      </c>
      <c r="F572" s="50">
        <v>345.20950317</v>
      </c>
      <c r="G572" s="50">
        <v>1.4680377200000001</v>
      </c>
      <c r="H572" s="50">
        <v>0</v>
      </c>
      <c r="I572" s="50">
        <v>648.52301024999997</v>
      </c>
      <c r="J572" s="51">
        <v>633.39099121000004</v>
      </c>
      <c r="K572" s="51">
        <v>128.38990784000001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44232.388888888891</v>
      </c>
      <c r="C573" s="50">
        <v>31.376129150000001</v>
      </c>
      <c r="D573" s="50">
        <v>1003.26727295</v>
      </c>
      <c r="E573" s="50">
        <v>49.12999344</v>
      </c>
      <c r="F573" s="50">
        <v>9.9439020199999995</v>
      </c>
      <c r="G573" s="50">
        <v>2.0782532699999998</v>
      </c>
      <c r="H573" s="50">
        <v>0</v>
      </c>
      <c r="I573" s="50">
        <v>645.78637694999998</v>
      </c>
      <c r="J573" s="51">
        <v>632.44042968999997</v>
      </c>
      <c r="K573" s="51">
        <v>129.29263305999999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44232.38958333333</v>
      </c>
      <c r="C574" s="50">
        <v>31.42346191</v>
      </c>
      <c r="D574" s="50">
        <v>1003.44274902</v>
      </c>
      <c r="E574" s="50">
        <v>49.679664610000003</v>
      </c>
      <c r="F574" s="50">
        <v>261.62112427</v>
      </c>
      <c r="G574" s="50">
        <v>1.73924458</v>
      </c>
      <c r="H574" s="50">
        <v>0</v>
      </c>
      <c r="I574" s="50">
        <v>654.61389159999999</v>
      </c>
      <c r="J574" s="51">
        <v>640.82147216999999</v>
      </c>
      <c r="K574" s="51">
        <v>129.78469849000001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44232.390277777777</v>
      </c>
      <c r="C575" s="50">
        <v>31.477111820000001</v>
      </c>
      <c r="D575" s="50">
        <v>1003.35498047</v>
      </c>
      <c r="E575" s="50">
        <v>48.942859650000003</v>
      </c>
      <c r="F575" s="50">
        <v>35.781066889999998</v>
      </c>
      <c r="G575" s="50">
        <v>2.1460549800000002</v>
      </c>
      <c r="H575" s="50">
        <v>0</v>
      </c>
      <c r="I575" s="50">
        <v>656.11437988</v>
      </c>
      <c r="J575" s="51">
        <v>641.25360106999995</v>
      </c>
      <c r="K575" s="51">
        <v>129.62059020999999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44232.390972222223</v>
      </c>
      <c r="C576" s="50">
        <v>31.473968509999999</v>
      </c>
      <c r="D576" s="50">
        <v>1003.25268555</v>
      </c>
      <c r="E576" s="50">
        <v>49.359996799999998</v>
      </c>
      <c r="F576" s="50">
        <v>146.59594727000001</v>
      </c>
      <c r="G576" s="50">
        <v>1.8070464100000001</v>
      </c>
      <c r="H576" s="50">
        <v>0</v>
      </c>
      <c r="I576" s="50">
        <v>661.49902343999997</v>
      </c>
      <c r="J576" s="51">
        <v>648.25213623000002</v>
      </c>
      <c r="K576" s="51">
        <v>130.85153198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44232.39166666667</v>
      </c>
      <c r="C577" s="50">
        <v>31.306732180000001</v>
      </c>
      <c r="D577" s="50">
        <v>1003.34039307</v>
      </c>
      <c r="E577" s="50">
        <v>49.531520839999999</v>
      </c>
      <c r="F577" s="50">
        <v>24.441329960000001</v>
      </c>
      <c r="G577" s="50">
        <v>3.43428779</v>
      </c>
      <c r="H577" s="50">
        <v>0</v>
      </c>
      <c r="I577" s="50">
        <v>667.06048583999996</v>
      </c>
      <c r="J577" s="51">
        <v>654.38665771000001</v>
      </c>
      <c r="K577" s="51">
        <v>134.05152892999999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44232.392361111109</v>
      </c>
      <c r="C578" s="50">
        <v>30.811401369999999</v>
      </c>
      <c r="D578" s="50">
        <v>1003.25268555</v>
      </c>
      <c r="E578" s="50">
        <v>50.78681564</v>
      </c>
      <c r="F578" s="50">
        <v>0</v>
      </c>
      <c r="G578" s="50">
        <v>1.4680377200000001</v>
      </c>
      <c r="H578" s="50">
        <v>0</v>
      </c>
      <c r="I578" s="50">
        <v>669.26727295000001</v>
      </c>
      <c r="J578" s="51">
        <v>656.63317871000004</v>
      </c>
      <c r="K578" s="51">
        <v>133.64138793999999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44232.393055555556</v>
      </c>
      <c r="C579" s="50">
        <v>31.114227289999999</v>
      </c>
      <c r="D579" s="50">
        <v>1003.35498047</v>
      </c>
      <c r="E579" s="50">
        <v>49.781017300000002</v>
      </c>
      <c r="F579" s="50">
        <v>20.24507904</v>
      </c>
      <c r="G579" s="50">
        <v>1.8070464100000001</v>
      </c>
      <c r="H579" s="50">
        <v>0</v>
      </c>
      <c r="I579" s="50">
        <v>671.65057373000002</v>
      </c>
      <c r="J579" s="51">
        <v>658.96594238</v>
      </c>
      <c r="K579" s="51">
        <v>133.55920409999999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44232.393750000003</v>
      </c>
      <c r="C580" s="50">
        <v>31.410827640000001</v>
      </c>
      <c r="D580" s="50">
        <v>1003.25268555</v>
      </c>
      <c r="E580" s="50">
        <v>48.494544980000001</v>
      </c>
      <c r="F580" s="50">
        <v>337.01345824999999</v>
      </c>
      <c r="G580" s="50">
        <v>1.9426498400000001</v>
      </c>
      <c r="H580" s="50">
        <v>0</v>
      </c>
      <c r="I580" s="50">
        <v>677.74163818</v>
      </c>
      <c r="J580" s="51">
        <v>664.84136963000003</v>
      </c>
      <c r="K580" s="51">
        <v>133.47727965999999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44232.394444444442</v>
      </c>
      <c r="C581" s="50">
        <v>31.470794680000001</v>
      </c>
      <c r="D581" s="50">
        <v>1003.44274902</v>
      </c>
      <c r="E581" s="50">
        <v>48.537425990000003</v>
      </c>
      <c r="F581" s="50">
        <v>10.25266171</v>
      </c>
      <c r="G581" s="50">
        <v>2.2816584099999999</v>
      </c>
      <c r="H581" s="50">
        <v>0</v>
      </c>
      <c r="I581" s="50">
        <v>675.18157958999996</v>
      </c>
      <c r="J581" s="51">
        <v>664.32293701000003</v>
      </c>
      <c r="K581" s="51">
        <v>132.41044617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44232.395138888889</v>
      </c>
      <c r="C582" s="50">
        <v>31.278320310000002</v>
      </c>
      <c r="D582" s="50">
        <v>1003.34039307</v>
      </c>
      <c r="E582" s="50">
        <v>48.888282779999997</v>
      </c>
      <c r="F582" s="50">
        <v>352.40908812999999</v>
      </c>
      <c r="G582" s="50">
        <v>1.9426498400000001</v>
      </c>
      <c r="H582" s="50">
        <v>0</v>
      </c>
      <c r="I582" s="50">
        <v>679.2421875</v>
      </c>
      <c r="J582" s="51">
        <v>667.26068114999998</v>
      </c>
      <c r="K582" s="51">
        <v>133.55920409999999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44232.395833333336</v>
      </c>
      <c r="C583" s="50">
        <v>31.243621829999999</v>
      </c>
      <c r="D583" s="50">
        <v>1003.34039307</v>
      </c>
      <c r="E583" s="50">
        <v>49.12608719</v>
      </c>
      <c r="F583" s="50">
        <v>28.35690117</v>
      </c>
      <c r="G583" s="50">
        <v>3.0952789799999998</v>
      </c>
      <c r="H583" s="50">
        <v>0</v>
      </c>
      <c r="I583" s="50">
        <v>681.18426513999998</v>
      </c>
      <c r="J583" s="51">
        <v>669.93908691000001</v>
      </c>
      <c r="K583" s="51">
        <v>134.70796204000001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44232.396527777775</v>
      </c>
      <c r="C584" s="50">
        <v>31.130035400000001</v>
      </c>
      <c r="D584" s="50">
        <v>1003.34039307</v>
      </c>
      <c r="E584" s="50">
        <v>49.12608719</v>
      </c>
      <c r="F584" s="50">
        <v>34.574108119999998</v>
      </c>
      <c r="G584" s="50">
        <v>3.0952789799999998</v>
      </c>
      <c r="H584" s="50">
        <v>0</v>
      </c>
      <c r="I584" s="50">
        <v>682.94976807</v>
      </c>
      <c r="J584" s="51">
        <v>671.66711425999995</v>
      </c>
      <c r="K584" s="51">
        <v>134.87207031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44232.397222222222</v>
      </c>
      <c r="C585" s="50">
        <v>31.319335939999998</v>
      </c>
      <c r="D585" s="50">
        <v>1003.35498047</v>
      </c>
      <c r="E585" s="50">
        <v>49.359996799999998</v>
      </c>
      <c r="F585" s="50">
        <v>23.304552080000001</v>
      </c>
      <c r="G585" s="50">
        <v>4.5191149700000004</v>
      </c>
      <c r="H585" s="50">
        <v>0</v>
      </c>
      <c r="I585" s="50">
        <v>691.07080078000001</v>
      </c>
      <c r="J585" s="51">
        <v>679.87530518000005</v>
      </c>
      <c r="K585" s="51">
        <v>138.07232665999999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44232.397916666669</v>
      </c>
      <c r="C586" s="50">
        <v>31.432922359999999</v>
      </c>
      <c r="D586" s="50">
        <v>1003.44274902</v>
      </c>
      <c r="E586" s="50">
        <v>48.84150314</v>
      </c>
      <c r="F586" s="50">
        <v>20.946798319999999</v>
      </c>
      <c r="G586" s="50">
        <v>1.73924458</v>
      </c>
      <c r="H586" s="50">
        <v>0</v>
      </c>
      <c r="I586" s="50">
        <v>689.48187256000006</v>
      </c>
      <c r="J586" s="51">
        <v>677.80163574000005</v>
      </c>
      <c r="K586" s="51">
        <v>135.77479553000001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44232.398611111108</v>
      </c>
      <c r="C587" s="50">
        <v>31.631713869999999</v>
      </c>
      <c r="D587" s="50">
        <v>1003.34039307</v>
      </c>
      <c r="E587" s="50">
        <v>48.981849670000003</v>
      </c>
      <c r="F587" s="50">
        <v>12.666533469999999</v>
      </c>
      <c r="G587" s="50">
        <v>4.31570959</v>
      </c>
      <c r="H587" s="50">
        <v>0</v>
      </c>
      <c r="I587" s="50">
        <v>696.27917479999996</v>
      </c>
      <c r="J587" s="51">
        <v>685.57794189000003</v>
      </c>
      <c r="K587" s="51">
        <v>138.07232665999999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44232.399305555555</v>
      </c>
      <c r="C588" s="50">
        <v>31.010162350000002</v>
      </c>
      <c r="D588" s="50">
        <v>1003.25268555</v>
      </c>
      <c r="E588" s="50">
        <v>48.272338869999999</v>
      </c>
      <c r="F588" s="50">
        <v>16.525987629999999</v>
      </c>
      <c r="G588" s="50">
        <v>3.0952789799999998</v>
      </c>
      <c r="H588" s="50">
        <v>0</v>
      </c>
      <c r="I588" s="50">
        <v>700.42797852000001</v>
      </c>
      <c r="J588" s="51">
        <v>689.37969970999995</v>
      </c>
      <c r="K588" s="51">
        <v>138.8106842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44232.4</v>
      </c>
      <c r="C589" s="50">
        <v>30.78930664</v>
      </c>
      <c r="D589" s="50">
        <v>1003.25268555</v>
      </c>
      <c r="E589" s="50">
        <v>49.936962129999998</v>
      </c>
      <c r="F589" s="50">
        <v>353.29324341</v>
      </c>
      <c r="G589" s="50">
        <v>2.5528652699999999</v>
      </c>
      <c r="H589" s="50">
        <v>0</v>
      </c>
      <c r="I589" s="50">
        <v>702.36999512</v>
      </c>
      <c r="J589" s="51">
        <v>692.92211913999995</v>
      </c>
      <c r="K589" s="51">
        <v>139.30300903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44232.400694444441</v>
      </c>
      <c r="C590" s="50">
        <v>30.874511720000001</v>
      </c>
      <c r="D590" s="50">
        <v>1003.23809814</v>
      </c>
      <c r="E590" s="50">
        <v>50.31900787</v>
      </c>
      <c r="F590" s="50">
        <v>344.05868529999998</v>
      </c>
      <c r="G590" s="50">
        <v>1.8748481299999999</v>
      </c>
      <c r="H590" s="50">
        <v>0</v>
      </c>
      <c r="I590" s="50">
        <v>702.36999512</v>
      </c>
      <c r="J590" s="51">
        <v>692.40368651999995</v>
      </c>
      <c r="K590" s="51">
        <v>137.66192627000001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44232.401388888888</v>
      </c>
      <c r="C591" s="50">
        <v>31.319335939999998</v>
      </c>
      <c r="D591" s="50">
        <v>1003.35498047</v>
      </c>
      <c r="E591" s="50">
        <v>48.935070039999999</v>
      </c>
      <c r="F591" s="50">
        <v>328.05960083000002</v>
      </c>
      <c r="G591" s="50">
        <v>1.6714428699999999</v>
      </c>
      <c r="H591" s="50">
        <v>0</v>
      </c>
      <c r="I591" s="50">
        <v>707.40155029000005</v>
      </c>
      <c r="J591" s="51">
        <v>694.99584961000005</v>
      </c>
      <c r="K591" s="51">
        <v>137.57998656999999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44232.402083333334</v>
      </c>
      <c r="C592" s="50">
        <v>31.410827640000001</v>
      </c>
      <c r="D592" s="50">
        <v>1003.34039307</v>
      </c>
      <c r="E592" s="50">
        <v>48.630992890000002</v>
      </c>
      <c r="F592" s="50">
        <v>354.31781006</v>
      </c>
      <c r="G592" s="50">
        <v>1.0612275600000001</v>
      </c>
      <c r="H592" s="50">
        <v>0</v>
      </c>
      <c r="I592" s="50">
        <v>706.16571045000001</v>
      </c>
      <c r="J592" s="51">
        <v>696.11895751999998</v>
      </c>
      <c r="K592" s="51">
        <v>136.59533690999999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44232.402777777781</v>
      </c>
      <c r="C593" s="50">
        <v>31.742156980000001</v>
      </c>
      <c r="D593" s="50">
        <v>1003.34039307</v>
      </c>
      <c r="E593" s="50">
        <v>47.383495330000002</v>
      </c>
      <c r="F593" s="50">
        <v>320.78979492000002</v>
      </c>
      <c r="G593" s="50">
        <v>1.26463258</v>
      </c>
      <c r="H593" s="50">
        <v>0</v>
      </c>
      <c r="I593" s="50">
        <v>706.51879883000004</v>
      </c>
      <c r="J593" s="51">
        <v>694.99584961000005</v>
      </c>
      <c r="K593" s="51">
        <v>135.20028687000001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44232.40347222222</v>
      </c>
      <c r="C594" s="50">
        <v>31.950439450000001</v>
      </c>
      <c r="D594" s="50">
        <v>1003.34039307</v>
      </c>
      <c r="E594" s="50">
        <v>47.048229220000003</v>
      </c>
      <c r="F594" s="50">
        <v>16.31544495</v>
      </c>
      <c r="G594" s="50">
        <v>3.1630806900000001</v>
      </c>
      <c r="H594" s="50">
        <v>0</v>
      </c>
      <c r="I594" s="50">
        <v>710.49102783000001</v>
      </c>
      <c r="J594" s="51">
        <v>700.43908691000001</v>
      </c>
      <c r="K594" s="51">
        <v>137.90821837999999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44232.404166666667</v>
      </c>
      <c r="C595" s="50">
        <v>31.455017089999998</v>
      </c>
      <c r="D595" s="50">
        <v>1003.25268555</v>
      </c>
      <c r="E595" s="50">
        <v>48.701160430000002</v>
      </c>
      <c r="F595" s="50">
        <v>8.4001026200000002</v>
      </c>
      <c r="G595" s="50">
        <v>3.2986841199999999</v>
      </c>
      <c r="H595" s="50">
        <v>0</v>
      </c>
      <c r="I595" s="50">
        <v>718.43579102000001</v>
      </c>
      <c r="J595" s="51">
        <v>709.07946776999995</v>
      </c>
      <c r="K595" s="51">
        <v>141.10820007000001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44232.404861111114</v>
      </c>
      <c r="C596" s="50">
        <v>31.25622559</v>
      </c>
      <c r="D596" s="50">
        <v>1003.23809814</v>
      </c>
      <c r="E596" s="50">
        <v>48.6348877</v>
      </c>
      <c r="F596" s="50">
        <v>58.334198000000001</v>
      </c>
      <c r="G596" s="50">
        <v>2.95967555</v>
      </c>
      <c r="H596" s="50">
        <v>0</v>
      </c>
      <c r="I596" s="50">
        <v>721.52532958999996</v>
      </c>
      <c r="J596" s="51">
        <v>712.62188720999995</v>
      </c>
      <c r="K596" s="51">
        <v>142.01068115000001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44232.405555555553</v>
      </c>
      <c r="C597" s="50">
        <v>31.720062259999999</v>
      </c>
      <c r="D597" s="50">
        <v>1003.23809814</v>
      </c>
      <c r="E597" s="50">
        <v>49.445766450000001</v>
      </c>
      <c r="F597" s="50">
        <v>265.76126098999998</v>
      </c>
      <c r="G597" s="50">
        <v>1.40023601</v>
      </c>
      <c r="H597" s="50">
        <v>0</v>
      </c>
      <c r="I597" s="50">
        <v>717.72961425999995</v>
      </c>
      <c r="J597" s="51">
        <v>708.04260253999996</v>
      </c>
      <c r="K597" s="51">
        <v>140.69779968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44232.40625</v>
      </c>
      <c r="C598" s="50">
        <v>32.10189819</v>
      </c>
      <c r="D598" s="50">
        <v>1003.34039307</v>
      </c>
      <c r="E598" s="50">
        <v>47.30553055</v>
      </c>
      <c r="F598" s="50">
        <v>294.11059569999998</v>
      </c>
      <c r="G598" s="50">
        <v>1.73924458</v>
      </c>
      <c r="H598" s="50">
        <v>0</v>
      </c>
      <c r="I598" s="50">
        <v>718.43579102000001</v>
      </c>
      <c r="J598" s="51">
        <v>706.31457520000004</v>
      </c>
      <c r="K598" s="51">
        <v>139.30300903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44232.406944444447</v>
      </c>
      <c r="C599" s="50">
        <v>32.392242430000003</v>
      </c>
      <c r="D599" s="50">
        <v>1003.44274902</v>
      </c>
      <c r="E599" s="50">
        <v>46.085327149999998</v>
      </c>
      <c r="F599" s="50">
        <v>277.18521118000001</v>
      </c>
      <c r="G599" s="50">
        <v>1.3324343000000001</v>
      </c>
      <c r="H599" s="50">
        <v>0</v>
      </c>
      <c r="I599" s="50">
        <v>719.67163086000005</v>
      </c>
      <c r="J599" s="51">
        <v>709.25225829999999</v>
      </c>
      <c r="K599" s="51">
        <v>138.8106842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44232.407638888886</v>
      </c>
      <c r="C600" s="50">
        <v>32.534301759999998</v>
      </c>
      <c r="D600" s="50">
        <v>1003.34039307</v>
      </c>
      <c r="E600" s="50">
        <v>46.202270509999998</v>
      </c>
      <c r="F600" s="50">
        <v>273.36788940000002</v>
      </c>
      <c r="G600" s="50">
        <v>1.6714428699999999</v>
      </c>
      <c r="H600" s="50">
        <v>0</v>
      </c>
      <c r="I600" s="50">
        <v>723.99700928000004</v>
      </c>
      <c r="J600" s="51">
        <v>713.31311034999999</v>
      </c>
      <c r="K600" s="51">
        <v>139.71315002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44232.408333333333</v>
      </c>
      <c r="C601" s="50">
        <v>32.692108150000003</v>
      </c>
      <c r="D601" s="50">
        <v>1003.42810059</v>
      </c>
      <c r="E601" s="50">
        <v>45.301746369999996</v>
      </c>
      <c r="F601" s="50">
        <v>26.392105099999998</v>
      </c>
      <c r="G601" s="50">
        <v>1.9426498400000001</v>
      </c>
      <c r="H601" s="50">
        <v>0</v>
      </c>
      <c r="I601" s="50">
        <v>727.79272461000005</v>
      </c>
      <c r="J601" s="51">
        <v>718.49731444999998</v>
      </c>
      <c r="K601" s="51">
        <v>141.19012451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44232.40902777778</v>
      </c>
      <c r="C602" s="50">
        <v>32.408050539999998</v>
      </c>
      <c r="D602" s="50">
        <v>1003.34039307</v>
      </c>
      <c r="E602" s="50">
        <v>45.566833500000001</v>
      </c>
      <c r="F602" s="50">
        <v>356.49310302999999</v>
      </c>
      <c r="G602" s="50">
        <v>1.9426498400000001</v>
      </c>
      <c r="H602" s="50">
        <v>0</v>
      </c>
      <c r="I602" s="50">
        <v>733.97198486000002</v>
      </c>
      <c r="J602" s="51">
        <v>722.55816649999997</v>
      </c>
      <c r="K602" s="51">
        <v>141.43641663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44232.409722222219</v>
      </c>
      <c r="C603" s="50">
        <v>32.78997803</v>
      </c>
      <c r="D603" s="50">
        <v>1003.23809814</v>
      </c>
      <c r="E603" s="50">
        <v>44.997669219999999</v>
      </c>
      <c r="F603" s="50">
        <v>343.65164184999998</v>
      </c>
      <c r="G603" s="50">
        <v>1.8070464100000001</v>
      </c>
      <c r="H603" s="50">
        <v>0</v>
      </c>
      <c r="I603" s="50">
        <v>736.35552978999999</v>
      </c>
      <c r="J603" s="51">
        <v>727.65582274999997</v>
      </c>
      <c r="K603" s="51">
        <v>140.53369140999999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44232.410416666666</v>
      </c>
      <c r="C604" s="50">
        <v>32.6131897</v>
      </c>
      <c r="D604" s="50">
        <v>1003.42810059</v>
      </c>
      <c r="E604" s="50">
        <v>45.215980530000003</v>
      </c>
      <c r="F604" s="50">
        <v>319.48461914000001</v>
      </c>
      <c r="G604" s="50">
        <v>1.1968308700000001</v>
      </c>
      <c r="H604" s="50">
        <v>0</v>
      </c>
      <c r="I604" s="50">
        <v>741.47521973000005</v>
      </c>
      <c r="J604" s="51">
        <v>729.90234375</v>
      </c>
      <c r="K604" s="51">
        <v>141.02601623999999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44232.411111111112</v>
      </c>
      <c r="C605" s="50">
        <v>33.216125490000003</v>
      </c>
      <c r="D605" s="50">
        <v>1003.23809814</v>
      </c>
      <c r="E605" s="50">
        <v>45.364112849999998</v>
      </c>
      <c r="F605" s="50">
        <v>6.8703665699999998</v>
      </c>
      <c r="G605" s="50">
        <v>1.0612275600000001</v>
      </c>
      <c r="H605" s="50">
        <v>0</v>
      </c>
      <c r="I605" s="50">
        <v>738.12072753999996</v>
      </c>
      <c r="J605" s="51">
        <v>728.17425536999997</v>
      </c>
      <c r="K605" s="51">
        <v>139.79533386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44232.411805555559</v>
      </c>
      <c r="C606" s="50">
        <v>33.31399536</v>
      </c>
      <c r="D606" s="50">
        <v>1003.42810059</v>
      </c>
      <c r="E606" s="50">
        <v>43.812549590000003</v>
      </c>
      <c r="F606" s="50">
        <v>340.17117309999998</v>
      </c>
      <c r="G606" s="50">
        <v>1.73924458</v>
      </c>
      <c r="H606" s="50">
        <v>0</v>
      </c>
      <c r="I606" s="50">
        <v>742.79943848000005</v>
      </c>
      <c r="J606" s="51">
        <v>733.35845946999996</v>
      </c>
      <c r="K606" s="51">
        <v>140.61587524000001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44232.412499999999</v>
      </c>
      <c r="C607" s="50">
        <v>32.395416259999998</v>
      </c>
      <c r="D607" s="50">
        <v>1003.32580566</v>
      </c>
      <c r="E607" s="50">
        <v>45.036647799999997</v>
      </c>
      <c r="F607" s="50">
        <v>267.97869873000002</v>
      </c>
      <c r="G607" s="50">
        <v>1.1968308700000001</v>
      </c>
      <c r="H607" s="50">
        <v>0</v>
      </c>
      <c r="I607" s="50">
        <v>743.41723633000004</v>
      </c>
      <c r="J607" s="51">
        <v>731.28479003999996</v>
      </c>
      <c r="K607" s="51">
        <v>143.32354735999999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44232.413194444445</v>
      </c>
      <c r="C608" s="50">
        <v>32.060882569999997</v>
      </c>
      <c r="D608" s="50">
        <v>1003.32580566</v>
      </c>
      <c r="E608" s="50">
        <v>46.545337680000003</v>
      </c>
      <c r="F608" s="50">
        <v>40.664974209999997</v>
      </c>
      <c r="G608" s="50">
        <v>0</v>
      </c>
      <c r="H608" s="50">
        <v>0</v>
      </c>
      <c r="I608" s="50">
        <v>742.26983643000005</v>
      </c>
      <c r="J608" s="51">
        <v>731.28479003999996</v>
      </c>
      <c r="K608" s="51">
        <v>142.25697327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44232.413888888892</v>
      </c>
      <c r="C609" s="50">
        <v>32.19024658</v>
      </c>
      <c r="D609" s="50">
        <v>1003.32580566</v>
      </c>
      <c r="E609" s="50">
        <v>46.67788315</v>
      </c>
      <c r="F609" s="50">
        <v>343.37103271000001</v>
      </c>
      <c r="G609" s="50">
        <v>0.99342578999999998</v>
      </c>
      <c r="H609" s="50">
        <v>0</v>
      </c>
      <c r="I609" s="50">
        <v>750.47924805000002</v>
      </c>
      <c r="J609" s="51">
        <v>738.28332520000004</v>
      </c>
      <c r="K609" s="51">
        <v>142.17478943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44232.414583333331</v>
      </c>
      <c r="C610" s="50">
        <v>32.19024658</v>
      </c>
      <c r="D610" s="50">
        <v>1003.32580566</v>
      </c>
      <c r="E610" s="50">
        <v>46.291942599999999</v>
      </c>
      <c r="F610" s="50">
        <v>348.80230712999997</v>
      </c>
      <c r="G610" s="50">
        <v>1.6714428699999999</v>
      </c>
      <c r="H610" s="50">
        <v>0</v>
      </c>
      <c r="I610" s="50">
        <v>755.51080321999996</v>
      </c>
      <c r="J610" s="51">
        <v>747.00994873000002</v>
      </c>
      <c r="K610" s="51">
        <v>145.53913879000001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44232.415277777778</v>
      </c>
      <c r="C611" s="50">
        <v>32.45852661</v>
      </c>
      <c r="D611" s="50">
        <v>1003.31115723</v>
      </c>
      <c r="E611" s="50">
        <v>46.097023010000001</v>
      </c>
      <c r="F611" s="50">
        <v>319.98983765000003</v>
      </c>
      <c r="G611" s="50">
        <v>2.0782532699999998</v>
      </c>
      <c r="H611" s="50">
        <v>0</v>
      </c>
      <c r="I611" s="50">
        <v>763.80865478999999</v>
      </c>
      <c r="J611" s="51">
        <v>751.58923340000001</v>
      </c>
      <c r="K611" s="51">
        <v>145.04681396000001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44232.415972222225</v>
      </c>
      <c r="C612" s="50">
        <v>32.221832280000001</v>
      </c>
      <c r="D612" s="50">
        <v>1003.32580566</v>
      </c>
      <c r="E612" s="50">
        <v>46.93518066</v>
      </c>
      <c r="F612" s="50">
        <v>341.43426513999998</v>
      </c>
      <c r="G612" s="50">
        <v>1.5358394399999999</v>
      </c>
      <c r="H612" s="50">
        <v>0</v>
      </c>
      <c r="I612" s="50">
        <v>762.92590331999997</v>
      </c>
      <c r="J612" s="51">
        <v>754.87255859000004</v>
      </c>
      <c r="K612" s="51">
        <v>145.94927978999999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44232.416666666664</v>
      </c>
      <c r="C613" s="50">
        <v>32.77734375</v>
      </c>
      <c r="D613" s="50">
        <v>1003.32580566</v>
      </c>
      <c r="E613" s="50">
        <v>45.305641170000001</v>
      </c>
      <c r="F613" s="50">
        <v>18.43466377</v>
      </c>
      <c r="G613" s="50">
        <v>1.40023601</v>
      </c>
      <c r="H613" s="50">
        <v>0</v>
      </c>
      <c r="I613" s="50">
        <v>765.04449463000003</v>
      </c>
      <c r="J613" s="51">
        <v>754.95910645000004</v>
      </c>
      <c r="K613" s="51">
        <v>145.78517151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44232.417361111111</v>
      </c>
      <c r="C614" s="50">
        <v>32.594268800000002</v>
      </c>
      <c r="D614" s="50">
        <v>1003.31115723</v>
      </c>
      <c r="E614" s="50">
        <v>46.420581820000002</v>
      </c>
      <c r="F614" s="50">
        <v>52.39766693</v>
      </c>
      <c r="G614" s="50">
        <v>2.2816584099999999</v>
      </c>
      <c r="H614" s="50">
        <v>0</v>
      </c>
      <c r="I614" s="50">
        <v>765.13262939000003</v>
      </c>
      <c r="J614" s="51">
        <v>755.73657227000001</v>
      </c>
      <c r="K614" s="51">
        <v>144.63641357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44232.418055555558</v>
      </c>
      <c r="C615" s="50">
        <v>32.348052979999999</v>
      </c>
      <c r="D615" s="50">
        <v>1003.32580566</v>
      </c>
      <c r="E615" s="50">
        <v>47.005348210000001</v>
      </c>
      <c r="F615" s="50">
        <v>32.118091579999998</v>
      </c>
      <c r="G615" s="50">
        <v>1.12902927</v>
      </c>
      <c r="H615" s="50">
        <v>0</v>
      </c>
      <c r="I615" s="50">
        <v>765.30920409999999</v>
      </c>
      <c r="J615" s="51">
        <v>755.65032958999996</v>
      </c>
      <c r="K615" s="51">
        <v>144.47230529999999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44232.418749999997</v>
      </c>
      <c r="C616" s="50">
        <v>32.259674070000003</v>
      </c>
      <c r="D616" s="50">
        <v>1003.32580566</v>
      </c>
      <c r="E616" s="50">
        <v>47.325023649999999</v>
      </c>
      <c r="F616" s="50">
        <v>39.443996429999999</v>
      </c>
      <c r="G616" s="50">
        <v>1.40023601</v>
      </c>
      <c r="H616" s="50">
        <v>0</v>
      </c>
      <c r="I616" s="50">
        <v>763.80865478999999</v>
      </c>
      <c r="J616" s="51">
        <v>753.92224121000004</v>
      </c>
      <c r="K616" s="51">
        <v>144.71859741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44232.419444444444</v>
      </c>
      <c r="C617" s="50">
        <v>32.468017580000001</v>
      </c>
      <c r="D617" s="50">
        <v>1003.13574219</v>
      </c>
      <c r="E617" s="50">
        <v>46.993652339999997</v>
      </c>
      <c r="F617" s="50">
        <v>328.99984740999997</v>
      </c>
      <c r="G617" s="50">
        <v>0.99342578999999998</v>
      </c>
      <c r="H617" s="50">
        <v>0</v>
      </c>
      <c r="I617" s="50">
        <v>771.13537598000005</v>
      </c>
      <c r="J617" s="51">
        <v>760.05676270000004</v>
      </c>
      <c r="K617" s="51">
        <v>143.97998046999999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44232.420138888891</v>
      </c>
      <c r="C618" s="50">
        <v>32.461669919999999</v>
      </c>
      <c r="D618" s="50">
        <v>1003.13574219</v>
      </c>
      <c r="E618" s="50">
        <v>47.480957029999999</v>
      </c>
      <c r="F618" s="50">
        <v>9.3544635799999991</v>
      </c>
      <c r="G618" s="50">
        <v>2.2816584099999999</v>
      </c>
      <c r="H618" s="50">
        <v>0</v>
      </c>
      <c r="I618" s="50">
        <v>773.43054199000005</v>
      </c>
      <c r="J618" s="51">
        <v>765.06817626999998</v>
      </c>
      <c r="K618" s="51">
        <v>148.73913573999999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44232.42083333333</v>
      </c>
      <c r="C619" s="50">
        <v>32.373321529999998</v>
      </c>
      <c r="D619" s="50">
        <v>1003.12109375</v>
      </c>
      <c r="E619" s="50">
        <v>48.599803919999999</v>
      </c>
      <c r="F619" s="50">
        <v>34.251331329999999</v>
      </c>
      <c r="G619" s="50">
        <v>3.1630806900000001</v>
      </c>
      <c r="H619" s="50">
        <v>0</v>
      </c>
      <c r="I619" s="50">
        <v>776.34344481999995</v>
      </c>
      <c r="J619" s="51">
        <v>769.21527100000003</v>
      </c>
      <c r="K619" s="51">
        <v>149.14927673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44232.421527777777</v>
      </c>
      <c r="C620" s="50">
        <v>32.00091553</v>
      </c>
      <c r="D620" s="50">
        <v>1003.03338623</v>
      </c>
      <c r="E620" s="50">
        <v>46.89619064</v>
      </c>
      <c r="F620" s="50">
        <v>301.11373901000002</v>
      </c>
      <c r="G620" s="50">
        <v>2.6206669800000002</v>
      </c>
      <c r="H620" s="50">
        <v>0</v>
      </c>
      <c r="I620" s="50">
        <v>780.93377685999997</v>
      </c>
      <c r="J620" s="51">
        <v>771.28894043000003</v>
      </c>
      <c r="K620" s="51">
        <v>149.06735229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44232.422222222223</v>
      </c>
      <c r="C621" s="50">
        <v>32.430114750000001</v>
      </c>
      <c r="D621" s="50">
        <v>1003.22344971</v>
      </c>
      <c r="E621" s="50">
        <v>45.78125</v>
      </c>
      <c r="F621" s="50">
        <v>350.05133057</v>
      </c>
      <c r="G621" s="50">
        <v>1.12902927</v>
      </c>
      <c r="H621" s="50">
        <v>0</v>
      </c>
      <c r="I621" s="50">
        <v>782.25775146000001</v>
      </c>
      <c r="J621" s="51">
        <v>774.14044189000003</v>
      </c>
      <c r="K621" s="51">
        <v>145.78517151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44232.42291666667</v>
      </c>
      <c r="C622" s="50">
        <v>32.714202880000002</v>
      </c>
      <c r="D622" s="50">
        <v>1003.12109375</v>
      </c>
      <c r="E622" s="50">
        <v>46.00735092</v>
      </c>
      <c r="F622" s="50">
        <v>29.42349815</v>
      </c>
      <c r="G622" s="50">
        <v>3.0274772599999999</v>
      </c>
      <c r="H622" s="50">
        <v>0</v>
      </c>
      <c r="I622" s="50">
        <v>786.67150878999996</v>
      </c>
      <c r="J622" s="51">
        <v>778.89245604999996</v>
      </c>
      <c r="K622" s="51">
        <v>147.91859435999999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44232.423611111109</v>
      </c>
      <c r="C623" s="50">
        <v>32.430114750000001</v>
      </c>
      <c r="D623" s="50">
        <v>1003.12109375</v>
      </c>
      <c r="E623" s="50">
        <v>47.274341579999998</v>
      </c>
      <c r="F623" s="50">
        <v>29.18491745</v>
      </c>
      <c r="G623" s="50">
        <v>2.8918738400000001</v>
      </c>
      <c r="H623" s="50">
        <v>0</v>
      </c>
      <c r="I623" s="50">
        <v>791.52648925999995</v>
      </c>
      <c r="J623" s="51">
        <v>783.64453125</v>
      </c>
      <c r="K623" s="51">
        <v>148.98516846000001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44232.424305555556</v>
      </c>
      <c r="C624" s="50">
        <v>32.127166750000001</v>
      </c>
      <c r="D624" s="50">
        <v>1003.13574219</v>
      </c>
      <c r="E624" s="50">
        <v>47.137889860000001</v>
      </c>
      <c r="F624" s="50">
        <v>349.63034058</v>
      </c>
      <c r="G624" s="50">
        <v>1.12902927</v>
      </c>
      <c r="H624" s="50">
        <v>0</v>
      </c>
      <c r="I624" s="50">
        <v>791.17340088000003</v>
      </c>
      <c r="J624" s="51">
        <v>783.29895020000004</v>
      </c>
      <c r="K624" s="51">
        <v>147.91859435999999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44232.425000000003</v>
      </c>
      <c r="C625" s="50">
        <v>32.4901123</v>
      </c>
      <c r="D625" s="50">
        <v>1003.13574219</v>
      </c>
      <c r="E625" s="50">
        <v>45.371913910000004</v>
      </c>
      <c r="F625" s="50">
        <v>33.984668730000003</v>
      </c>
      <c r="G625" s="50">
        <v>3.1630806900000001</v>
      </c>
      <c r="H625" s="50">
        <v>0</v>
      </c>
      <c r="I625" s="50">
        <v>792.32110595999995</v>
      </c>
      <c r="J625" s="51">
        <v>784.68139647999999</v>
      </c>
      <c r="K625" s="51">
        <v>146.85200499999999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44232.425694444442</v>
      </c>
      <c r="C626" s="50">
        <v>32.58477783</v>
      </c>
      <c r="D626" s="50">
        <v>1003.12109375</v>
      </c>
      <c r="E626" s="50">
        <v>47.013149259999999</v>
      </c>
      <c r="F626" s="50">
        <v>26.99556351</v>
      </c>
      <c r="G626" s="50">
        <v>1.6714428699999999</v>
      </c>
      <c r="H626" s="50">
        <v>0</v>
      </c>
      <c r="I626" s="50">
        <v>795.67529296999999</v>
      </c>
      <c r="J626" s="51">
        <v>787.70538329999999</v>
      </c>
      <c r="K626" s="51">
        <v>147.75448607999999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44232.426388888889</v>
      </c>
      <c r="C627" s="50">
        <v>32.569000240000001</v>
      </c>
      <c r="D627" s="50">
        <v>1003.03338623</v>
      </c>
      <c r="E627" s="50">
        <v>46.229564670000002</v>
      </c>
      <c r="F627" s="50">
        <v>339.18875121999997</v>
      </c>
      <c r="G627" s="50">
        <v>3.7732963599999998</v>
      </c>
      <c r="H627" s="50">
        <v>0</v>
      </c>
      <c r="I627" s="50">
        <v>808.29852295000001</v>
      </c>
      <c r="J627" s="51">
        <v>802.99865723000005</v>
      </c>
      <c r="K627" s="51">
        <v>152.43145752000001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44232.427083333336</v>
      </c>
      <c r="C628" s="50">
        <v>32.256530759999997</v>
      </c>
      <c r="D628" s="50">
        <v>1003.03338623</v>
      </c>
      <c r="E628" s="50">
        <v>47.024841309999999</v>
      </c>
      <c r="F628" s="50">
        <v>37.745861050000002</v>
      </c>
      <c r="G628" s="50">
        <v>2.5528652699999999</v>
      </c>
      <c r="H628" s="50">
        <v>0</v>
      </c>
      <c r="I628" s="50">
        <v>802.73730468999997</v>
      </c>
      <c r="J628" s="51">
        <v>796.17291260000002</v>
      </c>
      <c r="K628" s="51">
        <v>151.11859131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44232.427777777775</v>
      </c>
      <c r="C629" s="50">
        <v>32.527984619999998</v>
      </c>
      <c r="D629" s="50">
        <v>1003.12109375</v>
      </c>
      <c r="E629" s="50">
        <v>47.824012760000002</v>
      </c>
      <c r="F629" s="50">
        <v>317.33737183</v>
      </c>
      <c r="G629" s="50">
        <v>1.8070464100000001</v>
      </c>
      <c r="H629" s="50">
        <v>0</v>
      </c>
      <c r="I629" s="50">
        <v>811.12329102000001</v>
      </c>
      <c r="J629" s="51">
        <v>800.75219727000001</v>
      </c>
      <c r="K629" s="51">
        <v>154.15472412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44232.428472222222</v>
      </c>
      <c r="C630" s="50">
        <v>32.026153559999997</v>
      </c>
      <c r="D630" s="50">
        <v>1003.12109375</v>
      </c>
      <c r="E630" s="50">
        <v>47.519935609999997</v>
      </c>
      <c r="F630" s="50">
        <v>33.563629149999997</v>
      </c>
      <c r="G630" s="50">
        <v>2.6206669800000002</v>
      </c>
      <c r="H630" s="50">
        <v>0</v>
      </c>
      <c r="I630" s="50">
        <v>799.64782715000001</v>
      </c>
      <c r="J630" s="51">
        <v>792.97613524999997</v>
      </c>
      <c r="K630" s="51">
        <v>150.29803466999999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44232.429166666669</v>
      </c>
      <c r="C631" s="50">
        <v>32.669982910000002</v>
      </c>
      <c r="D631" s="50">
        <v>1003.13574219</v>
      </c>
      <c r="E631" s="50">
        <v>46.284145359999997</v>
      </c>
      <c r="F631" s="50">
        <v>9.3263826400000003</v>
      </c>
      <c r="G631" s="50">
        <v>1.0612275600000001</v>
      </c>
      <c r="H631" s="50">
        <v>0</v>
      </c>
      <c r="I631" s="50">
        <v>804.85589600000003</v>
      </c>
      <c r="J631" s="51">
        <v>800.14746093999997</v>
      </c>
      <c r="K631" s="51">
        <v>151.77502440999999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44232.429861111108</v>
      </c>
      <c r="C632" s="50">
        <v>32.505889889999999</v>
      </c>
      <c r="D632" s="50">
        <v>1003.12109375</v>
      </c>
      <c r="E632" s="50">
        <v>46.907886509999997</v>
      </c>
      <c r="F632" s="50">
        <v>19.85211945</v>
      </c>
      <c r="G632" s="50">
        <v>1.6036411500000001</v>
      </c>
      <c r="H632" s="50">
        <v>0</v>
      </c>
      <c r="I632" s="50">
        <v>806.44488524999997</v>
      </c>
      <c r="J632" s="51">
        <v>800.83874512</v>
      </c>
      <c r="K632" s="51">
        <v>150.54432678000001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44232.430555555555</v>
      </c>
      <c r="C633" s="50">
        <v>32.12084961</v>
      </c>
      <c r="D633" s="50">
        <v>1003.12109375</v>
      </c>
      <c r="E633" s="50">
        <v>48.29962158</v>
      </c>
      <c r="F633" s="50">
        <v>88.325508119999995</v>
      </c>
      <c r="G633" s="50">
        <v>1.6714428699999999</v>
      </c>
      <c r="H633" s="50">
        <v>0</v>
      </c>
      <c r="I633" s="50">
        <v>813.33032227000001</v>
      </c>
      <c r="J633" s="51">
        <v>808.18286133000004</v>
      </c>
      <c r="K633" s="51">
        <v>151.93913269000001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44232.431250000001</v>
      </c>
      <c r="C634" s="50">
        <v>32.00723267</v>
      </c>
      <c r="D634" s="50">
        <v>1003.03338623</v>
      </c>
      <c r="E634" s="50">
        <v>48.381496429999999</v>
      </c>
      <c r="F634" s="50">
        <v>357.33517455999998</v>
      </c>
      <c r="G634" s="50">
        <v>2.0782532699999998</v>
      </c>
      <c r="H634" s="50">
        <v>0</v>
      </c>
      <c r="I634" s="50">
        <v>817.92034911999997</v>
      </c>
      <c r="J634" s="51">
        <v>813.02148437999995</v>
      </c>
      <c r="K634" s="51">
        <v>150.21611023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44232.431944444441</v>
      </c>
      <c r="C635" s="50">
        <v>32.360717770000001</v>
      </c>
      <c r="D635" s="50">
        <v>1003.03338623</v>
      </c>
      <c r="E635" s="50">
        <v>47.325023649999999</v>
      </c>
      <c r="F635" s="50">
        <v>72.859703060000001</v>
      </c>
      <c r="G635" s="50">
        <v>2.48506355</v>
      </c>
      <c r="H635" s="50">
        <v>0</v>
      </c>
      <c r="I635" s="50">
        <v>818.80310058999999</v>
      </c>
      <c r="J635" s="51">
        <v>813.02148437999995</v>
      </c>
      <c r="K635" s="51">
        <v>149.31338500999999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44232.432638888888</v>
      </c>
      <c r="C636" s="50">
        <v>33.187713619999997</v>
      </c>
      <c r="D636" s="50">
        <v>1003.03338623</v>
      </c>
      <c r="E636" s="50">
        <v>45.39530182</v>
      </c>
      <c r="F636" s="50">
        <v>358.97714232999999</v>
      </c>
      <c r="G636" s="50">
        <v>3.5698912100000002</v>
      </c>
      <c r="H636" s="50">
        <v>0</v>
      </c>
      <c r="I636" s="50">
        <v>822.59906006000006</v>
      </c>
      <c r="J636" s="51">
        <v>817.77355956999997</v>
      </c>
      <c r="K636" s="51">
        <v>149.96981812000001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44232.433333333334</v>
      </c>
      <c r="C637" s="50">
        <v>33.07089233</v>
      </c>
      <c r="D637" s="50">
        <v>1003.03338623</v>
      </c>
      <c r="E637" s="50">
        <v>44.549343110000002</v>
      </c>
      <c r="F637" s="50">
        <v>5.7055082300000004</v>
      </c>
      <c r="G637" s="50">
        <v>2.3494601199999998</v>
      </c>
      <c r="H637" s="50">
        <v>0</v>
      </c>
      <c r="I637" s="50">
        <v>818.00878906000003</v>
      </c>
      <c r="J637" s="51">
        <v>813.45336913999995</v>
      </c>
      <c r="K637" s="51">
        <v>152.92378235000001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44232.434027777781</v>
      </c>
      <c r="C638" s="50">
        <v>32.493255619999999</v>
      </c>
      <c r="D638" s="50">
        <v>1003.03338623</v>
      </c>
      <c r="E638" s="50">
        <v>47.196376800000003</v>
      </c>
      <c r="F638" s="50">
        <v>17.00314522</v>
      </c>
      <c r="G638" s="50">
        <v>2.48506355</v>
      </c>
      <c r="H638" s="50">
        <v>0</v>
      </c>
      <c r="I638" s="50">
        <v>808.21038818</v>
      </c>
      <c r="J638" s="51">
        <v>804.20831298999997</v>
      </c>
      <c r="K638" s="51">
        <v>155.71362305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44232.43472222222</v>
      </c>
      <c r="C639" s="50">
        <v>32.041931150000003</v>
      </c>
      <c r="D639" s="50">
        <v>1003.03338623</v>
      </c>
      <c r="E639" s="50">
        <v>47.332813260000002</v>
      </c>
      <c r="F639" s="50">
        <v>43.008708949999999</v>
      </c>
      <c r="G639" s="50">
        <v>2.4172618400000001</v>
      </c>
      <c r="H639" s="50">
        <v>0</v>
      </c>
      <c r="I639" s="50">
        <v>812.09448241999996</v>
      </c>
      <c r="J639" s="51">
        <v>808.26916503999996</v>
      </c>
      <c r="K639" s="51">
        <v>157.84704590000001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44232.435416666667</v>
      </c>
      <c r="C640" s="50">
        <v>31.679046629999998</v>
      </c>
      <c r="D640" s="50">
        <v>1003.01873779</v>
      </c>
      <c r="E640" s="50">
        <v>48.47504807</v>
      </c>
      <c r="F640" s="50">
        <v>59.653392789999998</v>
      </c>
      <c r="G640" s="50">
        <v>0.85782230000000004</v>
      </c>
      <c r="H640" s="50">
        <v>0</v>
      </c>
      <c r="I640" s="50">
        <v>809.44622803000004</v>
      </c>
      <c r="J640" s="51">
        <v>806.97320557</v>
      </c>
      <c r="K640" s="51">
        <v>153.99061584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44232.436111111114</v>
      </c>
      <c r="C641" s="50">
        <v>32.354370119999999</v>
      </c>
      <c r="D641" s="50">
        <v>1003.12109375</v>
      </c>
      <c r="E641" s="50">
        <v>47.317226410000004</v>
      </c>
      <c r="F641" s="50">
        <v>11.88061523</v>
      </c>
      <c r="G641" s="50">
        <v>2.8918738400000001</v>
      </c>
      <c r="H641" s="50">
        <v>0</v>
      </c>
      <c r="I641" s="50">
        <v>819.06805420000001</v>
      </c>
      <c r="J641" s="51">
        <v>816.13171387</v>
      </c>
      <c r="K641" s="51">
        <v>156.12402344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44232.436805555553</v>
      </c>
      <c r="C642" s="50">
        <v>32.073486330000001</v>
      </c>
      <c r="D642" s="50">
        <v>1003.13574219</v>
      </c>
      <c r="E642" s="50">
        <v>47.399085999999997</v>
      </c>
      <c r="F642" s="50">
        <v>37.535320280000001</v>
      </c>
      <c r="G642" s="50">
        <v>2.3494601199999998</v>
      </c>
      <c r="H642" s="50">
        <v>0</v>
      </c>
      <c r="I642" s="50">
        <v>822.59906006000006</v>
      </c>
      <c r="J642" s="51">
        <v>819.15600586000005</v>
      </c>
      <c r="K642" s="51">
        <v>159.81634521000001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44232.4375</v>
      </c>
      <c r="C643" s="50">
        <v>31.821044919999999</v>
      </c>
      <c r="D643" s="50">
        <v>1003.03338623</v>
      </c>
      <c r="E643" s="50">
        <v>48.467262269999999</v>
      </c>
      <c r="F643" s="50">
        <v>71.358009339999995</v>
      </c>
      <c r="G643" s="50">
        <v>1.73924458</v>
      </c>
      <c r="H643" s="50">
        <v>0</v>
      </c>
      <c r="I643" s="50">
        <v>807.76885986000002</v>
      </c>
      <c r="J643" s="51">
        <v>804.72674560999997</v>
      </c>
      <c r="K643" s="51">
        <v>156.86239624000001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44232.438194444447</v>
      </c>
      <c r="C644" s="50">
        <v>32.449066160000001</v>
      </c>
      <c r="D644" s="50">
        <v>1003.12109375</v>
      </c>
      <c r="E644" s="50">
        <v>48.21776199</v>
      </c>
      <c r="F644" s="50">
        <v>23.922071460000002</v>
      </c>
      <c r="G644" s="50">
        <v>0.58661549999999996</v>
      </c>
      <c r="H644" s="50">
        <v>0</v>
      </c>
      <c r="I644" s="50">
        <v>816.94946288999995</v>
      </c>
      <c r="J644" s="51">
        <v>813.71270751999998</v>
      </c>
      <c r="K644" s="51">
        <v>157.02650452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44232.438888888886</v>
      </c>
      <c r="C645" s="50">
        <v>32.957244869999997</v>
      </c>
      <c r="D645" s="50">
        <v>1003.03338623</v>
      </c>
      <c r="E645" s="50">
        <v>47.208068849999997</v>
      </c>
      <c r="F645" s="50">
        <v>18.139923100000001</v>
      </c>
      <c r="G645" s="50">
        <v>1.9426498400000001</v>
      </c>
      <c r="H645" s="50">
        <v>0</v>
      </c>
      <c r="I645" s="50">
        <v>827.45404053000004</v>
      </c>
      <c r="J645" s="51">
        <v>824.34020996000004</v>
      </c>
      <c r="K645" s="51">
        <v>155.63169861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44232.439583333333</v>
      </c>
      <c r="C646" s="50">
        <v>32.89727783</v>
      </c>
      <c r="D646" s="50">
        <v>1002.93103027</v>
      </c>
      <c r="E646" s="50">
        <v>46.034645079999997</v>
      </c>
      <c r="F646" s="50">
        <v>21.95727539</v>
      </c>
      <c r="G646" s="50">
        <v>3.9767014999999999</v>
      </c>
      <c r="H646" s="50">
        <v>0</v>
      </c>
      <c r="I646" s="50">
        <v>834.86889647999999</v>
      </c>
      <c r="J646" s="51">
        <v>831.77062988</v>
      </c>
      <c r="K646" s="51">
        <v>159.40594482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44232.44027777778</v>
      </c>
      <c r="C647" s="50">
        <v>32.729980470000001</v>
      </c>
      <c r="D647" s="50">
        <v>1003.03338623</v>
      </c>
      <c r="E647" s="50">
        <v>47.18077469</v>
      </c>
      <c r="F647" s="50">
        <v>347.23046875</v>
      </c>
      <c r="G647" s="50">
        <v>2.8918738400000001</v>
      </c>
      <c r="H647" s="50">
        <v>0</v>
      </c>
      <c r="I647" s="50">
        <v>800.44213866999996</v>
      </c>
      <c r="J647" s="51">
        <v>793.06237793000003</v>
      </c>
      <c r="K647" s="51">
        <v>159.98045349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44232.440972222219</v>
      </c>
      <c r="C648" s="50">
        <v>32.78997803</v>
      </c>
      <c r="D648" s="50">
        <v>1003.01873779</v>
      </c>
      <c r="E648" s="50">
        <v>46.946876529999997</v>
      </c>
      <c r="F648" s="50">
        <v>85.588813779999995</v>
      </c>
      <c r="G648" s="50">
        <v>1.8070464100000001</v>
      </c>
      <c r="H648" s="50">
        <v>0</v>
      </c>
      <c r="I648" s="50">
        <v>799.82434081999997</v>
      </c>
      <c r="J648" s="51">
        <v>797.72821045000001</v>
      </c>
      <c r="K648" s="51">
        <v>158.42129517000001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44232.441666666666</v>
      </c>
      <c r="C649" s="50">
        <v>33.181396479999997</v>
      </c>
      <c r="D649" s="50">
        <v>1003.01873779</v>
      </c>
      <c r="E649" s="50">
        <v>46.100917819999999</v>
      </c>
      <c r="F649" s="50">
        <v>107.24375153</v>
      </c>
      <c r="G649" s="50">
        <v>0</v>
      </c>
      <c r="H649" s="50">
        <v>0</v>
      </c>
      <c r="I649" s="50">
        <v>823.04028319999998</v>
      </c>
      <c r="J649" s="51">
        <v>820.10632324000005</v>
      </c>
      <c r="K649" s="51">
        <v>165.88812256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44232.442361111112</v>
      </c>
      <c r="C650" s="50">
        <v>33.247711180000003</v>
      </c>
      <c r="D650" s="50">
        <v>1002.93103027</v>
      </c>
      <c r="E650" s="50">
        <v>45.021057130000003</v>
      </c>
      <c r="F650" s="50">
        <v>231.71406554999999</v>
      </c>
      <c r="G650" s="50">
        <v>0.58661549999999996</v>
      </c>
      <c r="H650" s="50">
        <v>0</v>
      </c>
      <c r="I650" s="50">
        <v>822.33410645000004</v>
      </c>
      <c r="J650" s="51">
        <v>819.24224853999999</v>
      </c>
      <c r="K650" s="51">
        <v>159.5700531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44232.443055555559</v>
      </c>
      <c r="C651" s="50">
        <v>33.44656372</v>
      </c>
      <c r="D651" s="50">
        <v>1002.93103027</v>
      </c>
      <c r="E651" s="50">
        <v>45.173095699999998</v>
      </c>
      <c r="F651" s="50">
        <v>272.32934569999998</v>
      </c>
      <c r="G651" s="50">
        <v>0.24760683999999999</v>
      </c>
      <c r="H651" s="50">
        <v>0</v>
      </c>
      <c r="I651" s="50">
        <v>830.19042968999997</v>
      </c>
      <c r="J651" s="51">
        <v>825.37677001999998</v>
      </c>
      <c r="K651" s="51">
        <v>156.04185486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44232.443749999999</v>
      </c>
      <c r="C652" s="50">
        <v>33.708648680000003</v>
      </c>
      <c r="D652" s="50">
        <v>1002.93103027</v>
      </c>
      <c r="E652" s="50">
        <v>43.863220210000001</v>
      </c>
      <c r="F652" s="50">
        <v>61.225269320000002</v>
      </c>
      <c r="G652" s="50">
        <v>1.1968308700000001</v>
      </c>
      <c r="H652" s="50">
        <v>0</v>
      </c>
      <c r="I652" s="50">
        <v>832.66217041000004</v>
      </c>
      <c r="J652" s="51">
        <v>831.16595458999996</v>
      </c>
      <c r="K652" s="51">
        <v>156.86239624000001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44232.444444444445</v>
      </c>
      <c r="C653" s="50">
        <v>33.999114990000002</v>
      </c>
      <c r="D653" s="50">
        <v>1003.01873779</v>
      </c>
      <c r="E653" s="50">
        <v>43.87102127</v>
      </c>
      <c r="F653" s="50">
        <v>80.059310909999994</v>
      </c>
      <c r="G653" s="50">
        <v>2.2138567</v>
      </c>
      <c r="H653" s="50">
        <v>0</v>
      </c>
      <c r="I653" s="50">
        <v>836.36968993999994</v>
      </c>
      <c r="J653" s="51">
        <v>834.96746826000003</v>
      </c>
      <c r="K653" s="51">
        <v>159.81634521000001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44232.445138888892</v>
      </c>
      <c r="C654" s="50">
        <v>33.77493286</v>
      </c>
      <c r="D654" s="50">
        <v>1002.82873535</v>
      </c>
      <c r="E654" s="50">
        <v>43.83203125</v>
      </c>
      <c r="F654" s="50">
        <v>352.99856567</v>
      </c>
      <c r="G654" s="50">
        <v>3.3664858299999998</v>
      </c>
      <c r="H654" s="50">
        <v>0</v>
      </c>
      <c r="I654" s="50">
        <v>838.31176758000004</v>
      </c>
      <c r="J654" s="51">
        <v>838.59637451000003</v>
      </c>
      <c r="K654" s="51">
        <v>163.91906738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44232.445833333331</v>
      </c>
      <c r="C655" s="50">
        <v>33.405517580000001</v>
      </c>
      <c r="D655" s="50">
        <v>1002.81408691</v>
      </c>
      <c r="E655" s="50">
        <v>44.974269870000001</v>
      </c>
      <c r="F655" s="50">
        <v>351.04772948999999</v>
      </c>
      <c r="G655" s="50">
        <v>2.1460549800000002</v>
      </c>
      <c r="H655" s="50">
        <v>0</v>
      </c>
      <c r="I655" s="50">
        <v>844.84387206999997</v>
      </c>
      <c r="J655" s="51">
        <v>840.84289550999995</v>
      </c>
      <c r="K655" s="51">
        <v>164.41139221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44232.446527777778</v>
      </c>
      <c r="C656" s="50">
        <v>33.53182983</v>
      </c>
      <c r="D656" s="50">
        <v>1002.91644287</v>
      </c>
      <c r="E656" s="50">
        <v>43.890514369999998</v>
      </c>
      <c r="F656" s="50">
        <v>355.28616333000002</v>
      </c>
      <c r="G656" s="50">
        <v>1.4680377200000001</v>
      </c>
      <c r="H656" s="50">
        <v>0</v>
      </c>
      <c r="I656" s="50">
        <v>841.66619873000002</v>
      </c>
      <c r="J656" s="51">
        <v>842.57098388999998</v>
      </c>
      <c r="K656" s="51">
        <v>166.87277222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44232.447222222225</v>
      </c>
      <c r="C657" s="50">
        <v>33.560241699999999</v>
      </c>
      <c r="D657" s="50">
        <v>1002.91644287</v>
      </c>
      <c r="E657" s="50">
        <v>44.755958560000003</v>
      </c>
      <c r="F657" s="50">
        <v>353.9949646</v>
      </c>
      <c r="G657" s="50">
        <v>2.95967555</v>
      </c>
      <c r="H657" s="50">
        <v>0</v>
      </c>
      <c r="I657" s="50">
        <v>843.69641113</v>
      </c>
      <c r="J657" s="51">
        <v>843.78063965000001</v>
      </c>
      <c r="K657" s="51">
        <v>166.54455565999999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44232.447916666664</v>
      </c>
      <c r="C658" s="50">
        <v>33.53182983</v>
      </c>
      <c r="D658" s="50">
        <v>1002.81408691</v>
      </c>
      <c r="E658" s="50">
        <v>43.921703340000001</v>
      </c>
      <c r="F658" s="50">
        <v>27.627099990000001</v>
      </c>
      <c r="G658" s="50">
        <v>2.5528652699999999</v>
      </c>
      <c r="H658" s="50">
        <v>0</v>
      </c>
      <c r="I658" s="50">
        <v>842.63708496000004</v>
      </c>
      <c r="J658" s="51">
        <v>843.60778808999999</v>
      </c>
      <c r="K658" s="51">
        <v>168.51385497999999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44232.448611111111</v>
      </c>
      <c r="C659" s="50">
        <v>33.778076169999999</v>
      </c>
      <c r="D659" s="50">
        <v>1002.93103027</v>
      </c>
      <c r="E659" s="50">
        <v>45.371913910000004</v>
      </c>
      <c r="F659" s="50">
        <v>322.67041016000002</v>
      </c>
      <c r="G659" s="50">
        <v>1.4680377200000001</v>
      </c>
      <c r="H659" s="50">
        <v>0</v>
      </c>
      <c r="I659" s="50">
        <v>852.70050048999997</v>
      </c>
      <c r="J659" s="51">
        <v>845.94055175999995</v>
      </c>
      <c r="K659" s="51">
        <v>165.31387329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44232.449305555558</v>
      </c>
      <c r="C660" s="50">
        <v>34.078063960000001</v>
      </c>
      <c r="D660" s="50">
        <v>1002.81408691</v>
      </c>
      <c r="E660" s="50">
        <v>44.39730453</v>
      </c>
      <c r="F660" s="50">
        <v>21.508155819999999</v>
      </c>
      <c r="G660" s="50">
        <v>1.8748481299999999</v>
      </c>
      <c r="H660" s="50">
        <v>0</v>
      </c>
      <c r="I660" s="50">
        <v>845.63848876999998</v>
      </c>
      <c r="J660" s="51">
        <v>846.45898437999995</v>
      </c>
      <c r="K660" s="51">
        <v>164.57550049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44232.45</v>
      </c>
      <c r="C661" s="50">
        <v>33.860168459999997</v>
      </c>
      <c r="D661" s="50">
        <v>1002.91644287</v>
      </c>
      <c r="E661" s="50">
        <v>44.023059840000002</v>
      </c>
      <c r="F661" s="50">
        <v>61.379650120000001</v>
      </c>
      <c r="G661" s="50">
        <v>1.26463258</v>
      </c>
      <c r="H661" s="50">
        <v>0</v>
      </c>
      <c r="I661" s="50">
        <v>844.40258788999995</v>
      </c>
      <c r="J661" s="51">
        <v>845.33587646000001</v>
      </c>
      <c r="K661" s="51">
        <v>168.3497467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44232.450694444444</v>
      </c>
      <c r="C662" s="50">
        <v>33.860168459999997</v>
      </c>
      <c r="D662" s="50">
        <v>1002.81408691</v>
      </c>
      <c r="E662" s="50">
        <v>44.214077000000003</v>
      </c>
      <c r="F662" s="50">
        <v>93.462059019999998</v>
      </c>
      <c r="G662" s="50">
        <v>1.26463258</v>
      </c>
      <c r="H662" s="50">
        <v>0</v>
      </c>
      <c r="I662" s="50">
        <v>845.28533935999997</v>
      </c>
      <c r="J662" s="51">
        <v>846.71832274999997</v>
      </c>
      <c r="K662" s="51">
        <v>169.82673645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44232.451388888891</v>
      </c>
      <c r="C663" s="50">
        <v>33.778076169999999</v>
      </c>
      <c r="D663" s="50">
        <v>1002.91644287</v>
      </c>
      <c r="E663" s="50">
        <v>44.494762420000001</v>
      </c>
      <c r="F663" s="50">
        <v>118.14842987</v>
      </c>
      <c r="G663" s="50">
        <v>1.6036411500000001</v>
      </c>
      <c r="H663" s="50">
        <v>0</v>
      </c>
      <c r="I663" s="50">
        <v>864.26409911999997</v>
      </c>
      <c r="J663" s="51">
        <v>866.93652343999997</v>
      </c>
      <c r="K663" s="51">
        <v>170.23713684000001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44232.45208333333</v>
      </c>
      <c r="C664" s="50">
        <v>33.740203860000001</v>
      </c>
      <c r="D664" s="50">
        <v>1002.81408691</v>
      </c>
      <c r="E664" s="50">
        <v>44.549343110000002</v>
      </c>
      <c r="F664" s="50">
        <v>87.469413759999995</v>
      </c>
      <c r="G664" s="50">
        <v>1.6036411500000001</v>
      </c>
      <c r="H664" s="50">
        <v>0</v>
      </c>
      <c r="I664" s="50">
        <v>854.55413818</v>
      </c>
      <c r="J664" s="51">
        <v>855.44494628999996</v>
      </c>
      <c r="K664" s="51">
        <v>168.59603881999999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44232.452777777777</v>
      </c>
      <c r="C665" s="50">
        <v>34.17279053</v>
      </c>
      <c r="D665" s="50">
        <v>1002.81408691</v>
      </c>
      <c r="E665" s="50">
        <v>43.633216859999997</v>
      </c>
      <c r="F665" s="50">
        <v>127.62158966</v>
      </c>
      <c r="G665" s="50">
        <v>1.3324343000000001</v>
      </c>
      <c r="H665" s="50">
        <v>0</v>
      </c>
      <c r="I665" s="50">
        <v>857.11395263999998</v>
      </c>
      <c r="J665" s="51">
        <v>860.11077881000006</v>
      </c>
      <c r="K665" s="51">
        <v>168.18563843000001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44232.453472222223</v>
      </c>
      <c r="C666" s="50">
        <v>33.983337400000003</v>
      </c>
      <c r="D666" s="50">
        <v>1002.81408691</v>
      </c>
      <c r="E666" s="50">
        <v>43.863220210000001</v>
      </c>
      <c r="F666" s="50">
        <v>81.687263490000007</v>
      </c>
      <c r="G666" s="50">
        <v>1.0612275600000001</v>
      </c>
      <c r="H666" s="50">
        <v>0</v>
      </c>
      <c r="I666" s="50">
        <v>856.58428954999999</v>
      </c>
      <c r="J666" s="51">
        <v>860.45635986000002</v>
      </c>
      <c r="K666" s="51">
        <v>165.47798157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44232.45416666667</v>
      </c>
      <c r="C667" s="50">
        <v>34.400176999999999</v>
      </c>
      <c r="D667" s="50">
        <v>1002.81408691</v>
      </c>
      <c r="E667" s="50">
        <v>43.44998932</v>
      </c>
      <c r="F667" s="50">
        <v>92.844543459999997</v>
      </c>
      <c r="G667" s="50">
        <v>2.2138567</v>
      </c>
      <c r="H667" s="50">
        <v>0</v>
      </c>
      <c r="I667" s="50">
        <v>859.14440918000003</v>
      </c>
      <c r="J667" s="51">
        <v>862.01165771000001</v>
      </c>
      <c r="K667" s="51">
        <v>164.00099182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44232.454861111109</v>
      </c>
      <c r="C668" s="50">
        <v>34.330718990000001</v>
      </c>
      <c r="D668" s="50">
        <v>1002.81408691</v>
      </c>
      <c r="E668" s="50">
        <v>43.25506592</v>
      </c>
      <c r="F668" s="50">
        <v>40.945693970000001</v>
      </c>
      <c r="G668" s="50">
        <v>2.7562704099999999</v>
      </c>
      <c r="H668" s="50">
        <v>0</v>
      </c>
      <c r="I668" s="50">
        <v>866.11804199000005</v>
      </c>
      <c r="J668" s="51">
        <v>868.92364501999998</v>
      </c>
      <c r="K668" s="51">
        <v>163.59085082999999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44232.455555555556</v>
      </c>
      <c r="C669" s="50">
        <v>34.25805664</v>
      </c>
      <c r="D669" s="50">
        <v>1002.72637939</v>
      </c>
      <c r="E669" s="50">
        <v>42.526062009999997</v>
      </c>
      <c r="F669" s="50">
        <v>43.443767549999997</v>
      </c>
      <c r="G669" s="50">
        <v>2.6206669800000002</v>
      </c>
      <c r="H669" s="50">
        <v>0</v>
      </c>
      <c r="I669" s="50">
        <v>870.09027100000003</v>
      </c>
      <c r="J669" s="51">
        <v>874.10784911999997</v>
      </c>
      <c r="K669" s="51">
        <v>162.85223389000001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44232.456250000003</v>
      </c>
      <c r="C670" s="50">
        <v>34.712860110000001</v>
      </c>
      <c r="D670" s="50">
        <v>1002.72637939</v>
      </c>
      <c r="E670" s="50">
        <v>42.38182449</v>
      </c>
      <c r="F670" s="50">
        <v>138.61042785999999</v>
      </c>
      <c r="G670" s="50">
        <v>1.26463258</v>
      </c>
      <c r="H670" s="50">
        <v>0</v>
      </c>
      <c r="I670" s="50">
        <v>872.56195068</v>
      </c>
      <c r="J670" s="51">
        <v>875.66314696999996</v>
      </c>
      <c r="K670" s="51">
        <v>164.98564148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44232.456944444442</v>
      </c>
      <c r="C671" s="50">
        <v>34.520202640000001</v>
      </c>
      <c r="D671" s="50">
        <v>1002.62408447</v>
      </c>
      <c r="E671" s="50">
        <v>42.779468540000003</v>
      </c>
      <c r="F671" s="50">
        <v>29.339298249999999</v>
      </c>
      <c r="G671" s="50">
        <v>2.48506355</v>
      </c>
      <c r="H671" s="50">
        <v>0</v>
      </c>
      <c r="I671" s="50">
        <v>866.82421875</v>
      </c>
      <c r="J671" s="51">
        <v>871.77508545000001</v>
      </c>
      <c r="K671" s="51">
        <v>167.36509705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44232.457638888889</v>
      </c>
      <c r="C672" s="50">
        <v>34.434906009999999</v>
      </c>
      <c r="D672" s="50">
        <v>1002.7117919900001</v>
      </c>
      <c r="E672" s="50">
        <v>42.57674789</v>
      </c>
      <c r="F672" s="50">
        <v>6.2248096500000001</v>
      </c>
      <c r="G672" s="50">
        <v>2.48506355</v>
      </c>
      <c r="H672" s="50">
        <v>0</v>
      </c>
      <c r="I672" s="50">
        <v>871.67919921999999</v>
      </c>
      <c r="J672" s="51">
        <v>875.8359375</v>
      </c>
      <c r="K672" s="51">
        <v>167.28317261000001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44232.458333333336</v>
      </c>
      <c r="C673" s="50">
        <v>34.434906009999999</v>
      </c>
      <c r="D673" s="50">
        <v>1002.7117919900001</v>
      </c>
      <c r="E673" s="50">
        <v>42.260974879999999</v>
      </c>
      <c r="F673" s="50">
        <v>26.855245589999999</v>
      </c>
      <c r="G673" s="50">
        <v>4.11230516</v>
      </c>
      <c r="H673" s="50">
        <v>0</v>
      </c>
      <c r="I673" s="50">
        <v>883.77276611000002</v>
      </c>
      <c r="J673" s="51">
        <v>888.19152831999997</v>
      </c>
      <c r="K673" s="51">
        <v>172.94479369999999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44232.459027777775</v>
      </c>
      <c r="C674" s="50">
        <v>34.103332520000002</v>
      </c>
      <c r="D674" s="50">
        <v>1002.7117919900001</v>
      </c>
      <c r="E674" s="50">
        <v>43.984069820000002</v>
      </c>
      <c r="F674" s="50">
        <v>37.773941039999997</v>
      </c>
      <c r="G674" s="50">
        <v>3.0274772599999999</v>
      </c>
      <c r="H674" s="50">
        <v>0</v>
      </c>
      <c r="I674" s="50">
        <v>877.59350586000005</v>
      </c>
      <c r="J674" s="51">
        <v>881.62481689000003</v>
      </c>
      <c r="K674" s="51">
        <v>174.01162719999999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44232.459722222222</v>
      </c>
      <c r="C675" s="50">
        <v>33.654968259999997</v>
      </c>
      <c r="D675" s="50">
        <v>1002.62408447</v>
      </c>
      <c r="E675" s="50">
        <v>43.874916079999998</v>
      </c>
      <c r="F675" s="50">
        <v>37.072223659999999</v>
      </c>
      <c r="G675" s="50">
        <v>1.9426498400000001</v>
      </c>
      <c r="H675" s="50">
        <v>0</v>
      </c>
      <c r="I675" s="50">
        <v>871.41455078000001</v>
      </c>
      <c r="J675" s="51">
        <v>875.8359375</v>
      </c>
      <c r="K675" s="51">
        <v>173.35519409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44232.460416666669</v>
      </c>
      <c r="C676" s="50">
        <v>33.882293699999998</v>
      </c>
      <c r="D676" s="50">
        <v>1002.72637939</v>
      </c>
      <c r="E676" s="50">
        <v>42.658607480000001</v>
      </c>
      <c r="F676" s="50">
        <v>329.89810181000001</v>
      </c>
      <c r="G676" s="50">
        <v>1.8070464100000001</v>
      </c>
      <c r="H676" s="50">
        <v>0</v>
      </c>
      <c r="I676" s="50">
        <v>879.80053711000005</v>
      </c>
      <c r="J676" s="51">
        <v>876.87280272999999</v>
      </c>
      <c r="K676" s="51">
        <v>173.10890198000001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44232.461111111108</v>
      </c>
      <c r="C677" s="50">
        <v>34.194915770000001</v>
      </c>
      <c r="D677" s="50">
        <v>1002.62408447</v>
      </c>
      <c r="E677" s="50">
        <v>42.7989502</v>
      </c>
      <c r="F677" s="50">
        <v>45.155963900000003</v>
      </c>
      <c r="G677" s="50">
        <v>2.7562704099999999</v>
      </c>
      <c r="H677" s="50">
        <v>0</v>
      </c>
      <c r="I677" s="50">
        <v>860.46838378999996</v>
      </c>
      <c r="J677" s="51">
        <v>864.69000243999994</v>
      </c>
      <c r="K677" s="51">
        <v>173.68341064000001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44232.461805555555</v>
      </c>
      <c r="C678" s="50">
        <v>34.535980219999999</v>
      </c>
      <c r="D678" s="50">
        <v>1002.62408447</v>
      </c>
      <c r="E678" s="50">
        <v>42.245372770000003</v>
      </c>
      <c r="F678" s="50">
        <v>0</v>
      </c>
      <c r="G678" s="50">
        <v>1.8070464100000001</v>
      </c>
      <c r="H678" s="50">
        <v>0</v>
      </c>
      <c r="I678" s="50">
        <v>869.56060791000004</v>
      </c>
      <c r="J678" s="51">
        <v>874.88537598000005</v>
      </c>
      <c r="K678" s="51">
        <v>181.72448729999999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44232.462500000001</v>
      </c>
      <c r="C679" s="50">
        <v>34.175964360000002</v>
      </c>
      <c r="D679" s="50">
        <v>1002.60943604</v>
      </c>
      <c r="E679" s="50">
        <v>43.605934140000002</v>
      </c>
      <c r="F679" s="50">
        <v>250.73051452999999</v>
      </c>
      <c r="G679" s="50">
        <v>0.99342578999999998</v>
      </c>
      <c r="H679" s="50">
        <v>0</v>
      </c>
      <c r="I679" s="50">
        <v>883.86090088000003</v>
      </c>
      <c r="J679" s="51">
        <v>888.19152831999997</v>
      </c>
      <c r="K679" s="51">
        <v>192.22718810999999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44232.463194444441</v>
      </c>
      <c r="C680" s="50">
        <v>33.869659419999998</v>
      </c>
      <c r="D680" s="50">
        <v>1002.62408447</v>
      </c>
      <c r="E680" s="50">
        <v>43.789150239999998</v>
      </c>
      <c r="F680" s="50">
        <v>219.51821899000001</v>
      </c>
      <c r="G680" s="50">
        <v>1.73924458</v>
      </c>
      <c r="H680" s="50">
        <v>0</v>
      </c>
      <c r="I680" s="50">
        <v>902.22186279000005</v>
      </c>
      <c r="J680" s="51">
        <v>906.33599853999999</v>
      </c>
      <c r="K680" s="51">
        <v>200.26852417000001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44232.463888888888</v>
      </c>
      <c r="C681" s="50">
        <v>33.541290279999998</v>
      </c>
      <c r="D681" s="50">
        <v>1002.52172852</v>
      </c>
      <c r="E681" s="50">
        <v>44.151710510000001</v>
      </c>
      <c r="F681" s="50">
        <v>102.44400023999999</v>
      </c>
      <c r="G681" s="50">
        <v>1.1968308700000001</v>
      </c>
      <c r="H681" s="50">
        <v>0</v>
      </c>
      <c r="I681" s="50">
        <v>744.29998779000005</v>
      </c>
      <c r="J681" s="51">
        <v>744.33160399999997</v>
      </c>
      <c r="K681" s="51">
        <v>188.94526672000001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44232.464583333334</v>
      </c>
      <c r="C682" s="50">
        <v>33.702301030000001</v>
      </c>
      <c r="D682" s="50">
        <v>1002.52172852</v>
      </c>
      <c r="E682" s="50">
        <v>44.607826230000001</v>
      </c>
      <c r="F682" s="50">
        <v>97.896888730000001</v>
      </c>
      <c r="G682" s="50">
        <v>1.8748481299999999</v>
      </c>
      <c r="H682" s="50">
        <v>0</v>
      </c>
      <c r="I682" s="50">
        <v>482.03833007999998</v>
      </c>
      <c r="J682" s="51">
        <v>483.05096436000002</v>
      </c>
      <c r="K682" s="51">
        <v>180.98612976000001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44232.465277777781</v>
      </c>
      <c r="C683" s="50">
        <v>33.733917239999997</v>
      </c>
      <c r="D683" s="50">
        <v>1002.52172852</v>
      </c>
      <c r="E683" s="50">
        <v>44.334938049999998</v>
      </c>
      <c r="F683" s="50">
        <v>136.65963744999999</v>
      </c>
      <c r="G683" s="50">
        <v>2.4172618400000001</v>
      </c>
      <c r="H683" s="50">
        <v>0</v>
      </c>
      <c r="I683" s="50">
        <v>424.48379517000001</v>
      </c>
      <c r="J683" s="51">
        <v>424.90203857</v>
      </c>
      <c r="K683" s="51">
        <v>194.68882751000001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44232.46597222222</v>
      </c>
      <c r="C684" s="50">
        <v>33.648651119999997</v>
      </c>
      <c r="D684" s="50">
        <v>1002.52172852</v>
      </c>
      <c r="E684" s="50">
        <v>44.966480259999997</v>
      </c>
      <c r="F684" s="50">
        <v>111.86103821</v>
      </c>
      <c r="G684" s="50">
        <v>1.26463258</v>
      </c>
      <c r="H684" s="50">
        <v>0</v>
      </c>
      <c r="I684" s="50">
        <v>901.86877441000001</v>
      </c>
      <c r="J684" s="51">
        <v>906.50878906000003</v>
      </c>
      <c r="K684" s="51">
        <v>222.25885009999999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44232.466666666667</v>
      </c>
      <c r="C685" s="50">
        <v>33.143493650000003</v>
      </c>
      <c r="D685" s="50">
        <v>1002.53631592</v>
      </c>
      <c r="E685" s="50">
        <v>45.859218599999998</v>
      </c>
      <c r="F685" s="50">
        <v>93.504158020000006</v>
      </c>
      <c r="G685" s="50">
        <v>0.92562401000000005</v>
      </c>
      <c r="H685" s="50">
        <v>0</v>
      </c>
      <c r="I685" s="50">
        <v>348.92138671999999</v>
      </c>
      <c r="J685" s="51">
        <v>348.95449829</v>
      </c>
      <c r="K685" s="51">
        <v>194.27868652000001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44232.467361111114</v>
      </c>
      <c r="C686" s="50">
        <v>32.973052979999999</v>
      </c>
      <c r="D686" s="50">
        <v>1002.33166504</v>
      </c>
      <c r="E686" s="50">
        <v>45.90209961</v>
      </c>
      <c r="F686" s="50">
        <v>95.539131159999997</v>
      </c>
      <c r="G686" s="50">
        <v>0.45101202000000001</v>
      </c>
      <c r="H686" s="50">
        <v>0</v>
      </c>
      <c r="I686" s="50">
        <v>877.85845946999996</v>
      </c>
      <c r="J686" s="51">
        <v>881.71136475000003</v>
      </c>
      <c r="K686" s="51">
        <v>214.29969788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44232.468055555553</v>
      </c>
      <c r="C687" s="50">
        <v>33.396057130000003</v>
      </c>
      <c r="D687" s="50">
        <v>1002.34631348</v>
      </c>
      <c r="E687" s="50">
        <v>44.381713869999999</v>
      </c>
      <c r="F687" s="50">
        <v>54.993999479999999</v>
      </c>
      <c r="G687" s="50">
        <v>2.1460549800000002</v>
      </c>
      <c r="H687" s="50">
        <v>0</v>
      </c>
      <c r="I687" s="50">
        <v>927.90979003999996</v>
      </c>
      <c r="J687" s="51">
        <v>933.46618651999995</v>
      </c>
      <c r="K687" s="51">
        <v>215.77667235999999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44232.46875</v>
      </c>
      <c r="C688" s="50">
        <v>34.267517089999998</v>
      </c>
      <c r="D688" s="50">
        <v>1002.33166504</v>
      </c>
      <c r="E688" s="50">
        <v>43.898303990000002</v>
      </c>
      <c r="F688" s="50">
        <v>121.68505859</v>
      </c>
      <c r="G688" s="50">
        <v>1.73924458</v>
      </c>
      <c r="H688" s="50">
        <v>0</v>
      </c>
      <c r="I688" s="50">
        <v>938.76745604999996</v>
      </c>
      <c r="J688" s="51">
        <v>943.31616211000005</v>
      </c>
      <c r="K688" s="51">
        <v>219.14077759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44232.469444444447</v>
      </c>
      <c r="C689" s="50">
        <v>34.731811520000001</v>
      </c>
      <c r="D689" s="50">
        <v>1002.34631348</v>
      </c>
      <c r="E689" s="50">
        <v>42.619628910000003</v>
      </c>
      <c r="F689" s="50">
        <v>85.532653809999999</v>
      </c>
      <c r="G689" s="50">
        <v>2.95967555</v>
      </c>
      <c r="H689" s="50">
        <v>0</v>
      </c>
      <c r="I689" s="50">
        <v>921.90704345999995</v>
      </c>
      <c r="J689" s="51">
        <v>927.41821288999995</v>
      </c>
      <c r="K689" s="51">
        <v>213.88929748999999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44232.470138888886</v>
      </c>
      <c r="C690" s="50">
        <v>35.063446040000002</v>
      </c>
      <c r="D690" s="50">
        <v>1002.34631348</v>
      </c>
      <c r="E690" s="50">
        <v>40.397533420000002</v>
      </c>
      <c r="F690" s="50">
        <v>17.550483700000001</v>
      </c>
      <c r="G690" s="50">
        <v>3.43428779</v>
      </c>
      <c r="H690" s="50">
        <v>0</v>
      </c>
      <c r="I690" s="50">
        <v>913.60919189000003</v>
      </c>
      <c r="J690" s="51">
        <v>918.60504149999997</v>
      </c>
      <c r="K690" s="51">
        <v>205.355896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44232.470833333333</v>
      </c>
      <c r="C691" s="50">
        <v>34.88970947</v>
      </c>
      <c r="D691" s="50">
        <v>1002.24395752</v>
      </c>
      <c r="E691" s="50">
        <v>40.393627170000002</v>
      </c>
      <c r="F691" s="50">
        <v>39.949234009999998</v>
      </c>
      <c r="G691" s="50">
        <v>2.95967555</v>
      </c>
      <c r="H691" s="50">
        <v>0</v>
      </c>
      <c r="I691" s="50">
        <v>906.01782227000001</v>
      </c>
      <c r="J691" s="51">
        <v>911.77929687999995</v>
      </c>
      <c r="K691" s="51">
        <v>206.09425354000001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44232.47152777778</v>
      </c>
      <c r="C692" s="50">
        <v>34.28964233</v>
      </c>
      <c r="D692" s="50">
        <v>1002.33166504</v>
      </c>
      <c r="E692" s="50">
        <v>42.662513730000001</v>
      </c>
      <c r="F692" s="50">
        <v>48.45401382</v>
      </c>
      <c r="G692" s="50">
        <v>3.1630806900000001</v>
      </c>
      <c r="H692" s="50">
        <v>0</v>
      </c>
      <c r="I692" s="50">
        <v>911.84368896000001</v>
      </c>
      <c r="J692" s="51">
        <v>917.82751465000001</v>
      </c>
      <c r="K692" s="51">
        <v>200.59674072000001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44232.472222222219</v>
      </c>
      <c r="C693" s="50">
        <v>34.63705444</v>
      </c>
      <c r="D693" s="50">
        <v>1002.22937012</v>
      </c>
      <c r="E693" s="50">
        <v>40.947204589999998</v>
      </c>
      <c r="F693" s="50">
        <v>14.799771310000001</v>
      </c>
      <c r="G693" s="50">
        <v>3.0952789799999998</v>
      </c>
      <c r="H693" s="50">
        <v>0</v>
      </c>
      <c r="I693" s="50">
        <v>913.52105713000003</v>
      </c>
      <c r="J693" s="51">
        <v>920.59216308999999</v>
      </c>
      <c r="K693" s="51">
        <v>202.07371520999999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44232.472916666666</v>
      </c>
      <c r="C694" s="50">
        <v>34.330718990000001</v>
      </c>
      <c r="D694" s="50">
        <v>1002.24395752</v>
      </c>
      <c r="E694" s="50">
        <v>42.144020079999997</v>
      </c>
      <c r="F694" s="50">
        <v>30.335758210000002</v>
      </c>
      <c r="G694" s="50">
        <v>2.8240721199999999</v>
      </c>
      <c r="H694" s="50">
        <v>0</v>
      </c>
      <c r="I694" s="50">
        <v>914.40380859000004</v>
      </c>
      <c r="J694" s="51">
        <v>921.28338623000002</v>
      </c>
      <c r="K694" s="51">
        <v>203.87892151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44232.473611111112</v>
      </c>
      <c r="C695" s="50">
        <v>34.46966553</v>
      </c>
      <c r="D695" s="50">
        <v>1002.24395752</v>
      </c>
      <c r="E695" s="50">
        <v>41.949096679999997</v>
      </c>
      <c r="F695" s="50">
        <v>42.629810329999998</v>
      </c>
      <c r="G695" s="50">
        <v>2.8240721199999999</v>
      </c>
      <c r="H695" s="50">
        <v>0</v>
      </c>
      <c r="I695" s="50">
        <v>904.07574463000003</v>
      </c>
      <c r="J695" s="51">
        <v>909.44653319999998</v>
      </c>
      <c r="K695" s="51">
        <v>200.59674072000001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44232.474305555559</v>
      </c>
      <c r="C696" s="50">
        <v>34.457000729999997</v>
      </c>
      <c r="D696" s="50">
        <v>1002.33166504</v>
      </c>
      <c r="E696" s="50">
        <v>41.800964360000002</v>
      </c>
      <c r="F696" s="50">
        <v>348.66195678999998</v>
      </c>
      <c r="G696" s="50">
        <v>3.0952789799999998</v>
      </c>
      <c r="H696" s="50">
        <v>0</v>
      </c>
      <c r="I696" s="50">
        <v>900.98626708999996</v>
      </c>
      <c r="J696" s="51">
        <v>904.08947753999996</v>
      </c>
      <c r="K696" s="51">
        <v>205.68411255000001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44232.474999999999</v>
      </c>
      <c r="C697" s="50">
        <v>33.882293699999998</v>
      </c>
      <c r="D697" s="50">
        <v>1002.24395752</v>
      </c>
      <c r="E697" s="50">
        <v>43.290161130000001</v>
      </c>
      <c r="F697" s="50">
        <v>353.60202026000002</v>
      </c>
      <c r="G697" s="50">
        <v>1.12902927</v>
      </c>
      <c r="H697" s="50">
        <v>0</v>
      </c>
      <c r="I697" s="50">
        <v>904.95849609000004</v>
      </c>
      <c r="J697" s="51">
        <v>910.05120850000003</v>
      </c>
      <c r="K697" s="51">
        <v>206.91479491999999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44232.475694444445</v>
      </c>
      <c r="C698" s="50">
        <v>34.166503910000003</v>
      </c>
      <c r="D698" s="50">
        <v>1002.24395752</v>
      </c>
      <c r="E698" s="50">
        <v>41.750282290000001</v>
      </c>
      <c r="F698" s="50">
        <v>6.2388281799999996</v>
      </c>
      <c r="G698" s="50">
        <v>2.8918738400000001</v>
      </c>
      <c r="H698" s="50">
        <v>0</v>
      </c>
      <c r="I698" s="50">
        <v>894.98358154000005</v>
      </c>
      <c r="J698" s="51">
        <v>900.80615234000004</v>
      </c>
      <c r="K698" s="51">
        <v>210.77122498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44232.476388888892</v>
      </c>
      <c r="C699" s="50">
        <v>34.157012940000001</v>
      </c>
      <c r="D699" s="50">
        <v>1002.24395752</v>
      </c>
      <c r="E699" s="50">
        <v>42.190795899999998</v>
      </c>
      <c r="F699" s="50">
        <v>23.178253170000001</v>
      </c>
      <c r="G699" s="50">
        <v>3.0952789799999998</v>
      </c>
      <c r="H699" s="50">
        <v>0</v>
      </c>
      <c r="I699" s="50">
        <v>887.83343506000006</v>
      </c>
      <c r="J699" s="51">
        <v>893.11639404000005</v>
      </c>
      <c r="K699" s="51">
        <v>214.62791443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44232.477083333331</v>
      </c>
      <c r="C700" s="50">
        <v>33.591796879999997</v>
      </c>
      <c r="D700" s="50">
        <v>1002.1416626</v>
      </c>
      <c r="E700" s="50">
        <v>42.806751249999998</v>
      </c>
      <c r="F700" s="50">
        <v>304.15914916999998</v>
      </c>
      <c r="G700" s="50">
        <v>0.79002059000000002</v>
      </c>
      <c r="H700" s="50">
        <v>0</v>
      </c>
      <c r="I700" s="50">
        <v>875.82800293000003</v>
      </c>
      <c r="J700" s="51">
        <v>880.76080321999996</v>
      </c>
      <c r="K700" s="51">
        <v>212.82272338999999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44232.477777777778</v>
      </c>
      <c r="C701" s="50">
        <v>33.683380130000003</v>
      </c>
      <c r="D701" s="50">
        <v>1002.1416626</v>
      </c>
      <c r="E701" s="50">
        <v>43.336940769999998</v>
      </c>
      <c r="F701" s="50">
        <v>53.857223509999997</v>
      </c>
      <c r="G701" s="50">
        <v>2.1460549800000002</v>
      </c>
      <c r="H701" s="50">
        <v>0</v>
      </c>
      <c r="I701" s="50">
        <v>907.51837158000001</v>
      </c>
      <c r="J701" s="51">
        <v>913.93920897999999</v>
      </c>
      <c r="K701" s="51">
        <v>211.91999817000001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44232.478472222225</v>
      </c>
      <c r="C702" s="50">
        <v>33.509735110000001</v>
      </c>
      <c r="D702" s="50">
        <v>1002.24395752</v>
      </c>
      <c r="E702" s="50">
        <v>44.136108399999998</v>
      </c>
      <c r="F702" s="50">
        <v>11.33327675</v>
      </c>
      <c r="G702" s="50">
        <v>3.23088241</v>
      </c>
      <c r="H702" s="50">
        <v>0</v>
      </c>
      <c r="I702" s="50">
        <v>934.97149658000001</v>
      </c>
      <c r="J702" s="51">
        <v>941.93371581999997</v>
      </c>
      <c r="K702" s="51">
        <v>217.00737000000001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44232.479166666664</v>
      </c>
      <c r="C703" s="50">
        <v>33.2539978</v>
      </c>
      <c r="D703" s="50">
        <v>1002.1416626</v>
      </c>
      <c r="E703" s="50">
        <v>45.173095699999998</v>
      </c>
      <c r="F703" s="50">
        <v>19.88015747</v>
      </c>
      <c r="G703" s="50">
        <v>2.95967555</v>
      </c>
      <c r="H703" s="50">
        <v>0</v>
      </c>
      <c r="I703" s="50">
        <v>935.76611328000001</v>
      </c>
      <c r="J703" s="51">
        <v>942.36560058999999</v>
      </c>
      <c r="K703" s="51">
        <v>216.76132201999999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44232.479861111111</v>
      </c>
      <c r="C704" s="50">
        <v>33.51287842</v>
      </c>
      <c r="D704" s="50">
        <v>1002.1416626</v>
      </c>
      <c r="E704" s="50">
        <v>45.789039610000003</v>
      </c>
      <c r="F704" s="50">
        <v>322.27743529999998</v>
      </c>
      <c r="G704" s="50">
        <v>0.85782230000000004</v>
      </c>
      <c r="H704" s="50">
        <v>0</v>
      </c>
      <c r="I704" s="50">
        <v>933.64752196999996</v>
      </c>
      <c r="J704" s="51">
        <v>939.16882324000005</v>
      </c>
      <c r="K704" s="51">
        <v>217.74598693999999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44232.480555555558</v>
      </c>
      <c r="C705" s="50">
        <v>34.112792970000001</v>
      </c>
      <c r="D705" s="50">
        <v>1002.1416626</v>
      </c>
      <c r="E705" s="50">
        <v>43.933399199999997</v>
      </c>
      <c r="F705" s="50">
        <v>34.742507930000002</v>
      </c>
      <c r="G705" s="50">
        <v>1.73924458</v>
      </c>
      <c r="H705" s="50">
        <v>0</v>
      </c>
      <c r="I705" s="50">
        <v>926.32080078000001</v>
      </c>
      <c r="J705" s="51">
        <v>932.94775390999996</v>
      </c>
      <c r="K705" s="51">
        <v>218.32023620999999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44232.481249999997</v>
      </c>
      <c r="C706" s="50">
        <v>33.951782229999999</v>
      </c>
      <c r="D706" s="50">
        <v>1002.1416626</v>
      </c>
      <c r="E706" s="50">
        <v>43.44998932</v>
      </c>
      <c r="F706" s="50">
        <v>16.42772484</v>
      </c>
      <c r="G706" s="50">
        <v>1.3324343000000001</v>
      </c>
      <c r="H706" s="50">
        <v>0</v>
      </c>
      <c r="I706" s="50">
        <v>946.97692871000004</v>
      </c>
      <c r="J706" s="51">
        <v>954.54840088000003</v>
      </c>
      <c r="K706" s="51">
        <v>227.75636291999999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44232.481944444444</v>
      </c>
      <c r="C707" s="50">
        <v>33.866516109999999</v>
      </c>
      <c r="D707" s="50">
        <v>1002.1416626</v>
      </c>
      <c r="E707" s="50">
        <v>44.27645493</v>
      </c>
      <c r="F707" s="50">
        <v>44.44022751</v>
      </c>
      <c r="G707" s="50">
        <v>1.73924458</v>
      </c>
      <c r="H707" s="50">
        <v>0</v>
      </c>
      <c r="I707" s="50">
        <v>868.76629638999998</v>
      </c>
      <c r="J707" s="51">
        <v>878.60083008000004</v>
      </c>
      <c r="K707" s="51">
        <v>221.1100769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44232.482638888891</v>
      </c>
      <c r="C708" s="50">
        <v>34.033874509999997</v>
      </c>
      <c r="D708" s="50">
        <v>1002.1416626</v>
      </c>
      <c r="E708" s="50">
        <v>43.878822329999998</v>
      </c>
      <c r="F708" s="50">
        <v>31.486553189999999</v>
      </c>
      <c r="G708" s="50">
        <v>0.92562401000000005</v>
      </c>
      <c r="H708" s="50">
        <v>0</v>
      </c>
      <c r="I708" s="50">
        <v>919.17065430000002</v>
      </c>
      <c r="J708" s="51">
        <v>926.29479979999996</v>
      </c>
      <c r="K708" s="51">
        <v>219.71502685999999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44232.48333333333</v>
      </c>
      <c r="C709" s="50">
        <v>34.491760249999999</v>
      </c>
      <c r="D709" s="50">
        <v>1002.05395508</v>
      </c>
      <c r="E709" s="50">
        <v>43.824245449999999</v>
      </c>
      <c r="F709" s="50">
        <v>119.63606262</v>
      </c>
      <c r="G709" s="50">
        <v>1.12902927</v>
      </c>
      <c r="H709" s="50">
        <v>0</v>
      </c>
      <c r="I709" s="50">
        <v>851.90588378999996</v>
      </c>
      <c r="J709" s="51">
        <v>858.20989989999998</v>
      </c>
      <c r="K709" s="51">
        <v>218.81256103999999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44232.484027777777</v>
      </c>
      <c r="C710" s="50">
        <v>35.104522709999998</v>
      </c>
      <c r="D710" s="50">
        <v>1002.05395508</v>
      </c>
      <c r="E710" s="50">
        <v>41.750282290000001</v>
      </c>
      <c r="F710" s="50">
        <v>28.651641850000001</v>
      </c>
      <c r="G710" s="50">
        <v>0.72221886999999996</v>
      </c>
      <c r="H710" s="50">
        <v>0</v>
      </c>
      <c r="I710" s="50">
        <v>865.94146728999999</v>
      </c>
      <c r="J710" s="51">
        <v>873.84851074000005</v>
      </c>
      <c r="K710" s="51">
        <v>223.16131591999999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44232.484722222223</v>
      </c>
      <c r="C711" s="50">
        <v>35.186614990000002</v>
      </c>
      <c r="D711" s="50">
        <v>1002.0393066399999</v>
      </c>
      <c r="E711" s="50">
        <v>40.666515349999997</v>
      </c>
      <c r="F711" s="50">
        <v>53.899322509999998</v>
      </c>
      <c r="G711" s="50">
        <v>0.92562401000000005</v>
      </c>
      <c r="H711" s="50">
        <v>0</v>
      </c>
      <c r="I711" s="50">
        <v>257.64630126999998</v>
      </c>
      <c r="J711" s="51">
        <v>256.07186890000003</v>
      </c>
      <c r="K711" s="51">
        <v>195.42744446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44232.48541666667</v>
      </c>
      <c r="C712" s="50">
        <v>34.85180664</v>
      </c>
      <c r="D712" s="50">
        <v>1001.95159912</v>
      </c>
      <c r="E712" s="50">
        <v>40.73278809</v>
      </c>
      <c r="F712" s="50">
        <v>66.838973999999993</v>
      </c>
      <c r="G712" s="50">
        <v>4.24790812</v>
      </c>
      <c r="H712" s="50">
        <v>0</v>
      </c>
      <c r="I712" s="50">
        <v>317.67254638999998</v>
      </c>
      <c r="J712" s="51">
        <v>316.72637938999998</v>
      </c>
      <c r="K712" s="51">
        <v>214.38162231000001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44232.486111111109</v>
      </c>
      <c r="C713" s="50">
        <v>34.956054690000002</v>
      </c>
      <c r="D713" s="50">
        <v>1001.84924316</v>
      </c>
      <c r="E713" s="50">
        <v>41.352638239999997</v>
      </c>
      <c r="F713" s="50">
        <v>8.2878227199999994</v>
      </c>
      <c r="G713" s="50">
        <v>2.4172618400000001</v>
      </c>
      <c r="H713" s="50">
        <v>0</v>
      </c>
      <c r="I713" s="50">
        <v>939.73834228999999</v>
      </c>
      <c r="J713" s="51">
        <v>949.36413574000005</v>
      </c>
      <c r="K713" s="51">
        <v>234.40263367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44232.486805555556</v>
      </c>
      <c r="C714" s="50">
        <v>34.956054690000002</v>
      </c>
      <c r="D714" s="50">
        <v>1002.05395508</v>
      </c>
      <c r="E714" s="50">
        <v>42.05046463</v>
      </c>
      <c r="F714" s="50">
        <v>71.905342099999999</v>
      </c>
      <c r="G714" s="50">
        <v>1.8070464100000001</v>
      </c>
      <c r="H714" s="50">
        <v>0</v>
      </c>
      <c r="I714" s="50">
        <v>944.76989746000004</v>
      </c>
      <c r="J714" s="51">
        <v>956.36297606999995</v>
      </c>
      <c r="K714" s="51">
        <v>224.80239868000001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44232.487500000003</v>
      </c>
      <c r="C715" s="50">
        <v>35.104522709999998</v>
      </c>
      <c r="D715" s="50">
        <v>1001.95159912</v>
      </c>
      <c r="E715" s="50">
        <v>40.635326390000003</v>
      </c>
      <c r="F715" s="50">
        <v>98.823165889999999</v>
      </c>
      <c r="G715" s="50">
        <v>2.2138567</v>
      </c>
      <c r="H715" s="50">
        <v>0</v>
      </c>
      <c r="I715" s="50">
        <v>939.38525390999996</v>
      </c>
      <c r="J715" s="51">
        <v>951.17877196999996</v>
      </c>
      <c r="K715" s="51">
        <v>219.87913513000001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44232.488194444442</v>
      </c>
      <c r="C716" s="50">
        <v>35.132934570000003</v>
      </c>
      <c r="D716" s="50">
        <v>1001.95159912</v>
      </c>
      <c r="E716" s="50">
        <v>41.953002929999997</v>
      </c>
      <c r="F716" s="50">
        <v>20.69415665</v>
      </c>
      <c r="G716" s="50">
        <v>4.0445032100000002</v>
      </c>
      <c r="H716" s="50">
        <v>0</v>
      </c>
      <c r="I716" s="50">
        <v>939.03216553000004</v>
      </c>
      <c r="J716" s="51">
        <v>951.52441406000003</v>
      </c>
      <c r="K716" s="51">
        <v>214.05340576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44232.488888888889</v>
      </c>
      <c r="C717" s="50">
        <v>34.491760249999999</v>
      </c>
      <c r="D717" s="50">
        <v>1001.84924316</v>
      </c>
      <c r="E717" s="50">
        <v>42.565052029999997</v>
      </c>
      <c r="F717" s="50">
        <v>46.910259250000003</v>
      </c>
      <c r="G717" s="50">
        <v>4.24790812</v>
      </c>
      <c r="H717" s="50">
        <v>0</v>
      </c>
      <c r="I717" s="50">
        <v>947.94781493999994</v>
      </c>
      <c r="J717" s="51">
        <v>961.02850341999999</v>
      </c>
      <c r="K717" s="51">
        <v>219.14077759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44232.489583333336</v>
      </c>
      <c r="C718" s="50">
        <v>34.157012940000001</v>
      </c>
      <c r="D718" s="50">
        <v>1001.84924316</v>
      </c>
      <c r="E718" s="50">
        <v>43.913906099999998</v>
      </c>
      <c r="F718" s="50">
        <v>13.67701244</v>
      </c>
      <c r="G718" s="50">
        <v>3.0274772599999999</v>
      </c>
      <c r="H718" s="50">
        <v>0</v>
      </c>
      <c r="I718" s="50">
        <v>938.32598876999998</v>
      </c>
      <c r="J718" s="51">
        <v>952.21563720999995</v>
      </c>
      <c r="K718" s="51">
        <v>220.37145996000001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44232.490277777775</v>
      </c>
      <c r="C719" s="50">
        <v>33.74966431</v>
      </c>
      <c r="D719" s="50">
        <v>1001.8638916</v>
      </c>
      <c r="E719" s="50">
        <v>43.79694748</v>
      </c>
      <c r="F719" s="50">
        <v>85.392333980000004</v>
      </c>
      <c r="G719" s="50">
        <v>1.8070464100000001</v>
      </c>
      <c r="H719" s="50">
        <v>0</v>
      </c>
      <c r="I719" s="50">
        <v>915.90435791000004</v>
      </c>
      <c r="J719" s="51">
        <v>929.578125</v>
      </c>
      <c r="K719" s="51">
        <v>217.6638031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44232.490972222222</v>
      </c>
      <c r="C720" s="50">
        <v>34.494903559999997</v>
      </c>
      <c r="D720" s="50">
        <v>1001.84924316</v>
      </c>
      <c r="E720" s="50">
        <v>41.153820039999999</v>
      </c>
      <c r="F720" s="50">
        <v>86.164237979999996</v>
      </c>
      <c r="G720" s="50">
        <v>3.1630806900000001</v>
      </c>
      <c r="H720" s="50">
        <v>0</v>
      </c>
      <c r="I720" s="50">
        <v>928.70410156000003</v>
      </c>
      <c r="J720" s="51">
        <v>941.58813477000001</v>
      </c>
      <c r="K720" s="51">
        <v>214.29969788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44232.491666666669</v>
      </c>
      <c r="C721" s="50">
        <v>35.287719729999999</v>
      </c>
      <c r="D721" s="50">
        <v>1001.84924316</v>
      </c>
      <c r="E721" s="50">
        <v>41.06025314</v>
      </c>
      <c r="F721" s="50">
        <v>64.354927059999994</v>
      </c>
      <c r="G721" s="50">
        <v>1.8070464100000001</v>
      </c>
      <c r="H721" s="50">
        <v>0</v>
      </c>
      <c r="I721" s="50">
        <v>927.38012694999998</v>
      </c>
      <c r="J721" s="51">
        <v>940.72406006000006</v>
      </c>
      <c r="K721" s="51">
        <v>213.72518921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44232.492361111108</v>
      </c>
      <c r="C722" s="50">
        <v>35.433044430000002</v>
      </c>
      <c r="D722" s="50">
        <v>1001.76153564</v>
      </c>
      <c r="E722" s="50">
        <v>40.974498750000002</v>
      </c>
      <c r="F722" s="50">
        <v>136.67370604999999</v>
      </c>
      <c r="G722" s="50">
        <v>0.58661549999999996</v>
      </c>
      <c r="H722" s="50">
        <v>0</v>
      </c>
      <c r="I722" s="50">
        <v>921.90704345999995</v>
      </c>
      <c r="J722" s="51">
        <v>934.50299071999996</v>
      </c>
      <c r="K722" s="51">
        <v>212.82272338999999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44232.493055555555</v>
      </c>
      <c r="C723" s="50">
        <v>35.012908940000003</v>
      </c>
      <c r="D723" s="50">
        <v>1001.84924316</v>
      </c>
      <c r="E723" s="50">
        <v>42.077747340000002</v>
      </c>
      <c r="F723" s="50">
        <v>122.42887878000001</v>
      </c>
      <c r="G723" s="50">
        <v>0.79002059000000002</v>
      </c>
      <c r="H723" s="50">
        <v>0</v>
      </c>
      <c r="I723" s="50">
        <v>911.93212890999996</v>
      </c>
      <c r="J723" s="51">
        <v>924.22113036999997</v>
      </c>
      <c r="K723" s="51">
        <v>205.93014525999999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44232.493750000001</v>
      </c>
      <c r="C724" s="50">
        <v>35.524627690000003</v>
      </c>
      <c r="D724" s="50">
        <v>1001.84924316</v>
      </c>
      <c r="E724" s="50">
        <v>40.92771149</v>
      </c>
      <c r="F724" s="50">
        <v>127.69172668</v>
      </c>
      <c r="G724" s="50">
        <v>2.2138567</v>
      </c>
      <c r="H724" s="50">
        <v>0</v>
      </c>
      <c r="I724" s="50">
        <v>912.37335204999999</v>
      </c>
      <c r="J724" s="51">
        <v>924.82611083999996</v>
      </c>
      <c r="K724" s="51">
        <v>207.32519531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44232.494444444441</v>
      </c>
      <c r="C725" s="50">
        <v>35.489898680000003</v>
      </c>
      <c r="D725" s="50">
        <v>1001.74688721</v>
      </c>
      <c r="E725" s="50">
        <v>41.192810059999999</v>
      </c>
      <c r="F725" s="50">
        <v>86.711578369999998</v>
      </c>
      <c r="G725" s="50">
        <v>2.3494601199999998</v>
      </c>
      <c r="H725" s="50">
        <v>0</v>
      </c>
      <c r="I725" s="50">
        <v>916.16931151999995</v>
      </c>
      <c r="J725" s="51">
        <v>929.31878661999997</v>
      </c>
      <c r="K725" s="51">
        <v>208.55589294000001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44232.495138888888</v>
      </c>
      <c r="C726" s="50">
        <v>35.189788819999997</v>
      </c>
      <c r="D726" s="50">
        <v>1001.74688721</v>
      </c>
      <c r="E726" s="50">
        <v>41.73078537</v>
      </c>
      <c r="F726" s="50">
        <v>20.413476939999999</v>
      </c>
      <c r="G726" s="50">
        <v>1.9426498400000001</v>
      </c>
      <c r="H726" s="50">
        <v>0</v>
      </c>
      <c r="I726" s="50">
        <v>883.33123779000005</v>
      </c>
      <c r="J726" s="51">
        <v>895.88128661999997</v>
      </c>
      <c r="K726" s="51">
        <v>212.08410645000001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44232.495833333334</v>
      </c>
      <c r="C727" s="50">
        <v>35.180297850000002</v>
      </c>
      <c r="D727" s="50">
        <v>1001.74688721</v>
      </c>
      <c r="E727" s="50">
        <v>41.968593599999998</v>
      </c>
      <c r="F727" s="50">
        <v>50.671451570000002</v>
      </c>
      <c r="G727" s="50">
        <v>2.6206669800000002</v>
      </c>
      <c r="H727" s="50">
        <v>0</v>
      </c>
      <c r="I727" s="50">
        <v>470.38629150000003</v>
      </c>
      <c r="J727" s="51">
        <v>475.27462768999999</v>
      </c>
      <c r="K727" s="51">
        <v>203.14030457000001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44232.496527777781</v>
      </c>
      <c r="C728" s="50">
        <v>34.70968628</v>
      </c>
      <c r="D728" s="50">
        <v>1001.74688721</v>
      </c>
      <c r="E728" s="50">
        <v>41.707397460000003</v>
      </c>
      <c r="F728" s="50">
        <v>54.825603489999999</v>
      </c>
      <c r="G728" s="50">
        <v>1.4680377200000001</v>
      </c>
      <c r="H728" s="50">
        <v>0</v>
      </c>
      <c r="I728" s="50">
        <v>282.00994873000002</v>
      </c>
      <c r="J728" s="51">
        <v>281.90612793000003</v>
      </c>
      <c r="K728" s="51">
        <v>188.45294189000001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44232.49722222222</v>
      </c>
      <c r="C729" s="50">
        <v>34.504394529999999</v>
      </c>
      <c r="D729" s="50">
        <v>1001.76153564</v>
      </c>
      <c r="E729" s="50">
        <v>42.04655838</v>
      </c>
      <c r="F729" s="50">
        <v>337.08367920000001</v>
      </c>
      <c r="G729" s="50">
        <v>0.24760683999999999</v>
      </c>
      <c r="H729" s="50">
        <v>0</v>
      </c>
      <c r="I729" s="50">
        <v>262.67782592999998</v>
      </c>
      <c r="J729" s="51">
        <v>262.37921143</v>
      </c>
      <c r="K729" s="51">
        <v>179.18092346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44232.497916666667</v>
      </c>
      <c r="C730" s="50">
        <v>34.409667970000001</v>
      </c>
      <c r="D730" s="50">
        <v>1001.65917969</v>
      </c>
      <c r="E730" s="50">
        <v>42.639125819999997</v>
      </c>
      <c r="F730" s="50">
        <v>27.570981979999999</v>
      </c>
      <c r="G730" s="50">
        <v>0.92562401000000005</v>
      </c>
      <c r="H730" s="50">
        <v>0</v>
      </c>
      <c r="I730" s="50">
        <v>335.76852416999998</v>
      </c>
      <c r="J730" s="51">
        <v>338.49981688999998</v>
      </c>
      <c r="K730" s="51">
        <v>186.31953429999999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44232.498611111114</v>
      </c>
      <c r="C731" s="50">
        <v>34.106506349999997</v>
      </c>
      <c r="D731" s="50">
        <v>1001.65917969</v>
      </c>
      <c r="E731" s="50">
        <v>43.625415799999999</v>
      </c>
      <c r="F731" s="50">
        <v>50.587253570000001</v>
      </c>
      <c r="G731" s="50">
        <v>2.8918738400000001</v>
      </c>
      <c r="H731" s="50">
        <v>0</v>
      </c>
      <c r="I731" s="50">
        <v>901.42749022999999</v>
      </c>
      <c r="J731" s="51">
        <v>914.63049316000001</v>
      </c>
      <c r="K731" s="51">
        <v>218.07420349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44232.499305555553</v>
      </c>
      <c r="C732" s="50">
        <v>34.744415279999998</v>
      </c>
      <c r="D732" s="50">
        <v>1001.65917969</v>
      </c>
      <c r="E732" s="50">
        <v>41.882823940000002</v>
      </c>
      <c r="F732" s="50">
        <v>50.390773770000003</v>
      </c>
      <c r="G732" s="50">
        <v>0.45101202000000001</v>
      </c>
      <c r="H732" s="50">
        <v>0</v>
      </c>
      <c r="I732" s="50">
        <v>420.77624512</v>
      </c>
      <c r="J732" s="51">
        <v>420.66839599999997</v>
      </c>
      <c r="K732" s="51">
        <v>202.73014832000001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44232.5</v>
      </c>
      <c r="C733" s="50">
        <v>35.211914059999998</v>
      </c>
      <c r="D733" s="50">
        <v>1001.65917969</v>
      </c>
      <c r="E733" s="50">
        <v>41.496887209999997</v>
      </c>
      <c r="F733" s="50">
        <v>65.814483640000006</v>
      </c>
      <c r="G733" s="50">
        <v>1.73924458</v>
      </c>
      <c r="H733" s="50">
        <v>0</v>
      </c>
      <c r="I733" s="50">
        <v>917.05206298999997</v>
      </c>
      <c r="J733" s="51">
        <v>931.30621338000003</v>
      </c>
      <c r="K733" s="51">
        <v>227.34622192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44232.500694444447</v>
      </c>
      <c r="C734" s="50">
        <v>34.93392944</v>
      </c>
      <c r="D734" s="50">
        <v>1001.65917969</v>
      </c>
      <c r="E734" s="50">
        <v>41.906215670000002</v>
      </c>
      <c r="F734" s="50">
        <v>347.90405272999999</v>
      </c>
      <c r="G734" s="50">
        <v>1.8748481299999999</v>
      </c>
      <c r="H734" s="50">
        <v>0</v>
      </c>
      <c r="I734" s="50">
        <v>321.82135010000002</v>
      </c>
      <c r="J734" s="10">
        <v>324.15707397</v>
      </c>
      <c r="K734" s="10">
        <v>197.72496032999999</v>
      </c>
      <c r="L734" s="10">
        <v>0</v>
      </c>
    </row>
    <row r="735" spans="1:18" x14ac:dyDescent="0.25">
      <c r="A735" s="16" t="s">
        <v>10</v>
      </c>
      <c r="B735" s="56">
        <v>44232.501388888886</v>
      </c>
      <c r="C735" s="50">
        <v>34.337005619999999</v>
      </c>
      <c r="D735" s="50">
        <v>1001.55682373</v>
      </c>
      <c r="E735" s="50">
        <v>43.227783199999998</v>
      </c>
      <c r="F735" s="50">
        <v>49.969734189999997</v>
      </c>
      <c r="G735" s="50">
        <v>0.3832103</v>
      </c>
      <c r="H735" s="50">
        <v>0</v>
      </c>
      <c r="I735" s="50">
        <v>880.94793701000003</v>
      </c>
      <c r="J735" s="10">
        <v>894.84448241999996</v>
      </c>
      <c r="K735" s="10">
        <v>218.23831177</v>
      </c>
      <c r="L735" s="10">
        <v>0</v>
      </c>
    </row>
    <row r="736" spans="1:18" x14ac:dyDescent="0.25">
      <c r="A736" s="16" t="s">
        <v>10</v>
      </c>
      <c r="B736" s="55">
        <v>44232.502083333333</v>
      </c>
      <c r="C736" s="50">
        <v>34.305450440000001</v>
      </c>
      <c r="D736" s="50">
        <v>1001.55682373</v>
      </c>
      <c r="E736" s="50">
        <v>42.87693024</v>
      </c>
      <c r="F736" s="50">
        <v>91.51128387</v>
      </c>
      <c r="G736" s="50">
        <v>0.31540858999999999</v>
      </c>
      <c r="H736" s="50">
        <v>0</v>
      </c>
      <c r="I736" s="50">
        <v>873.09161376999998</v>
      </c>
      <c r="J736" s="10">
        <v>886.80908203000001</v>
      </c>
      <c r="K736" s="10">
        <v>209.95094298999999</v>
      </c>
      <c r="L736" s="10">
        <v>0</v>
      </c>
    </row>
    <row r="737" spans="1:12" x14ac:dyDescent="0.25">
      <c r="A737" s="16" t="s">
        <v>10</v>
      </c>
      <c r="B737" s="55">
        <v>44232.50277777778</v>
      </c>
      <c r="C737" s="50">
        <v>34.70968628</v>
      </c>
      <c r="D737" s="50">
        <v>1001.55682373</v>
      </c>
      <c r="E737" s="50">
        <v>42.237586980000003</v>
      </c>
      <c r="F737" s="50">
        <v>33.984668730000003</v>
      </c>
      <c r="G737" s="50">
        <v>1.73924458</v>
      </c>
      <c r="H737" s="50">
        <v>0</v>
      </c>
      <c r="I737" s="50">
        <v>888.09808350000003</v>
      </c>
      <c r="J737" s="10">
        <v>903.65734863</v>
      </c>
      <c r="K737" s="10">
        <v>209.13040161000001</v>
      </c>
      <c r="L737" s="10">
        <v>0</v>
      </c>
    </row>
    <row r="738" spans="1:12" x14ac:dyDescent="0.25">
      <c r="A738" s="16" t="s">
        <v>10</v>
      </c>
      <c r="B738" s="55">
        <v>44232.503472222219</v>
      </c>
      <c r="C738" s="50">
        <v>35.035034179999997</v>
      </c>
      <c r="D738" s="50">
        <v>1001.46911621</v>
      </c>
      <c r="E738" s="50">
        <v>41.298061369999999</v>
      </c>
      <c r="F738" s="50">
        <v>317.05664063</v>
      </c>
      <c r="G738" s="50">
        <v>0.92562401000000005</v>
      </c>
      <c r="H738" s="50">
        <v>0</v>
      </c>
      <c r="I738" s="50">
        <v>360.48529052999999</v>
      </c>
      <c r="J738" s="10">
        <v>361.82849120999998</v>
      </c>
      <c r="K738" s="10">
        <v>177.45765685999999</v>
      </c>
      <c r="L738" s="10">
        <v>0</v>
      </c>
    </row>
    <row r="739" spans="1:12" x14ac:dyDescent="0.25">
      <c r="A739" s="16" t="s">
        <v>10</v>
      </c>
      <c r="B739" s="55">
        <v>44232.504166666666</v>
      </c>
      <c r="C739" s="50">
        <v>35.287719729999999</v>
      </c>
      <c r="D739" s="50">
        <v>1001.55682373</v>
      </c>
      <c r="E739" s="50">
        <v>41.173316960000001</v>
      </c>
      <c r="F739" s="50">
        <v>248.21838378999999</v>
      </c>
      <c r="G739" s="50">
        <v>0.65441722000000002</v>
      </c>
      <c r="H739" s="50">
        <v>0</v>
      </c>
      <c r="I739" s="50">
        <v>763.63214111000002</v>
      </c>
      <c r="J739" s="10">
        <v>776.12756348000005</v>
      </c>
      <c r="K739" s="10">
        <v>193.45814514</v>
      </c>
      <c r="L739" s="10">
        <v>0</v>
      </c>
    </row>
    <row r="740" spans="1:12" x14ac:dyDescent="0.25">
      <c r="A740" s="16" t="s">
        <v>10</v>
      </c>
      <c r="B740" s="55">
        <v>44232.504861111112</v>
      </c>
      <c r="C740" s="50">
        <v>35.167694089999998</v>
      </c>
      <c r="D740" s="50">
        <v>1001.4545288100001</v>
      </c>
      <c r="E740" s="50">
        <v>41.173316960000001</v>
      </c>
      <c r="F740" s="50">
        <v>307.75192261000001</v>
      </c>
      <c r="G740" s="50">
        <v>1.3324343000000001</v>
      </c>
      <c r="H740" s="50">
        <v>0</v>
      </c>
      <c r="I740" s="50">
        <v>314.31808472</v>
      </c>
      <c r="J740" s="10">
        <v>313.96145630000001</v>
      </c>
      <c r="K740" s="10">
        <v>184.5962677</v>
      </c>
      <c r="L740" s="10">
        <v>0</v>
      </c>
    </row>
    <row r="741" spans="1:12" x14ac:dyDescent="0.25">
      <c r="A741" s="16" t="s">
        <v>10</v>
      </c>
      <c r="B741" s="55">
        <v>44232.505555555559</v>
      </c>
      <c r="C741" s="50">
        <v>35.053985599999997</v>
      </c>
      <c r="D741" s="50">
        <v>1001.4545288100001</v>
      </c>
      <c r="E741" s="50">
        <v>41.021278379999998</v>
      </c>
      <c r="F741" s="50">
        <v>18.617080690000002</v>
      </c>
      <c r="G741" s="50">
        <v>1.40023601</v>
      </c>
      <c r="H741" s="50">
        <v>0</v>
      </c>
      <c r="I741" s="50">
        <v>788.70172118999994</v>
      </c>
      <c r="J741" s="10">
        <v>800.57934569999998</v>
      </c>
      <c r="K741" s="10">
        <v>214.70983887</v>
      </c>
      <c r="L741" s="10">
        <v>0</v>
      </c>
    </row>
    <row r="742" spans="1:12" x14ac:dyDescent="0.25">
      <c r="A742" s="16" t="s">
        <v>10</v>
      </c>
      <c r="B742" s="55">
        <v>44232.506249999999</v>
      </c>
      <c r="C742" s="50">
        <v>34.5802002</v>
      </c>
      <c r="D742" s="50">
        <v>1001.36682129</v>
      </c>
      <c r="E742" s="50">
        <v>43.274562840000002</v>
      </c>
      <c r="F742" s="50">
        <v>357.01235961999998</v>
      </c>
      <c r="G742" s="50">
        <v>2.5528652699999999</v>
      </c>
      <c r="H742" s="50">
        <v>0</v>
      </c>
      <c r="I742" s="50">
        <v>903.72265625</v>
      </c>
      <c r="J742" s="10">
        <v>918.34594727000001</v>
      </c>
      <c r="K742" s="10">
        <v>214.29969788</v>
      </c>
      <c r="L742" s="10">
        <v>0</v>
      </c>
    </row>
    <row r="743" spans="1:12" x14ac:dyDescent="0.25">
      <c r="A743" s="16" t="s">
        <v>10</v>
      </c>
      <c r="B743" s="55">
        <v>44232.506944444445</v>
      </c>
      <c r="C743" s="50">
        <v>35.587829589999998</v>
      </c>
      <c r="D743" s="50">
        <v>1001.46911621</v>
      </c>
      <c r="E743" s="50">
        <v>40.553466800000002</v>
      </c>
      <c r="F743" s="50">
        <v>340.84487915</v>
      </c>
      <c r="G743" s="50">
        <v>1.26463258</v>
      </c>
      <c r="H743" s="50">
        <v>0</v>
      </c>
      <c r="I743" s="50">
        <v>890.83477783000001</v>
      </c>
      <c r="J743" s="10">
        <v>905.12634276999995</v>
      </c>
      <c r="K743" s="10">
        <v>208.06356812000001</v>
      </c>
      <c r="L743" s="10">
        <v>0</v>
      </c>
    </row>
    <row r="744" spans="1:12" x14ac:dyDescent="0.25">
      <c r="A744" s="16" t="s">
        <v>10</v>
      </c>
      <c r="B744" s="55">
        <v>44232.507638888892</v>
      </c>
      <c r="C744" s="50">
        <v>35.717346190000001</v>
      </c>
      <c r="D744" s="50">
        <v>1001.46911621</v>
      </c>
      <c r="E744" s="50">
        <v>40.315662379999999</v>
      </c>
      <c r="F744" s="50">
        <v>355.46853637999999</v>
      </c>
      <c r="G744" s="50">
        <v>1.26463258</v>
      </c>
      <c r="H744" s="50">
        <v>0</v>
      </c>
      <c r="I744" s="50">
        <v>907.16528319999998</v>
      </c>
      <c r="J744" s="10">
        <v>921.02435303000004</v>
      </c>
      <c r="K744" s="10">
        <v>209.86875916</v>
      </c>
      <c r="L744" s="10">
        <v>0</v>
      </c>
    </row>
    <row r="745" spans="1:12" x14ac:dyDescent="0.25">
      <c r="A745" s="16" t="s">
        <v>10</v>
      </c>
      <c r="B745" s="55">
        <v>44232.508333333331</v>
      </c>
      <c r="C745" s="50">
        <v>35.764770509999998</v>
      </c>
      <c r="D745" s="50">
        <v>1001.4545288100001</v>
      </c>
      <c r="E745" s="50">
        <v>40.202613829999997</v>
      </c>
      <c r="F745" s="50">
        <v>356.88604736000002</v>
      </c>
      <c r="G745" s="50">
        <v>2.0104515599999999</v>
      </c>
      <c r="H745" s="50">
        <v>0</v>
      </c>
      <c r="I745" s="50">
        <v>921.73052978999999</v>
      </c>
      <c r="J745" s="10">
        <v>936.05828856999995</v>
      </c>
      <c r="K745" s="10">
        <v>221.84844971000001</v>
      </c>
      <c r="L745" s="10">
        <v>0</v>
      </c>
    </row>
    <row r="746" spans="1:12" x14ac:dyDescent="0.25">
      <c r="A746" s="16" t="s">
        <v>10</v>
      </c>
      <c r="B746" s="55">
        <v>44232.509027777778</v>
      </c>
      <c r="C746" s="50">
        <v>35.388824460000002</v>
      </c>
      <c r="D746" s="50">
        <v>1001.36682129</v>
      </c>
      <c r="E746" s="50">
        <v>40.112941739999997</v>
      </c>
      <c r="F746" s="50">
        <v>34.307449339999998</v>
      </c>
      <c r="G746" s="50">
        <v>2.0782532699999998</v>
      </c>
      <c r="H746" s="50">
        <v>0</v>
      </c>
      <c r="I746" s="50">
        <v>921.99517821999996</v>
      </c>
      <c r="J746" s="10">
        <v>938.39129638999998</v>
      </c>
      <c r="K746" s="10">
        <v>220.78186034999999</v>
      </c>
      <c r="L746" s="10">
        <v>0</v>
      </c>
    </row>
    <row r="747" spans="1:12" x14ac:dyDescent="0.25">
      <c r="A747" s="16" t="s">
        <v>10</v>
      </c>
      <c r="B747" s="55">
        <v>44232.509722222225</v>
      </c>
      <c r="C747" s="50">
        <v>35.110809330000002</v>
      </c>
      <c r="D747" s="50">
        <v>1001.36682129</v>
      </c>
      <c r="E747" s="50">
        <v>41.574855800000002</v>
      </c>
      <c r="F747" s="50">
        <v>355.55273438</v>
      </c>
      <c r="G747" s="50">
        <v>1.9426498400000001</v>
      </c>
      <c r="H747" s="50">
        <v>0</v>
      </c>
      <c r="I747" s="50">
        <v>907.07714843999997</v>
      </c>
      <c r="J747" s="10">
        <v>920.33312988</v>
      </c>
      <c r="K747" s="10">
        <v>207.8175354</v>
      </c>
      <c r="L747" s="10">
        <v>0</v>
      </c>
    </row>
    <row r="748" spans="1:12" x14ac:dyDescent="0.25">
      <c r="A748" s="16" t="s">
        <v>10</v>
      </c>
      <c r="B748" s="55">
        <v>44232.510416666664</v>
      </c>
      <c r="C748" s="50">
        <v>35.208740229999997</v>
      </c>
      <c r="D748" s="50">
        <v>1001.26446533</v>
      </c>
      <c r="E748" s="50">
        <v>40.838050840000001</v>
      </c>
      <c r="F748" s="50">
        <v>10.71575737</v>
      </c>
      <c r="G748" s="50">
        <v>1.8748481299999999</v>
      </c>
      <c r="H748" s="50">
        <v>0</v>
      </c>
      <c r="I748" s="50">
        <v>897.63183593999997</v>
      </c>
      <c r="J748" s="10">
        <v>913.68017578000001</v>
      </c>
      <c r="K748" s="10">
        <v>204.37124634</v>
      </c>
      <c r="L748" s="10">
        <v>0</v>
      </c>
    </row>
    <row r="749" spans="1:12" x14ac:dyDescent="0.25">
      <c r="A749" s="16" t="s">
        <v>10</v>
      </c>
      <c r="B749" s="55">
        <v>44232.511111111111</v>
      </c>
      <c r="C749" s="50">
        <v>35.145568849999997</v>
      </c>
      <c r="D749" s="50">
        <v>1001.36682129</v>
      </c>
      <c r="E749" s="50">
        <v>40.518383030000003</v>
      </c>
      <c r="F749" s="50">
        <v>273.83099364999998</v>
      </c>
      <c r="G749" s="50">
        <v>0.85782230000000004</v>
      </c>
      <c r="H749" s="50">
        <v>0</v>
      </c>
      <c r="I749" s="50">
        <v>894.89514159999999</v>
      </c>
      <c r="J749" s="10">
        <v>910.48309326000003</v>
      </c>
      <c r="K749" s="10">
        <v>196.90441895000001</v>
      </c>
      <c r="L749" s="10">
        <v>0</v>
      </c>
    </row>
    <row r="750" spans="1:12" x14ac:dyDescent="0.25">
      <c r="A750" s="16" t="s">
        <v>10</v>
      </c>
      <c r="B750" s="55">
        <v>44232.511805555558</v>
      </c>
      <c r="C750" s="50">
        <v>35.312988279999999</v>
      </c>
      <c r="D750" s="50">
        <v>1001.35217285</v>
      </c>
      <c r="E750" s="50">
        <v>40.861438749999998</v>
      </c>
      <c r="F750" s="50">
        <v>88.536010739999995</v>
      </c>
      <c r="G750" s="50">
        <v>1.3324343000000001</v>
      </c>
      <c r="H750" s="50">
        <v>0</v>
      </c>
      <c r="I750" s="50">
        <v>895.60137939000003</v>
      </c>
      <c r="J750" s="10">
        <v>910.82873534999999</v>
      </c>
      <c r="K750" s="10">
        <v>192.63758849999999</v>
      </c>
      <c r="L750" s="10">
        <v>0</v>
      </c>
    </row>
    <row r="751" spans="1:12" x14ac:dyDescent="0.25">
      <c r="A751" s="16" t="s">
        <v>10</v>
      </c>
      <c r="B751" s="55">
        <v>44232.512499999997</v>
      </c>
      <c r="C751" s="50">
        <v>34.978179930000003</v>
      </c>
      <c r="D751" s="50">
        <v>1001.26446533</v>
      </c>
      <c r="E751" s="50">
        <v>41.617736819999998</v>
      </c>
      <c r="F751" s="50">
        <v>106.47184753000001</v>
      </c>
      <c r="G751" s="50">
        <v>2.3494601199999998</v>
      </c>
      <c r="H751" s="50">
        <v>0</v>
      </c>
      <c r="I751" s="50">
        <v>890.48168944999998</v>
      </c>
      <c r="J751" s="10">
        <v>905.90386963000003</v>
      </c>
      <c r="K751" s="10">
        <v>190.99650574</v>
      </c>
      <c r="L751" s="10">
        <v>0</v>
      </c>
    </row>
    <row r="752" spans="1:12" x14ac:dyDescent="0.25">
      <c r="A752" s="16" t="s">
        <v>10</v>
      </c>
      <c r="B752" s="55">
        <v>44232.513194444444</v>
      </c>
      <c r="C752" s="50">
        <v>34.621246339999999</v>
      </c>
      <c r="D752" s="50">
        <v>1001.26446533</v>
      </c>
      <c r="E752" s="50">
        <v>41.668407440000003</v>
      </c>
      <c r="F752" s="50">
        <v>106.12098693999999</v>
      </c>
      <c r="G752" s="50">
        <v>1.40023601</v>
      </c>
      <c r="H752" s="50">
        <v>0</v>
      </c>
      <c r="I752" s="50">
        <v>892.24688720999995</v>
      </c>
      <c r="J752" s="10">
        <v>908.23687743999994</v>
      </c>
      <c r="K752" s="10">
        <v>190.09403992</v>
      </c>
      <c r="L752" s="10">
        <v>0</v>
      </c>
    </row>
    <row r="753" spans="1:12" x14ac:dyDescent="0.25">
      <c r="A753" s="16" t="s">
        <v>10</v>
      </c>
      <c r="B753" s="55">
        <v>44232.513888888891</v>
      </c>
      <c r="C753" s="50">
        <v>34.712860110000001</v>
      </c>
      <c r="D753" s="50">
        <v>1001.26446533</v>
      </c>
      <c r="E753" s="50">
        <v>41.910121920000002</v>
      </c>
      <c r="F753" s="50">
        <v>134.47033690999999</v>
      </c>
      <c r="G753" s="50">
        <v>1.26463258</v>
      </c>
      <c r="H753" s="50">
        <v>0</v>
      </c>
      <c r="I753" s="50">
        <v>900.80975341999999</v>
      </c>
      <c r="J753" s="10">
        <v>916.35852050999995</v>
      </c>
      <c r="K753" s="10">
        <v>190.42225647000001</v>
      </c>
      <c r="L753" s="10">
        <v>0</v>
      </c>
    </row>
    <row r="754" spans="1:12" x14ac:dyDescent="0.25">
      <c r="A754" s="16" t="s">
        <v>10</v>
      </c>
      <c r="B754" s="55">
        <v>44232.51458333333</v>
      </c>
      <c r="C754" s="50">
        <v>35.145568849999997</v>
      </c>
      <c r="D754" s="50">
        <v>1001.26446533</v>
      </c>
      <c r="E754" s="50">
        <v>40.319557189999998</v>
      </c>
      <c r="F754" s="50">
        <v>107.3139267</v>
      </c>
      <c r="G754" s="50">
        <v>0.85782230000000004</v>
      </c>
      <c r="H754" s="50">
        <v>0</v>
      </c>
      <c r="I754" s="50">
        <v>908.31298828000001</v>
      </c>
      <c r="J754" s="10">
        <v>922.75238036999997</v>
      </c>
      <c r="K754" s="10">
        <v>191.73512267999999</v>
      </c>
      <c r="L754" s="10">
        <v>0</v>
      </c>
    </row>
    <row r="755" spans="1:12" x14ac:dyDescent="0.25">
      <c r="A755" s="16" t="s">
        <v>10</v>
      </c>
      <c r="B755" s="55">
        <v>44232.515277777777</v>
      </c>
      <c r="C755" s="50">
        <v>35.25299072</v>
      </c>
      <c r="D755" s="50">
        <v>1001.16217041</v>
      </c>
      <c r="E755" s="50">
        <v>40.799060820000001</v>
      </c>
      <c r="F755" s="50">
        <v>63.709323879999999</v>
      </c>
      <c r="G755" s="50">
        <v>1.1968308700000001</v>
      </c>
      <c r="H755" s="50">
        <v>0</v>
      </c>
      <c r="I755" s="50">
        <v>923.49603271000001</v>
      </c>
      <c r="J755" s="10">
        <v>937.44073486000002</v>
      </c>
      <c r="K755" s="10">
        <v>193.45814514</v>
      </c>
      <c r="L755" s="10">
        <v>0</v>
      </c>
    </row>
    <row r="756" spans="1:12" x14ac:dyDescent="0.25">
      <c r="A756" s="16" t="s">
        <v>10</v>
      </c>
      <c r="B756" s="55">
        <v>44232.515972222223</v>
      </c>
      <c r="C756" s="50">
        <v>35.824768069999998</v>
      </c>
      <c r="D756" s="50">
        <v>1001.0744628899999</v>
      </c>
      <c r="E756" s="50">
        <v>40.167518620000003</v>
      </c>
      <c r="F756" s="50">
        <v>302.67150879000002</v>
      </c>
      <c r="G756" s="50">
        <v>1.6714428699999999</v>
      </c>
      <c r="H756" s="50">
        <v>0</v>
      </c>
      <c r="I756" s="50">
        <v>925.96771239999998</v>
      </c>
      <c r="J756" s="10">
        <v>939.25506591999999</v>
      </c>
      <c r="K756" s="10">
        <v>196.74031067000001</v>
      </c>
      <c r="L756" s="10">
        <v>0</v>
      </c>
    </row>
    <row r="757" spans="1:12" x14ac:dyDescent="0.25">
      <c r="A757" s="16" t="s">
        <v>10</v>
      </c>
      <c r="B757" s="55">
        <v>44232.51666666667</v>
      </c>
      <c r="C757" s="50">
        <v>35.827941889999998</v>
      </c>
      <c r="D757" s="50">
        <v>1001.16217041</v>
      </c>
      <c r="E757" s="50">
        <v>38.725109099999997</v>
      </c>
      <c r="F757" s="50">
        <v>64.789985659999999</v>
      </c>
      <c r="G757" s="50">
        <v>1.6714428699999999</v>
      </c>
      <c r="H757" s="50">
        <v>0</v>
      </c>
      <c r="I757" s="50">
        <v>933.02947998000002</v>
      </c>
      <c r="J757" s="10">
        <v>947.72265625</v>
      </c>
      <c r="K757" s="10">
        <v>206.66876221000001</v>
      </c>
      <c r="L757" s="10">
        <v>0</v>
      </c>
    </row>
    <row r="758" spans="1:12" x14ac:dyDescent="0.25">
      <c r="A758" s="16" t="s">
        <v>10</v>
      </c>
      <c r="B758" s="55">
        <v>44232.517361111109</v>
      </c>
      <c r="C758" s="50">
        <v>36.055450440000001</v>
      </c>
      <c r="D758" s="50">
        <v>1001.05981445</v>
      </c>
      <c r="E758" s="50">
        <v>39.02138901</v>
      </c>
      <c r="F758" s="50">
        <v>244.82206726000001</v>
      </c>
      <c r="G758" s="50">
        <v>1.26463258</v>
      </c>
      <c r="H758" s="50">
        <v>0</v>
      </c>
      <c r="I758" s="50">
        <v>348.48016357</v>
      </c>
      <c r="J758" s="10">
        <v>351.80569458000002</v>
      </c>
      <c r="K758" s="10">
        <v>188.37075805999999</v>
      </c>
      <c r="L758" s="10">
        <v>0</v>
      </c>
    </row>
    <row r="759" spans="1:12" x14ac:dyDescent="0.25">
      <c r="A759" s="16" t="s">
        <v>10</v>
      </c>
      <c r="B759" s="55">
        <v>44232.518055555556</v>
      </c>
      <c r="C759" s="50">
        <v>36.121765140000001</v>
      </c>
      <c r="D759" s="50">
        <v>1001.16217041</v>
      </c>
      <c r="E759" s="50">
        <v>38.343067169999998</v>
      </c>
      <c r="F759" s="50">
        <v>239.71360779</v>
      </c>
      <c r="G759" s="50">
        <v>2.2138567</v>
      </c>
      <c r="H759" s="50">
        <v>0</v>
      </c>
      <c r="I759" s="50">
        <v>905.13507079999999</v>
      </c>
      <c r="J759" s="10">
        <v>917.22259521000001</v>
      </c>
      <c r="K759" s="10">
        <v>215.85859679999999</v>
      </c>
      <c r="L759" s="10">
        <v>0</v>
      </c>
    </row>
    <row r="760" spans="1:12" x14ac:dyDescent="0.25">
      <c r="A760" s="16" t="s">
        <v>10</v>
      </c>
      <c r="B760" s="55">
        <v>44232.518750000003</v>
      </c>
      <c r="C760" s="50">
        <v>35.654205320000003</v>
      </c>
      <c r="D760" s="50">
        <v>1001.16217041</v>
      </c>
      <c r="E760" s="50">
        <v>39.02138901</v>
      </c>
      <c r="F760" s="50">
        <v>295.55615233999998</v>
      </c>
      <c r="G760" s="50">
        <v>2.4172618400000001</v>
      </c>
      <c r="H760" s="50">
        <v>0</v>
      </c>
      <c r="I760" s="50">
        <v>272.29968262</v>
      </c>
      <c r="J760" s="10">
        <v>271.01956177</v>
      </c>
      <c r="K760" s="10">
        <v>185.08859253</v>
      </c>
      <c r="L760" s="10">
        <v>0</v>
      </c>
    </row>
    <row r="761" spans="1:12" x14ac:dyDescent="0.25">
      <c r="A761" s="16" t="s">
        <v>10</v>
      </c>
      <c r="B761" s="55">
        <v>44232.519444444442</v>
      </c>
      <c r="C761" s="50">
        <v>35.458312990000003</v>
      </c>
      <c r="D761" s="50">
        <v>1001.05981445</v>
      </c>
      <c r="E761" s="50">
        <v>39.337158199999998</v>
      </c>
      <c r="F761" s="50">
        <v>38.152839659999998</v>
      </c>
      <c r="G761" s="50">
        <v>3.3664858299999998</v>
      </c>
      <c r="H761" s="50">
        <v>0</v>
      </c>
      <c r="I761" s="50">
        <v>471.88684081999997</v>
      </c>
      <c r="J761" s="10">
        <v>473.71939086999998</v>
      </c>
      <c r="K761" s="10">
        <v>211.50984192000001</v>
      </c>
      <c r="L761" s="10">
        <v>0</v>
      </c>
    </row>
    <row r="762" spans="1:12" x14ac:dyDescent="0.25">
      <c r="A762" s="16" t="s">
        <v>10</v>
      </c>
      <c r="B762" s="55">
        <v>44232.520138888889</v>
      </c>
      <c r="C762" s="50">
        <v>35.050811770000003</v>
      </c>
      <c r="D762" s="50">
        <v>1000.97210693</v>
      </c>
      <c r="E762" s="50">
        <v>39.91022873</v>
      </c>
      <c r="F762" s="50">
        <v>87.750091549999993</v>
      </c>
      <c r="G762" s="50">
        <v>1.3324343000000001</v>
      </c>
      <c r="H762" s="50">
        <v>0</v>
      </c>
      <c r="I762" s="50">
        <v>913.87414550999995</v>
      </c>
      <c r="J762" s="10">
        <v>927.85009765999996</v>
      </c>
      <c r="K762" s="10">
        <v>243.01821899000001</v>
      </c>
      <c r="L762" s="10">
        <v>0</v>
      </c>
    </row>
    <row r="763" spans="1:12" x14ac:dyDescent="0.25">
      <c r="A763" s="16" t="s">
        <v>10</v>
      </c>
      <c r="B763" s="55">
        <v>44232.520833333336</v>
      </c>
      <c r="C763" s="50">
        <v>35.651000979999999</v>
      </c>
      <c r="D763" s="50">
        <v>1001.05981445</v>
      </c>
      <c r="E763" s="50">
        <v>40.202613829999997</v>
      </c>
      <c r="F763" s="50">
        <v>19.655639650000001</v>
      </c>
      <c r="G763" s="50">
        <v>2.1460549800000002</v>
      </c>
      <c r="H763" s="50">
        <v>0</v>
      </c>
      <c r="I763" s="50">
        <v>931.08740234000004</v>
      </c>
      <c r="J763" s="10">
        <v>944.78491211000005</v>
      </c>
      <c r="K763" s="10">
        <v>240.80288696</v>
      </c>
      <c r="L763" s="10">
        <v>0</v>
      </c>
    </row>
    <row r="764" spans="1:12" x14ac:dyDescent="0.25">
      <c r="A764" s="16" t="s">
        <v>10</v>
      </c>
      <c r="B764" s="55">
        <v>44232.521527777775</v>
      </c>
      <c r="C764" s="50">
        <v>36.245025630000001</v>
      </c>
      <c r="D764" s="50">
        <v>1000.97210693</v>
      </c>
      <c r="E764" s="50">
        <v>38.487304690000002</v>
      </c>
      <c r="F764" s="50">
        <v>46.685699460000002</v>
      </c>
      <c r="G764" s="50">
        <v>2.1460549800000002</v>
      </c>
      <c r="H764" s="50">
        <v>0</v>
      </c>
      <c r="I764" s="50">
        <v>928.52758788999995</v>
      </c>
      <c r="J764" s="10">
        <v>942.27935791000004</v>
      </c>
      <c r="K764" s="10">
        <v>229.56155396</v>
      </c>
      <c r="L764" s="10">
        <v>0</v>
      </c>
    </row>
    <row r="765" spans="1:12" x14ac:dyDescent="0.25">
      <c r="A765" s="16" t="s">
        <v>10</v>
      </c>
      <c r="B765" s="55">
        <v>44232.522222222222</v>
      </c>
      <c r="C765" s="50">
        <v>35.91638184</v>
      </c>
      <c r="D765" s="50">
        <v>1000.97210693</v>
      </c>
      <c r="E765" s="50">
        <v>37.454223630000001</v>
      </c>
      <c r="F765" s="50">
        <v>351.16006470000002</v>
      </c>
      <c r="G765" s="50">
        <v>1.12902927</v>
      </c>
      <c r="H765" s="50">
        <v>0</v>
      </c>
      <c r="I765" s="50">
        <v>932.67633057</v>
      </c>
      <c r="J765" s="10">
        <v>946.16735840000001</v>
      </c>
      <c r="K765" s="10">
        <v>227.42814636</v>
      </c>
      <c r="L765" s="10">
        <v>0</v>
      </c>
    </row>
    <row r="766" spans="1:12" x14ac:dyDescent="0.25">
      <c r="A766" s="16" t="s">
        <v>10</v>
      </c>
      <c r="B766" s="55">
        <v>44232.522916666669</v>
      </c>
      <c r="C766" s="50">
        <v>35.62258911</v>
      </c>
      <c r="D766" s="50">
        <v>1000.86981201</v>
      </c>
      <c r="E766" s="50">
        <v>38.896644590000001</v>
      </c>
      <c r="F766" s="50">
        <v>166.39836120999999</v>
      </c>
      <c r="G766" s="50">
        <v>1.0612275600000001</v>
      </c>
      <c r="H766" s="50">
        <v>0</v>
      </c>
      <c r="I766" s="50">
        <v>933.02947998000002</v>
      </c>
      <c r="J766" s="10">
        <v>947.11791991999996</v>
      </c>
      <c r="K766" s="10">
        <v>218.97666931000001</v>
      </c>
      <c r="L766" s="10">
        <v>0</v>
      </c>
    </row>
    <row r="767" spans="1:12" x14ac:dyDescent="0.25">
      <c r="A767" s="16" t="s">
        <v>10</v>
      </c>
      <c r="B767" s="55">
        <v>44232.523611111108</v>
      </c>
      <c r="C767" s="50">
        <v>35.62258911</v>
      </c>
      <c r="D767" s="50">
        <v>1000.97210693</v>
      </c>
      <c r="E767" s="50">
        <v>38.783580780000001</v>
      </c>
      <c r="F767" s="50">
        <v>281.19903563999998</v>
      </c>
      <c r="G767" s="50">
        <v>1.0612275600000001</v>
      </c>
      <c r="H767" s="50">
        <v>0</v>
      </c>
      <c r="I767" s="50">
        <v>508.16751098999998</v>
      </c>
      <c r="J767" s="10">
        <v>520.03112793000003</v>
      </c>
      <c r="K767" s="10">
        <v>196.49401854999999</v>
      </c>
      <c r="L767" s="10">
        <v>0</v>
      </c>
    </row>
    <row r="768" spans="1:12" x14ac:dyDescent="0.25">
      <c r="A768" s="16" t="s">
        <v>10</v>
      </c>
      <c r="B768" s="55">
        <v>44232.524305555555</v>
      </c>
      <c r="C768" s="50">
        <v>35.66049194</v>
      </c>
      <c r="D768" s="50">
        <v>1000.88439941</v>
      </c>
      <c r="E768" s="50">
        <v>38.69002914</v>
      </c>
      <c r="F768" s="50">
        <v>20.034536360000001</v>
      </c>
      <c r="G768" s="50">
        <v>2.5528652699999999</v>
      </c>
      <c r="H768" s="50">
        <v>0</v>
      </c>
      <c r="I768" s="50">
        <v>259.05868529999998</v>
      </c>
      <c r="J768" s="10">
        <v>259.95989989999998</v>
      </c>
      <c r="K768" s="10">
        <v>178.85270690999999</v>
      </c>
      <c r="L768" s="10">
        <v>0</v>
      </c>
    </row>
    <row r="769" spans="1:12" x14ac:dyDescent="0.25">
      <c r="A769" s="16" t="s">
        <v>10</v>
      </c>
      <c r="B769" s="55">
        <v>44232.525000000001</v>
      </c>
      <c r="C769" s="50">
        <v>35.720520020000002</v>
      </c>
      <c r="D769" s="50">
        <v>1000.78204346</v>
      </c>
      <c r="E769" s="50">
        <v>39.216308589999997</v>
      </c>
      <c r="F769" s="50">
        <v>63.358463290000003</v>
      </c>
      <c r="G769" s="50">
        <v>2.7562704099999999</v>
      </c>
      <c r="H769" s="50">
        <v>0</v>
      </c>
      <c r="I769" s="50">
        <v>250.84924315999999</v>
      </c>
      <c r="J769" s="10">
        <v>249.67800903</v>
      </c>
      <c r="K769" s="10">
        <v>180.98612976000001</v>
      </c>
      <c r="L769" s="10">
        <v>0</v>
      </c>
    </row>
    <row r="770" spans="1:12" x14ac:dyDescent="0.25">
      <c r="A770" s="16" t="s">
        <v>10</v>
      </c>
      <c r="B770" s="55">
        <v>44232.525694444441</v>
      </c>
      <c r="C770" s="50">
        <v>35.40142822</v>
      </c>
      <c r="D770" s="50">
        <v>1000.86981201</v>
      </c>
      <c r="E770" s="50">
        <v>39.539882660000004</v>
      </c>
      <c r="F770" s="50">
        <v>27.304323199999999</v>
      </c>
      <c r="G770" s="50">
        <v>4.9259252499999997</v>
      </c>
      <c r="H770" s="50">
        <v>0</v>
      </c>
      <c r="I770" s="50">
        <v>257.11663818</v>
      </c>
      <c r="J770" s="10">
        <v>256.41748046999999</v>
      </c>
      <c r="K770" s="10">
        <v>179.18092346</v>
      </c>
      <c r="L770" s="10">
        <v>0</v>
      </c>
    </row>
    <row r="771" spans="1:12" x14ac:dyDescent="0.25">
      <c r="A771" s="16" t="s">
        <v>10</v>
      </c>
      <c r="B771" s="55">
        <v>44232.526388888888</v>
      </c>
      <c r="C771" s="50">
        <v>34.50125122</v>
      </c>
      <c r="D771" s="50">
        <v>1000.78204346</v>
      </c>
      <c r="E771" s="50">
        <v>41.914012909999997</v>
      </c>
      <c r="F771" s="50">
        <v>96.465415949999993</v>
      </c>
      <c r="G771" s="50">
        <v>3.43428779</v>
      </c>
      <c r="H771" s="50">
        <v>0</v>
      </c>
      <c r="I771" s="50">
        <v>900.72131348000005</v>
      </c>
      <c r="J771" s="10">
        <v>911.51995850000003</v>
      </c>
      <c r="K771" s="10">
        <v>215.36627197000001</v>
      </c>
      <c r="L771" s="10">
        <v>0</v>
      </c>
    </row>
    <row r="772" spans="1:12" x14ac:dyDescent="0.25">
      <c r="A772" s="16" t="s">
        <v>10</v>
      </c>
      <c r="B772" s="55">
        <v>44232.527083333334</v>
      </c>
      <c r="C772" s="50">
        <v>34.35913086</v>
      </c>
      <c r="D772" s="50">
        <v>1000.86981201</v>
      </c>
      <c r="E772" s="50">
        <v>41.902320860000003</v>
      </c>
      <c r="F772" s="50">
        <v>76.887557979999997</v>
      </c>
      <c r="G772" s="50">
        <v>2.2816584099999999</v>
      </c>
      <c r="H772" s="50">
        <v>0</v>
      </c>
      <c r="I772" s="50">
        <v>897.19030762</v>
      </c>
      <c r="J772" s="10">
        <v>907.45910645000004</v>
      </c>
      <c r="K772" s="10">
        <v>211.75588988999999</v>
      </c>
      <c r="L772" s="10">
        <v>0</v>
      </c>
    </row>
    <row r="773" spans="1:12" x14ac:dyDescent="0.25">
      <c r="A773" s="16" t="s">
        <v>10</v>
      </c>
      <c r="B773" s="55">
        <v>44232.527777777781</v>
      </c>
      <c r="C773" s="50">
        <v>34.731811520000001</v>
      </c>
      <c r="D773" s="50">
        <v>1000.88439941</v>
      </c>
      <c r="E773" s="50">
        <v>41.500782010000002</v>
      </c>
      <c r="F773" s="50">
        <v>83.090698239999995</v>
      </c>
      <c r="G773" s="50">
        <v>0.85782230000000004</v>
      </c>
      <c r="H773" s="50">
        <v>0</v>
      </c>
      <c r="I773" s="50">
        <v>902.66339111000002</v>
      </c>
      <c r="J773" s="10">
        <v>913.07519531000003</v>
      </c>
      <c r="K773" s="10">
        <v>211.75588988999999</v>
      </c>
      <c r="L773" s="10">
        <v>0</v>
      </c>
    </row>
    <row r="774" spans="1:12" x14ac:dyDescent="0.25">
      <c r="A774" s="16" t="s">
        <v>10</v>
      </c>
      <c r="B774" s="55">
        <v>44232.52847222222</v>
      </c>
      <c r="C774" s="50">
        <v>35.575195309999998</v>
      </c>
      <c r="D774" s="50">
        <v>1000.78204346</v>
      </c>
      <c r="E774" s="50">
        <v>39.103260040000002</v>
      </c>
      <c r="F774" s="50">
        <v>127.42510986000001</v>
      </c>
      <c r="G774" s="50">
        <v>2.6206669800000002</v>
      </c>
      <c r="H774" s="50">
        <v>0</v>
      </c>
      <c r="I774" s="50">
        <v>920.14154053000004</v>
      </c>
      <c r="J774" s="10">
        <v>930.52844238</v>
      </c>
      <c r="K774" s="10">
        <v>212.49450684000001</v>
      </c>
      <c r="L774" s="10">
        <v>0</v>
      </c>
    </row>
    <row r="775" spans="1:12" x14ac:dyDescent="0.25">
      <c r="A775" s="16" t="s">
        <v>10</v>
      </c>
      <c r="B775" s="55">
        <v>44232.529166666667</v>
      </c>
      <c r="C775" s="50">
        <v>35.6036377</v>
      </c>
      <c r="D775" s="50">
        <v>1000.86981201</v>
      </c>
      <c r="E775" s="50">
        <v>38.627651210000003</v>
      </c>
      <c r="F775" s="50">
        <v>62.965503689999998</v>
      </c>
      <c r="G775" s="50">
        <v>1.73924458</v>
      </c>
      <c r="H775" s="50">
        <v>0</v>
      </c>
      <c r="I775" s="50">
        <v>919.25878906000003</v>
      </c>
      <c r="J775" s="10">
        <v>929.578125</v>
      </c>
      <c r="K775" s="10">
        <v>206.09425354000001</v>
      </c>
      <c r="L775" s="10">
        <v>0</v>
      </c>
    </row>
    <row r="776" spans="1:12" x14ac:dyDescent="0.25">
      <c r="A776" s="16" t="s">
        <v>10</v>
      </c>
      <c r="B776" s="55">
        <v>44232.529861111114</v>
      </c>
      <c r="C776" s="50">
        <v>35.483551030000001</v>
      </c>
      <c r="D776" s="50">
        <v>1000.69433594</v>
      </c>
      <c r="E776" s="50">
        <v>39.995998380000003</v>
      </c>
      <c r="F776" s="50">
        <v>114.90649414000001</v>
      </c>
      <c r="G776" s="50">
        <v>3.1630806900000001</v>
      </c>
      <c r="H776" s="50">
        <v>0</v>
      </c>
      <c r="I776" s="50">
        <v>916.78710937999995</v>
      </c>
      <c r="J776" s="10">
        <v>927.07257079999999</v>
      </c>
      <c r="K776" s="10">
        <v>209.86875916</v>
      </c>
      <c r="L776" s="10">
        <v>0</v>
      </c>
    </row>
    <row r="777" spans="1:12" x14ac:dyDescent="0.25">
      <c r="A777" s="16" t="s">
        <v>10</v>
      </c>
      <c r="B777" s="55">
        <v>44232.530555555553</v>
      </c>
      <c r="C777" s="50">
        <v>34.57388306</v>
      </c>
      <c r="D777" s="50">
        <v>1000.78204346</v>
      </c>
      <c r="E777" s="50">
        <v>41.227893829999999</v>
      </c>
      <c r="F777" s="50">
        <v>125.78308868000001</v>
      </c>
      <c r="G777" s="50">
        <v>1.6036411500000001</v>
      </c>
      <c r="H777" s="50">
        <v>0</v>
      </c>
      <c r="I777" s="50">
        <v>913.87414550999995</v>
      </c>
      <c r="J777" s="10">
        <v>923.44360352000001</v>
      </c>
      <c r="K777" s="10">
        <v>214.05340576</v>
      </c>
      <c r="L777" s="10">
        <v>0</v>
      </c>
    </row>
    <row r="778" spans="1:12" x14ac:dyDescent="0.25">
      <c r="A778" s="16" t="s">
        <v>10</v>
      </c>
      <c r="B778" s="55">
        <v>44232.53125</v>
      </c>
      <c r="C778" s="50">
        <v>34.5802002</v>
      </c>
      <c r="D778" s="50">
        <v>1000.59204102</v>
      </c>
      <c r="E778" s="50">
        <v>41.231788639999998</v>
      </c>
      <c r="F778" s="50">
        <v>26.335943220000001</v>
      </c>
      <c r="G778" s="50">
        <v>1.0612275600000001</v>
      </c>
      <c r="H778" s="50">
        <v>0</v>
      </c>
      <c r="I778" s="50">
        <v>913.25610352000001</v>
      </c>
      <c r="J778" s="10">
        <v>921.62902831999997</v>
      </c>
      <c r="K778" s="10">
        <v>212.74053954999999</v>
      </c>
      <c r="L778" s="10">
        <v>0</v>
      </c>
    </row>
    <row r="779" spans="1:12" x14ac:dyDescent="0.25">
      <c r="A779" s="16" t="s">
        <v>10</v>
      </c>
      <c r="B779" s="55">
        <v>44232.531944444447</v>
      </c>
      <c r="C779" s="50">
        <v>34.684417719999999</v>
      </c>
      <c r="D779" s="50">
        <v>1000.78204346</v>
      </c>
      <c r="E779" s="50">
        <v>40.530078889999999</v>
      </c>
      <c r="F779" s="50">
        <v>20.427495960000002</v>
      </c>
      <c r="G779" s="50">
        <v>1.73924458</v>
      </c>
      <c r="H779" s="50">
        <v>0</v>
      </c>
      <c r="I779" s="50">
        <v>914.49194336000005</v>
      </c>
      <c r="J779" s="10">
        <v>924.13488770000004</v>
      </c>
      <c r="K779" s="10">
        <v>207.98164367999999</v>
      </c>
      <c r="L779" s="10">
        <v>0</v>
      </c>
    </row>
    <row r="780" spans="1:12" x14ac:dyDescent="0.25">
      <c r="A780" s="16" t="s">
        <v>10</v>
      </c>
      <c r="B780" s="55">
        <v>44232.532638888886</v>
      </c>
      <c r="C780" s="50">
        <v>35.606781009999999</v>
      </c>
      <c r="D780" s="50">
        <v>1000.67974854</v>
      </c>
      <c r="E780" s="50">
        <v>39.337158199999998</v>
      </c>
      <c r="F780" s="50">
        <v>27.992023469999999</v>
      </c>
      <c r="G780" s="50">
        <v>1.6036411500000001</v>
      </c>
      <c r="H780" s="50">
        <v>0</v>
      </c>
      <c r="I780" s="50">
        <v>839.28265381000006</v>
      </c>
      <c r="J780" s="10">
        <v>848.18707274999997</v>
      </c>
      <c r="K780" s="10">
        <v>201.25317383000001</v>
      </c>
      <c r="L780" s="10">
        <v>0</v>
      </c>
    </row>
    <row r="781" spans="1:12" x14ac:dyDescent="0.25">
      <c r="A781" s="16" t="s">
        <v>10</v>
      </c>
      <c r="B781" s="55">
        <v>44232.533333333333</v>
      </c>
      <c r="C781" s="50">
        <v>35.714202880000002</v>
      </c>
      <c r="D781" s="50">
        <v>1000.59204102</v>
      </c>
      <c r="E781" s="50">
        <v>38.518493650000003</v>
      </c>
      <c r="F781" s="50">
        <v>19.894220350000001</v>
      </c>
      <c r="G781" s="50">
        <v>2.6884686900000001</v>
      </c>
      <c r="H781" s="50">
        <v>0</v>
      </c>
      <c r="I781" s="50">
        <v>377.52224731000001</v>
      </c>
      <c r="J781" s="10">
        <v>381.70104980000002</v>
      </c>
      <c r="K781" s="10">
        <v>180.82202147999999</v>
      </c>
      <c r="L781" s="10">
        <v>0</v>
      </c>
    </row>
    <row r="782" spans="1:12" x14ac:dyDescent="0.25">
      <c r="A782" s="16" t="s">
        <v>10</v>
      </c>
      <c r="B782" s="55">
        <v>44232.53402777778</v>
      </c>
      <c r="C782" s="50">
        <v>35.34143066</v>
      </c>
      <c r="D782" s="50">
        <v>1000.69433594</v>
      </c>
      <c r="E782" s="50">
        <v>39.668518069999998</v>
      </c>
      <c r="F782" s="50">
        <v>37.170440669999998</v>
      </c>
      <c r="G782" s="50">
        <v>1.6714428699999999</v>
      </c>
      <c r="H782" s="50">
        <v>0</v>
      </c>
      <c r="I782" s="50">
        <v>881.38946533000001</v>
      </c>
      <c r="J782" s="10">
        <v>889.74676513999998</v>
      </c>
      <c r="K782" s="10">
        <v>213.56108093</v>
      </c>
      <c r="L782" s="10">
        <v>0</v>
      </c>
    </row>
    <row r="783" spans="1:12" x14ac:dyDescent="0.25">
      <c r="A783" s="16" t="s">
        <v>10</v>
      </c>
      <c r="B783" s="55">
        <v>44232.534722222219</v>
      </c>
      <c r="C783" s="50">
        <v>35.549926759999998</v>
      </c>
      <c r="D783" s="50">
        <v>1000.59204102</v>
      </c>
      <c r="E783" s="50">
        <v>38.803077700000003</v>
      </c>
      <c r="F783" s="50">
        <v>6.6177687599999997</v>
      </c>
      <c r="G783" s="50">
        <v>1.8748481299999999</v>
      </c>
      <c r="H783" s="50">
        <v>0</v>
      </c>
      <c r="I783" s="50">
        <v>897.01373291000004</v>
      </c>
      <c r="J783" s="10">
        <v>905.03979491999996</v>
      </c>
      <c r="K783" s="10">
        <v>211.18162537000001</v>
      </c>
      <c r="L783" s="10">
        <v>0</v>
      </c>
    </row>
    <row r="784" spans="1:12" x14ac:dyDescent="0.25">
      <c r="A784" s="16" t="s">
        <v>10</v>
      </c>
      <c r="B784" s="55">
        <v>44232.535416666666</v>
      </c>
      <c r="C784" s="50">
        <v>35.448822020000001</v>
      </c>
      <c r="D784" s="50">
        <v>1000.67974854</v>
      </c>
      <c r="E784" s="50">
        <v>38.857654570000001</v>
      </c>
      <c r="F784" s="50">
        <v>41.928092960000001</v>
      </c>
      <c r="G784" s="50">
        <v>1.8070464100000001</v>
      </c>
      <c r="H784" s="50">
        <v>0</v>
      </c>
      <c r="I784" s="50">
        <v>262.94281006</v>
      </c>
      <c r="J784" s="10">
        <v>263.84820557</v>
      </c>
      <c r="K784" s="10">
        <v>176.80122374999999</v>
      </c>
      <c r="L784" s="10">
        <v>0</v>
      </c>
    </row>
    <row r="785" spans="1:12" x14ac:dyDescent="0.25">
      <c r="A785" s="16" t="s">
        <v>10</v>
      </c>
      <c r="B785" s="55">
        <v>44232.536111111112</v>
      </c>
      <c r="C785" s="50">
        <v>35.104522709999998</v>
      </c>
      <c r="D785" s="50">
        <v>1000.59204102</v>
      </c>
      <c r="E785" s="50">
        <v>39.832263949999998</v>
      </c>
      <c r="F785" s="50">
        <v>330.36117553999998</v>
      </c>
      <c r="G785" s="50">
        <v>0.3832103</v>
      </c>
      <c r="H785" s="50">
        <v>0</v>
      </c>
      <c r="I785" s="50">
        <v>205.65293883999999</v>
      </c>
      <c r="J785" s="10">
        <v>206.56330872000001</v>
      </c>
      <c r="K785" s="10">
        <v>160.71882629000001</v>
      </c>
      <c r="L785" s="10">
        <v>0</v>
      </c>
    </row>
    <row r="786" spans="1:12" x14ac:dyDescent="0.25">
      <c r="A786" s="16" t="s">
        <v>10</v>
      </c>
      <c r="B786" s="55">
        <v>44232.536805555559</v>
      </c>
      <c r="C786" s="50">
        <v>34.71600342</v>
      </c>
      <c r="D786" s="50">
        <v>1000.59204102</v>
      </c>
      <c r="E786" s="50">
        <v>40.01938629</v>
      </c>
      <c r="F786" s="50">
        <v>343.23065186000002</v>
      </c>
      <c r="G786" s="50">
        <v>1.73924458</v>
      </c>
      <c r="H786" s="50">
        <v>0</v>
      </c>
      <c r="I786" s="50">
        <v>857.11395263999998</v>
      </c>
      <c r="J786" s="10">
        <v>863.82598876999998</v>
      </c>
      <c r="K786" s="10">
        <v>189.92993164000001</v>
      </c>
      <c r="L786" s="10">
        <v>0</v>
      </c>
    </row>
    <row r="787" spans="1:12" x14ac:dyDescent="0.25">
      <c r="A787" s="16" t="s">
        <v>10</v>
      </c>
      <c r="B787" s="55">
        <v>44232.537499999999</v>
      </c>
      <c r="C787" s="50">
        <v>34.750762940000001</v>
      </c>
      <c r="D787" s="50">
        <v>1000.59204102</v>
      </c>
      <c r="E787" s="50">
        <v>39.419033050000003</v>
      </c>
      <c r="F787" s="50">
        <v>0</v>
      </c>
      <c r="G787" s="50">
        <v>0.72221886999999996</v>
      </c>
      <c r="H787" s="50">
        <v>0</v>
      </c>
      <c r="I787" s="50">
        <v>891.62908935999997</v>
      </c>
      <c r="J787" s="10">
        <v>899.25091553000004</v>
      </c>
      <c r="K787" s="10">
        <v>195.26333618000001</v>
      </c>
      <c r="L787" s="10">
        <v>0</v>
      </c>
    </row>
    <row r="788" spans="1:12" x14ac:dyDescent="0.25">
      <c r="A788" s="16" t="s">
        <v>10</v>
      </c>
      <c r="B788" s="55">
        <v>44232.538194444445</v>
      </c>
      <c r="C788" s="50">
        <v>35.145568849999997</v>
      </c>
      <c r="D788" s="50">
        <v>1000.4896850600001</v>
      </c>
      <c r="E788" s="50">
        <v>38.888843540000003</v>
      </c>
      <c r="F788" s="50">
        <v>96.381217960000001</v>
      </c>
      <c r="G788" s="50">
        <v>1.40023601</v>
      </c>
      <c r="H788" s="50">
        <v>0</v>
      </c>
      <c r="I788" s="50">
        <v>888.36309814000003</v>
      </c>
      <c r="J788" s="10">
        <v>897.52282715000001</v>
      </c>
      <c r="K788" s="10">
        <v>196.49401854999999</v>
      </c>
      <c r="L788" s="10">
        <v>0</v>
      </c>
    </row>
    <row r="789" spans="1:12" x14ac:dyDescent="0.25">
      <c r="A789" s="16" t="s">
        <v>10</v>
      </c>
      <c r="B789" s="55">
        <v>44232.538888888892</v>
      </c>
      <c r="C789" s="50">
        <v>35.218231199999998</v>
      </c>
      <c r="D789" s="50">
        <v>1000.4896850600001</v>
      </c>
      <c r="E789" s="50">
        <v>38.65103912</v>
      </c>
      <c r="F789" s="50">
        <v>230.85795593</v>
      </c>
      <c r="G789" s="50">
        <v>1.0612275600000001</v>
      </c>
      <c r="H789" s="50">
        <v>0</v>
      </c>
      <c r="I789" s="50">
        <v>890.83477783000001</v>
      </c>
      <c r="J789" s="10">
        <v>896.83160399999997</v>
      </c>
      <c r="K789" s="10">
        <v>207.24301147</v>
      </c>
      <c r="L789" s="10">
        <v>0</v>
      </c>
    </row>
    <row r="790" spans="1:12" x14ac:dyDescent="0.25">
      <c r="A790" s="16" t="s">
        <v>10</v>
      </c>
      <c r="B790" s="55">
        <v>44232.539583333331</v>
      </c>
      <c r="C790" s="50">
        <v>35.322448729999998</v>
      </c>
      <c r="D790" s="50">
        <v>1000.40197754</v>
      </c>
      <c r="E790" s="50">
        <v>38.732898710000001</v>
      </c>
      <c r="F790" s="50">
        <v>227.44763184000001</v>
      </c>
      <c r="G790" s="50">
        <v>1.26463258</v>
      </c>
      <c r="H790" s="50">
        <v>0</v>
      </c>
      <c r="I790" s="50">
        <v>888.62774658000001</v>
      </c>
      <c r="J790" s="10">
        <v>893.11639404000005</v>
      </c>
      <c r="K790" s="10">
        <v>211.50984192000001</v>
      </c>
      <c r="L790" s="10">
        <v>0</v>
      </c>
    </row>
    <row r="791" spans="1:12" x14ac:dyDescent="0.25">
      <c r="A791" s="16" t="s">
        <v>10</v>
      </c>
      <c r="B791" s="55">
        <v>44232.540277777778</v>
      </c>
      <c r="C791" s="50">
        <v>35.404602050000001</v>
      </c>
      <c r="D791" s="50">
        <v>1000.3873291</v>
      </c>
      <c r="E791" s="50">
        <v>37.933727259999998</v>
      </c>
      <c r="F791" s="50">
        <v>193.77932738999999</v>
      </c>
      <c r="G791" s="50">
        <v>0.45101202000000001</v>
      </c>
      <c r="H791" s="50">
        <v>0</v>
      </c>
      <c r="I791" s="50">
        <v>324.55773926000001</v>
      </c>
      <c r="J791" s="10">
        <v>326.92172240999997</v>
      </c>
      <c r="K791" s="10">
        <v>188.20664977999999</v>
      </c>
      <c r="L791" s="10">
        <v>0</v>
      </c>
    </row>
    <row r="792" spans="1:12" x14ac:dyDescent="0.25">
      <c r="A792" s="16" t="s">
        <v>10</v>
      </c>
      <c r="B792" s="55">
        <v>44232.540972222225</v>
      </c>
      <c r="C792" s="50">
        <v>36.0333252</v>
      </c>
      <c r="D792" s="50">
        <v>1000.29962158</v>
      </c>
      <c r="E792" s="50">
        <v>37.727111819999998</v>
      </c>
      <c r="F792" s="50">
        <v>248.82188416</v>
      </c>
      <c r="G792" s="50">
        <v>0.72221886999999996</v>
      </c>
      <c r="H792" s="50">
        <v>0</v>
      </c>
      <c r="I792" s="50">
        <v>421.83554077000002</v>
      </c>
      <c r="J792" s="10">
        <v>425.07482909999999</v>
      </c>
      <c r="K792" s="10">
        <v>197.8890686</v>
      </c>
      <c r="L792" s="10">
        <v>0</v>
      </c>
    </row>
    <row r="793" spans="1:12" x14ac:dyDescent="0.25">
      <c r="A793" s="16" t="s">
        <v>10</v>
      </c>
      <c r="B793" s="55">
        <v>44232.541666666664</v>
      </c>
      <c r="C793" s="50">
        <v>35.86901855</v>
      </c>
      <c r="D793" s="50">
        <v>1000.40197754</v>
      </c>
      <c r="E793" s="50">
        <v>37.933727259999998</v>
      </c>
      <c r="F793" s="50">
        <v>267.47344971000001</v>
      </c>
      <c r="G793" s="50">
        <v>1.1968308700000001</v>
      </c>
      <c r="H793" s="50">
        <v>0</v>
      </c>
      <c r="I793" s="50">
        <v>888.00994873000002</v>
      </c>
      <c r="J793" s="10">
        <v>896.48596191000001</v>
      </c>
      <c r="K793" s="10">
        <v>217.08953857</v>
      </c>
      <c r="L793" s="10">
        <v>0</v>
      </c>
    </row>
    <row r="794" spans="1:12" x14ac:dyDescent="0.25">
      <c r="A794" s="16" t="s">
        <v>10</v>
      </c>
      <c r="B794" s="55">
        <v>44232.542361111111</v>
      </c>
      <c r="C794" s="50">
        <v>35.695251460000001</v>
      </c>
      <c r="D794" s="50">
        <v>1000.3873291</v>
      </c>
      <c r="E794" s="50">
        <v>37.933727259999998</v>
      </c>
      <c r="F794" s="50">
        <v>118.31682587</v>
      </c>
      <c r="G794" s="50">
        <v>0.31540858999999999</v>
      </c>
      <c r="H794" s="50">
        <v>0</v>
      </c>
      <c r="I794" s="50">
        <v>903.81079102000001</v>
      </c>
      <c r="J794" s="10">
        <v>912.21118163999995</v>
      </c>
      <c r="K794" s="10">
        <v>216.43310546999999</v>
      </c>
      <c r="L794" s="10">
        <v>0</v>
      </c>
    </row>
    <row r="795" spans="1:12" x14ac:dyDescent="0.25">
      <c r="A795" s="16" t="s">
        <v>10</v>
      </c>
      <c r="B795" s="55">
        <v>44232.543055555558</v>
      </c>
      <c r="C795" s="50">
        <v>36.093322749999999</v>
      </c>
      <c r="D795" s="50">
        <v>1000.3873291</v>
      </c>
      <c r="E795" s="50">
        <v>37.520496369999996</v>
      </c>
      <c r="F795" s="50">
        <v>292.42645263999998</v>
      </c>
      <c r="G795" s="50">
        <v>0.51881372999999997</v>
      </c>
      <c r="H795" s="50">
        <v>0</v>
      </c>
      <c r="I795" s="50">
        <v>845.28533935999997</v>
      </c>
      <c r="J795" s="10">
        <v>853.80316161999997</v>
      </c>
      <c r="K795" s="10">
        <v>203.38659668</v>
      </c>
      <c r="L795" s="10">
        <v>0</v>
      </c>
    </row>
    <row r="796" spans="1:12" x14ac:dyDescent="0.25">
      <c r="A796" s="16" t="s">
        <v>10</v>
      </c>
      <c r="B796" s="55">
        <v>44232.543749999997</v>
      </c>
      <c r="C796" s="50">
        <v>36.918151860000002</v>
      </c>
      <c r="D796" s="50">
        <v>1000.0949707</v>
      </c>
      <c r="E796" s="50">
        <v>36.362659450000002</v>
      </c>
      <c r="F796" s="50">
        <v>253.56547545999999</v>
      </c>
      <c r="G796" s="50">
        <v>0.79002059000000002</v>
      </c>
      <c r="H796" s="50">
        <v>0</v>
      </c>
      <c r="I796" s="50">
        <v>882.62506103999999</v>
      </c>
      <c r="J796" s="10">
        <v>890.00585937999995</v>
      </c>
      <c r="K796" s="10">
        <v>204.78138733</v>
      </c>
      <c r="L796" s="10">
        <v>0</v>
      </c>
    </row>
    <row r="797" spans="1:12" x14ac:dyDescent="0.25">
      <c r="A797" s="16" t="s">
        <v>10</v>
      </c>
      <c r="B797" s="55">
        <v>44232.544444444444</v>
      </c>
      <c r="C797" s="50">
        <v>36.640014649999998</v>
      </c>
      <c r="D797" s="50">
        <v>1000.0949707</v>
      </c>
      <c r="E797" s="50">
        <v>35.294494630000003</v>
      </c>
      <c r="F797" s="50">
        <v>350.69686890000003</v>
      </c>
      <c r="G797" s="50">
        <v>0.24760683999999999</v>
      </c>
      <c r="H797" s="50">
        <v>0</v>
      </c>
      <c r="I797" s="50">
        <v>276.62503052</v>
      </c>
      <c r="J797" s="10">
        <v>276.98126221000001</v>
      </c>
      <c r="K797" s="10">
        <v>165.23193359000001</v>
      </c>
      <c r="L797" s="10">
        <v>0</v>
      </c>
    </row>
    <row r="798" spans="1:12" x14ac:dyDescent="0.25">
      <c r="A798" s="16" t="s">
        <v>10</v>
      </c>
      <c r="B798" s="55">
        <v>44232.545138888891</v>
      </c>
      <c r="C798" s="50">
        <v>36.497802729999997</v>
      </c>
      <c r="D798" s="50">
        <v>1000.0949707</v>
      </c>
      <c r="E798" s="50">
        <v>35.294494630000003</v>
      </c>
      <c r="F798" s="50">
        <v>25.030767440000002</v>
      </c>
      <c r="G798" s="50">
        <v>1.40023601</v>
      </c>
      <c r="H798" s="50">
        <v>0</v>
      </c>
      <c r="I798" s="50">
        <v>210.50793457</v>
      </c>
      <c r="J798" s="10">
        <v>211.40190125000001</v>
      </c>
      <c r="K798" s="10">
        <v>160.80099487000001</v>
      </c>
      <c r="L798" s="10">
        <v>0</v>
      </c>
    </row>
    <row r="799" spans="1:12" x14ac:dyDescent="0.25">
      <c r="A799" s="16" t="s">
        <v>10</v>
      </c>
      <c r="B799" s="55">
        <v>44232.54583333333</v>
      </c>
      <c r="C799" s="50">
        <v>36.263977050000001</v>
      </c>
      <c r="D799" s="50">
        <v>1000.0949707</v>
      </c>
      <c r="E799" s="50">
        <v>35.384166720000003</v>
      </c>
      <c r="F799" s="50">
        <v>0</v>
      </c>
      <c r="G799" s="50">
        <v>1.40023601</v>
      </c>
      <c r="H799" s="50">
        <v>0</v>
      </c>
      <c r="I799" s="50">
        <v>279.00860596000001</v>
      </c>
      <c r="J799" s="10">
        <v>281.56051636000001</v>
      </c>
      <c r="K799" s="10">
        <v>162.52401732999999</v>
      </c>
      <c r="L799" s="10">
        <v>0</v>
      </c>
    </row>
    <row r="800" spans="1:12" x14ac:dyDescent="0.25">
      <c r="A800" s="16" t="s">
        <v>10</v>
      </c>
      <c r="B800" s="55">
        <v>44232.546527777777</v>
      </c>
      <c r="C800" s="50">
        <v>35.948028559999997</v>
      </c>
      <c r="D800" s="50">
        <v>999.99261475000003</v>
      </c>
      <c r="E800" s="50">
        <v>36.386058810000002</v>
      </c>
      <c r="F800" s="50">
        <v>50.025894170000001</v>
      </c>
      <c r="G800" s="50">
        <v>1.5358394399999999</v>
      </c>
      <c r="H800" s="50">
        <v>0</v>
      </c>
      <c r="I800" s="50">
        <v>645.43322753999996</v>
      </c>
      <c r="J800" s="10">
        <v>654.12762451000003</v>
      </c>
      <c r="K800" s="10">
        <v>189.68363952999999</v>
      </c>
      <c r="L800" s="10">
        <v>0</v>
      </c>
    </row>
    <row r="801" spans="1:12" x14ac:dyDescent="0.25">
      <c r="A801" s="16" t="s">
        <v>10</v>
      </c>
      <c r="B801" s="55">
        <v>44232.547222222223</v>
      </c>
      <c r="C801" s="50">
        <v>35.878509520000001</v>
      </c>
      <c r="D801" s="50">
        <v>999.99261475000003</v>
      </c>
      <c r="E801" s="50">
        <v>37.243713380000003</v>
      </c>
      <c r="F801" s="50">
        <v>14.04189014</v>
      </c>
      <c r="G801" s="50">
        <v>0.85782230000000004</v>
      </c>
      <c r="H801" s="50">
        <v>0</v>
      </c>
      <c r="I801" s="50">
        <v>869.03094481999995</v>
      </c>
      <c r="J801" s="10">
        <v>876.61346435999997</v>
      </c>
      <c r="K801" s="10">
        <v>214.79202271</v>
      </c>
      <c r="L801" s="10">
        <v>0</v>
      </c>
    </row>
    <row r="802" spans="1:12" x14ac:dyDescent="0.25">
      <c r="A802" s="16" t="s">
        <v>10</v>
      </c>
      <c r="B802" s="55">
        <v>44232.54791666667</v>
      </c>
      <c r="C802" s="50">
        <v>36.358764649999998</v>
      </c>
      <c r="D802" s="50">
        <v>1000.00720215</v>
      </c>
      <c r="E802" s="50">
        <v>36.978614810000003</v>
      </c>
      <c r="F802" s="50">
        <v>0</v>
      </c>
      <c r="G802" s="50">
        <v>1.73924458</v>
      </c>
      <c r="H802" s="50">
        <v>0</v>
      </c>
      <c r="I802" s="50">
        <v>875.56329345999995</v>
      </c>
      <c r="J802" s="10">
        <v>884.99444579999999</v>
      </c>
      <c r="K802" s="10">
        <v>205.19178772000001</v>
      </c>
      <c r="L802" s="10">
        <v>0</v>
      </c>
    </row>
    <row r="803" spans="1:12" x14ac:dyDescent="0.25">
      <c r="A803" s="16" t="s">
        <v>10</v>
      </c>
      <c r="B803" s="55">
        <v>44232.548611111109</v>
      </c>
      <c r="C803" s="50">
        <v>36.475677490000002</v>
      </c>
      <c r="D803" s="50">
        <v>999.90490723000005</v>
      </c>
      <c r="E803" s="50">
        <v>36.191139219999997</v>
      </c>
      <c r="F803" s="50">
        <v>10.743838309999999</v>
      </c>
      <c r="G803" s="50">
        <v>3.3664858299999998</v>
      </c>
      <c r="H803" s="50">
        <v>0</v>
      </c>
      <c r="I803" s="50">
        <v>865.94146728999999</v>
      </c>
      <c r="J803" s="10">
        <v>874.62628173999997</v>
      </c>
      <c r="K803" s="10">
        <v>206.34054565</v>
      </c>
      <c r="L803" s="10">
        <v>0</v>
      </c>
    </row>
    <row r="804" spans="1:12" x14ac:dyDescent="0.25">
      <c r="A804" s="16" t="s">
        <v>10</v>
      </c>
      <c r="B804" s="55">
        <v>44232.549305555556</v>
      </c>
      <c r="C804" s="50">
        <v>35.919586180000003</v>
      </c>
      <c r="D804" s="50">
        <v>999.99261475000003</v>
      </c>
      <c r="E804" s="50">
        <v>37.489307400000001</v>
      </c>
      <c r="F804" s="50">
        <v>47.808460240000002</v>
      </c>
      <c r="G804" s="50">
        <v>2.0104515599999999</v>
      </c>
      <c r="H804" s="50">
        <v>0</v>
      </c>
      <c r="I804" s="50">
        <v>840.96002196999996</v>
      </c>
      <c r="J804" s="10">
        <v>850.00164795000001</v>
      </c>
      <c r="K804" s="10">
        <v>197.97100829999999</v>
      </c>
      <c r="L804" s="10">
        <v>0</v>
      </c>
    </row>
    <row r="805" spans="1:12" x14ac:dyDescent="0.25">
      <c r="A805" s="16" t="s">
        <v>10</v>
      </c>
      <c r="B805" s="55">
        <v>44232.55</v>
      </c>
      <c r="C805" s="50">
        <v>35.771087649999998</v>
      </c>
      <c r="D805" s="50">
        <v>999.90490723000005</v>
      </c>
      <c r="E805" s="50">
        <v>37.317775730000001</v>
      </c>
      <c r="F805" s="50">
        <v>54.573005680000001</v>
      </c>
      <c r="G805" s="50">
        <v>2.5528652699999999</v>
      </c>
      <c r="H805" s="50">
        <v>0</v>
      </c>
      <c r="I805" s="50">
        <v>831.77941895000004</v>
      </c>
      <c r="J805" s="10">
        <v>840.41101074000005</v>
      </c>
      <c r="K805" s="10">
        <v>195.01704407</v>
      </c>
      <c r="L805" s="10">
        <v>0</v>
      </c>
    </row>
    <row r="806" spans="1:12" x14ac:dyDescent="0.25">
      <c r="A806" s="16" t="s">
        <v>10</v>
      </c>
      <c r="B806" s="55">
        <v>44232.550694444442</v>
      </c>
      <c r="C806" s="50">
        <v>35.669952389999999</v>
      </c>
      <c r="D806" s="50">
        <v>999.90490723000005</v>
      </c>
      <c r="E806" s="50">
        <v>37.407447810000001</v>
      </c>
      <c r="F806" s="50">
        <v>87.58169556</v>
      </c>
      <c r="G806" s="50">
        <v>2.0104515599999999</v>
      </c>
      <c r="H806" s="50">
        <v>0</v>
      </c>
      <c r="I806" s="50">
        <v>841.13659668000003</v>
      </c>
      <c r="J806" s="10">
        <v>849.13763428000004</v>
      </c>
      <c r="K806" s="10">
        <v>193.29402160999999</v>
      </c>
      <c r="L806" s="10">
        <v>0</v>
      </c>
    </row>
    <row r="807" spans="1:12" x14ac:dyDescent="0.25">
      <c r="A807" s="16" t="s">
        <v>10</v>
      </c>
      <c r="B807" s="55">
        <v>44232.551388888889</v>
      </c>
      <c r="C807" s="50">
        <v>35.575195309999998</v>
      </c>
      <c r="D807" s="50">
        <v>999.90490723000005</v>
      </c>
      <c r="E807" s="50">
        <v>37.53219223</v>
      </c>
      <c r="F807" s="50">
        <v>7.69838428</v>
      </c>
      <c r="G807" s="50">
        <v>1.12902927</v>
      </c>
      <c r="H807" s="50">
        <v>0</v>
      </c>
      <c r="I807" s="50">
        <v>860.38024901999995</v>
      </c>
      <c r="J807" s="10">
        <v>866.33154296999999</v>
      </c>
      <c r="K807" s="10">
        <v>191.98115540000001</v>
      </c>
      <c r="L807" s="10">
        <v>0</v>
      </c>
    </row>
    <row r="808" spans="1:12" x14ac:dyDescent="0.25">
      <c r="A808" s="16" t="s">
        <v>10</v>
      </c>
      <c r="B808" s="55">
        <v>44232.552083333336</v>
      </c>
      <c r="C808" s="50">
        <v>35.767913819999997</v>
      </c>
      <c r="D808" s="50">
        <v>999.90490723000005</v>
      </c>
      <c r="E808" s="50">
        <v>37.5828743</v>
      </c>
      <c r="F808" s="50">
        <v>347.7918396</v>
      </c>
      <c r="G808" s="50">
        <v>1.6714428699999999</v>
      </c>
      <c r="H808" s="50">
        <v>0</v>
      </c>
      <c r="I808" s="50">
        <v>856.40777588000003</v>
      </c>
      <c r="J808" s="10">
        <v>861.83880614999998</v>
      </c>
      <c r="K808" s="10">
        <v>184.43215942</v>
      </c>
      <c r="L808" s="10">
        <v>0</v>
      </c>
    </row>
    <row r="809" spans="1:12" x14ac:dyDescent="0.25">
      <c r="A809" s="16" t="s">
        <v>10</v>
      </c>
      <c r="B809" s="55">
        <v>44232.552777777775</v>
      </c>
      <c r="C809" s="50">
        <v>35.919586180000003</v>
      </c>
      <c r="D809" s="50">
        <v>999.90490723000005</v>
      </c>
      <c r="E809" s="50">
        <v>36.389953609999999</v>
      </c>
      <c r="F809" s="50">
        <v>299.97695922999998</v>
      </c>
      <c r="G809" s="50">
        <v>0.79002059000000002</v>
      </c>
      <c r="H809" s="50">
        <v>0</v>
      </c>
      <c r="I809" s="50">
        <v>843.96112060999997</v>
      </c>
      <c r="J809" s="10">
        <v>851.64318848000005</v>
      </c>
      <c r="K809" s="10">
        <v>175.48835754000001</v>
      </c>
      <c r="L809" s="10">
        <v>0</v>
      </c>
    </row>
    <row r="810" spans="1:12" x14ac:dyDescent="0.25">
      <c r="A810" s="16" t="s">
        <v>10</v>
      </c>
      <c r="B810" s="55">
        <v>44232.553472222222</v>
      </c>
      <c r="C810" s="50">
        <v>36.219726559999998</v>
      </c>
      <c r="D810" s="50">
        <v>999.80255126999998</v>
      </c>
      <c r="E810" s="50">
        <v>36.382152560000002</v>
      </c>
      <c r="F810" s="50">
        <v>290.29324341</v>
      </c>
      <c r="G810" s="50">
        <v>1.6036411500000001</v>
      </c>
      <c r="H810" s="50">
        <v>0</v>
      </c>
      <c r="I810" s="50">
        <v>842.28399658000001</v>
      </c>
      <c r="J810" s="10">
        <v>848.10076904000005</v>
      </c>
      <c r="K810" s="10">
        <v>171.63192749000001</v>
      </c>
      <c r="L810" s="10">
        <v>0</v>
      </c>
    </row>
    <row r="811" spans="1:12" x14ac:dyDescent="0.25">
      <c r="A811" s="16" t="s">
        <v>10</v>
      </c>
      <c r="B811" s="55">
        <v>44232.554166666669</v>
      </c>
      <c r="C811" s="50">
        <v>36.361938479999999</v>
      </c>
      <c r="D811" s="50">
        <v>999.71484375</v>
      </c>
      <c r="E811" s="50">
        <v>35.282802580000002</v>
      </c>
      <c r="F811" s="50">
        <v>264.73675537000003</v>
      </c>
      <c r="G811" s="50">
        <v>2.3494601199999998</v>
      </c>
      <c r="H811" s="50">
        <v>0</v>
      </c>
      <c r="I811" s="50">
        <v>851.11151123000002</v>
      </c>
      <c r="J811" s="10">
        <v>856.30902100000003</v>
      </c>
      <c r="K811" s="10">
        <v>174.83192443999999</v>
      </c>
      <c r="L811" s="10">
        <v>0</v>
      </c>
    </row>
    <row r="812" spans="1:12" x14ac:dyDescent="0.25">
      <c r="A812" s="16" t="s">
        <v>10</v>
      </c>
      <c r="B812" s="55">
        <v>44232.554861111108</v>
      </c>
      <c r="C812" s="50">
        <v>36.169189449999998</v>
      </c>
      <c r="D812" s="50">
        <v>999.80255126999998</v>
      </c>
      <c r="E812" s="50">
        <v>36.12876129</v>
      </c>
      <c r="F812" s="50">
        <v>239.44694519000001</v>
      </c>
      <c r="G812" s="50">
        <v>1.6036411500000001</v>
      </c>
      <c r="H812" s="50">
        <v>0</v>
      </c>
      <c r="I812" s="50">
        <v>839.81231689000003</v>
      </c>
      <c r="J812" s="10">
        <v>844.99029541000004</v>
      </c>
      <c r="K812" s="10">
        <v>170.64727783000001</v>
      </c>
      <c r="L812" s="10">
        <v>0</v>
      </c>
    </row>
    <row r="813" spans="1:12" x14ac:dyDescent="0.25">
      <c r="A813" s="16" t="s">
        <v>10</v>
      </c>
      <c r="B813" s="55">
        <v>44232.555555555555</v>
      </c>
      <c r="C813" s="50">
        <v>36.877044679999997</v>
      </c>
      <c r="D813" s="50">
        <v>999.71484375</v>
      </c>
      <c r="E813" s="50">
        <v>35.789600370000002</v>
      </c>
      <c r="F813" s="50">
        <v>337.01345824999999</v>
      </c>
      <c r="G813" s="50">
        <v>0.85782230000000004</v>
      </c>
      <c r="H813" s="50">
        <v>0</v>
      </c>
      <c r="I813" s="50">
        <v>851.28808593999997</v>
      </c>
      <c r="J813" s="10">
        <v>857.51867675999995</v>
      </c>
      <c r="K813" s="10">
        <v>167.20098877000001</v>
      </c>
      <c r="L813" s="10">
        <v>0</v>
      </c>
    </row>
    <row r="814" spans="1:12" x14ac:dyDescent="0.25">
      <c r="A814" s="16" t="s">
        <v>10</v>
      </c>
      <c r="B814" s="55">
        <v>44232.556250000001</v>
      </c>
      <c r="C814" s="50">
        <v>36.90234375</v>
      </c>
      <c r="D814" s="50">
        <v>999.80255126999998</v>
      </c>
      <c r="E814" s="50">
        <v>34.694141389999999</v>
      </c>
      <c r="F814" s="50">
        <v>343.42718506</v>
      </c>
      <c r="G814" s="50">
        <v>2.3494601199999998</v>
      </c>
      <c r="H814" s="50">
        <v>0</v>
      </c>
      <c r="I814" s="50">
        <v>839.81231689000003</v>
      </c>
      <c r="J814" s="10">
        <v>846.11340331999997</v>
      </c>
      <c r="K814" s="10">
        <v>169.58068847999999</v>
      </c>
      <c r="L814" s="10">
        <v>0</v>
      </c>
    </row>
    <row r="815" spans="1:12" x14ac:dyDescent="0.25">
      <c r="A815" s="16" t="s">
        <v>10</v>
      </c>
      <c r="B815" s="55">
        <v>44232.556944444441</v>
      </c>
      <c r="C815" s="50">
        <v>36.573669430000002</v>
      </c>
      <c r="D815" s="50">
        <v>999.80255126999998</v>
      </c>
      <c r="E815" s="50">
        <v>35.329578400000003</v>
      </c>
      <c r="F815" s="50">
        <v>314.15161132999998</v>
      </c>
      <c r="G815" s="50">
        <v>0.72221886999999996</v>
      </c>
      <c r="H815" s="50">
        <v>0</v>
      </c>
      <c r="I815" s="50">
        <v>829.57269286999997</v>
      </c>
      <c r="J815" s="10">
        <v>836.43646239999998</v>
      </c>
      <c r="K815" s="10">
        <v>171.55000304999999</v>
      </c>
      <c r="L815" s="10">
        <v>0</v>
      </c>
    </row>
    <row r="816" spans="1:12" x14ac:dyDescent="0.25">
      <c r="A816" s="16" t="s">
        <v>10</v>
      </c>
      <c r="B816" s="55">
        <v>44232.557638888888</v>
      </c>
      <c r="C816" s="50">
        <v>36.355621339999999</v>
      </c>
      <c r="D816" s="50">
        <v>999.80255126999998</v>
      </c>
      <c r="E816" s="50">
        <v>35.306190489999999</v>
      </c>
      <c r="F816" s="50">
        <v>247.58685302999999</v>
      </c>
      <c r="G816" s="50">
        <v>1.6714428699999999</v>
      </c>
      <c r="H816" s="50">
        <v>0</v>
      </c>
      <c r="I816" s="50">
        <v>833.28021239999998</v>
      </c>
      <c r="J816" s="10">
        <v>837.90515137</v>
      </c>
      <c r="K816" s="10">
        <v>175.16014099</v>
      </c>
      <c r="L816" s="10">
        <v>0</v>
      </c>
    </row>
    <row r="817" spans="1:12" x14ac:dyDescent="0.25">
      <c r="A817" s="16" t="s">
        <v>10</v>
      </c>
      <c r="B817" s="55">
        <v>44232.558333333334</v>
      </c>
      <c r="C817" s="50">
        <v>36.036499020000001</v>
      </c>
      <c r="D817" s="50">
        <v>999.70025635000002</v>
      </c>
      <c r="E817" s="50">
        <v>35.773998259999999</v>
      </c>
      <c r="F817" s="50">
        <v>272.73629761000001</v>
      </c>
      <c r="G817" s="50">
        <v>1.8748481299999999</v>
      </c>
      <c r="H817" s="50">
        <v>0</v>
      </c>
      <c r="I817" s="50">
        <v>799.82434081999997</v>
      </c>
      <c r="J817" s="10">
        <v>806.19573975000003</v>
      </c>
      <c r="K817" s="10">
        <v>177.04751587000001</v>
      </c>
      <c r="L817" s="10">
        <v>0</v>
      </c>
    </row>
    <row r="818" spans="1:12" x14ac:dyDescent="0.25">
      <c r="A818" s="16" t="s">
        <v>10</v>
      </c>
      <c r="B818" s="55">
        <v>44232.559027777781</v>
      </c>
      <c r="C818" s="50">
        <v>35.897430419999999</v>
      </c>
      <c r="D818" s="50">
        <v>999.70025635000002</v>
      </c>
      <c r="E818" s="50">
        <v>36.374366760000001</v>
      </c>
      <c r="F818" s="50">
        <v>179.00117492999999</v>
      </c>
      <c r="G818" s="50">
        <v>0.79002059000000002</v>
      </c>
      <c r="H818" s="50">
        <v>0</v>
      </c>
      <c r="I818" s="50">
        <v>830.80853271000001</v>
      </c>
      <c r="J818" s="10">
        <v>835.05401611000002</v>
      </c>
      <c r="K818" s="10">
        <v>174.01162719999999</v>
      </c>
      <c r="L818" s="10">
        <v>0</v>
      </c>
    </row>
    <row r="819" spans="1:12" x14ac:dyDescent="0.25">
      <c r="A819" s="16" t="s">
        <v>10</v>
      </c>
      <c r="B819" s="55">
        <v>44232.55972222222</v>
      </c>
      <c r="C819" s="50">
        <v>36.175506589999998</v>
      </c>
      <c r="D819" s="50">
        <v>999.59790038999995</v>
      </c>
      <c r="E819" s="50">
        <v>36.350963589999999</v>
      </c>
      <c r="F819" s="50">
        <v>27.023643490000001</v>
      </c>
      <c r="G819" s="50">
        <v>0.99342578999999998</v>
      </c>
      <c r="H819" s="50">
        <v>0</v>
      </c>
      <c r="I819" s="50">
        <v>794.26318359000004</v>
      </c>
      <c r="J819" s="10">
        <v>799.45623779000005</v>
      </c>
      <c r="K819" s="10">
        <v>171.05767822000001</v>
      </c>
      <c r="L819" s="10">
        <v>0</v>
      </c>
    </row>
    <row r="820" spans="1:12" x14ac:dyDescent="0.25">
      <c r="A820" s="16" t="s">
        <v>10</v>
      </c>
      <c r="B820" s="55">
        <v>44232.560416666667</v>
      </c>
      <c r="C820" s="50">
        <v>36.175506589999998</v>
      </c>
      <c r="D820" s="50">
        <v>999.59790038999995</v>
      </c>
      <c r="E820" s="50">
        <v>35.22822189</v>
      </c>
      <c r="F820" s="50">
        <v>345.39196777000001</v>
      </c>
      <c r="G820" s="50">
        <v>2.0104515599999999</v>
      </c>
      <c r="H820" s="50">
        <v>0</v>
      </c>
      <c r="I820" s="50">
        <v>829.21954345999995</v>
      </c>
      <c r="J820" s="10">
        <v>836.34991454999999</v>
      </c>
      <c r="K820" s="10">
        <v>173.84751892</v>
      </c>
      <c r="L820" s="10">
        <v>0</v>
      </c>
    </row>
    <row r="821" spans="1:12" x14ac:dyDescent="0.25">
      <c r="A821" s="16" t="s">
        <v>10</v>
      </c>
      <c r="B821" s="55">
        <v>44232.561111111114</v>
      </c>
      <c r="C821" s="50">
        <v>36.564147949999999</v>
      </c>
      <c r="D821" s="50">
        <v>999.59790038999995</v>
      </c>
      <c r="E821" s="50">
        <v>34.912452700000003</v>
      </c>
      <c r="F821" s="50">
        <v>19.501260760000001</v>
      </c>
      <c r="G821" s="50">
        <v>3.0274772599999999</v>
      </c>
      <c r="H821" s="50">
        <v>0</v>
      </c>
      <c r="I821" s="50">
        <v>824.36431885000002</v>
      </c>
      <c r="J821" s="10">
        <v>831.07940673999997</v>
      </c>
      <c r="K821" s="10">
        <v>175.40643310999999</v>
      </c>
      <c r="L821" s="10">
        <v>0</v>
      </c>
    </row>
    <row r="822" spans="1:12" x14ac:dyDescent="0.25">
      <c r="A822" s="16" t="s">
        <v>10</v>
      </c>
      <c r="B822" s="55">
        <v>44232.561805555553</v>
      </c>
      <c r="C822" s="50">
        <v>36.532562259999999</v>
      </c>
      <c r="D822" s="50">
        <v>999.70025635000002</v>
      </c>
      <c r="E822" s="50">
        <v>35.122962950000002</v>
      </c>
      <c r="F822" s="50">
        <v>63.79352188</v>
      </c>
      <c r="G822" s="50">
        <v>0.79002059000000002</v>
      </c>
      <c r="H822" s="50">
        <v>0</v>
      </c>
      <c r="I822" s="50">
        <v>571.54821776999995</v>
      </c>
      <c r="J822" s="10">
        <v>575.06927489999998</v>
      </c>
      <c r="K822" s="10">
        <v>165.64208984000001</v>
      </c>
      <c r="L822" s="10">
        <v>0</v>
      </c>
    </row>
    <row r="823" spans="1:12" x14ac:dyDescent="0.25">
      <c r="A823" s="16" t="s">
        <v>10</v>
      </c>
      <c r="B823" s="55">
        <v>44232.5625</v>
      </c>
      <c r="C823" s="50">
        <v>36.07754517</v>
      </c>
      <c r="D823" s="50">
        <v>999.51019286999997</v>
      </c>
      <c r="E823" s="50">
        <v>36.319789890000003</v>
      </c>
      <c r="F823" s="50">
        <v>51.415271760000003</v>
      </c>
      <c r="G823" s="50">
        <v>1.8070464100000001</v>
      </c>
      <c r="H823" s="50">
        <v>0</v>
      </c>
      <c r="I823" s="50">
        <v>818.89154053000004</v>
      </c>
      <c r="J823" s="10">
        <v>827.88262939000003</v>
      </c>
      <c r="K823" s="10">
        <v>180.41162109000001</v>
      </c>
      <c r="L823" s="10">
        <v>0</v>
      </c>
    </row>
    <row r="824" spans="1:12" x14ac:dyDescent="0.25">
      <c r="A824" s="16" t="s">
        <v>10</v>
      </c>
      <c r="B824" s="55">
        <v>44232.563194444447</v>
      </c>
      <c r="C824" s="50">
        <v>35.859527589999999</v>
      </c>
      <c r="D824" s="50">
        <v>999.51019286999997</v>
      </c>
      <c r="E824" s="50">
        <v>36.081981659999997</v>
      </c>
      <c r="F824" s="50">
        <v>115.56611633</v>
      </c>
      <c r="G824" s="50">
        <v>0.79002059000000002</v>
      </c>
      <c r="H824" s="50">
        <v>0</v>
      </c>
      <c r="I824" s="50">
        <v>845.90313720999995</v>
      </c>
      <c r="J824" s="10">
        <v>855.01281738</v>
      </c>
      <c r="K824" s="10">
        <v>184.67845154</v>
      </c>
      <c r="L824" s="10">
        <v>0</v>
      </c>
    </row>
    <row r="825" spans="1:12" x14ac:dyDescent="0.25">
      <c r="A825" s="16" t="s">
        <v>10</v>
      </c>
      <c r="B825" s="55">
        <v>44232.563888888886</v>
      </c>
      <c r="C825" s="50">
        <v>36.137603759999998</v>
      </c>
      <c r="D825" s="50">
        <v>999.51019286999997</v>
      </c>
      <c r="E825" s="50">
        <v>35.313991549999997</v>
      </c>
      <c r="F825" s="50">
        <v>107.21566772</v>
      </c>
      <c r="G825" s="50">
        <v>0.58661549999999996</v>
      </c>
      <c r="H825" s="50">
        <v>0</v>
      </c>
      <c r="I825" s="50">
        <v>831.51470946999996</v>
      </c>
      <c r="J825" s="10">
        <v>839.54699706999997</v>
      </c>
      <c r="K825" s="10">
        <v>177.94998168999999</v>
      </c>
      <c r="L825" s="10">
        <v>0</v>
      </c>
    </row>
    <row r="826" spans="1:12" x14ac:dyDescent="0.25">
      <c r="A826" s="16" t="s">
        <v>10</v>
      </c>
      <c r="B826" s="55">
        <v>44232.564583333333</v>
      </c>
      <c r="C826" s="50">
        <v>36.396667479999998</v>
      </c>
      <c r="D826" s="50">
        <v>999.51019286999997</v>
      </c>
      <c r="E826" s="50">
        <v>35.388061520000001</v>
      </c>
      <c r="F826" s="50">
        <v>80.732948300000004</v>
      </c>
      <c r="G826" s="50">
        <v>1.8748481299999999</v>
      </c>
      <c r="H826" s="50">
        <v>0</v>
      </c>
      <c r="I826" s="50">
        <v>821.98101807</v>
      </c>
      <c r="J826" s="10">
        <v>830.64752196999996</v>
      </c>
      <c r="K826" s="10">
        <v>177.45765685999999</v>
      </c>
      <c r="L826" s="10">
        <v>0</v>
      </c>
    </row>
    <row r="827" spans="1:12" x14ac:dyDescent="0.25">
      <c r="A827" s="16" t="s">
        <v>10</v>
      </c>
      <c r="B827" s="55">
        <v>44232.56527777778</v>
      </c>
      <c r="C827" s="50">
        <v>36.147064210000003</v>
      </c>
      <c r="D827" s="50">
        <v>999.40789795000001</v>
      </c>
      <c r="E827" s="50">
        <v>35.493324280000003</v>
      </c>
      <c r="F827" s="50">
        <v>30.925195689999999</v>
      </c>
      <c r="G827" s="50">
        <v>2.0104515599999999</v>
      </c>
      <c r="H827" s="50">
        <v>0</v>
      </c>
      <c r="I827" s="50">
        <v>820.12738036999997</v>
      </c>
      <c r="J827" s="10">
        <v>829.17852783000001</v>
      </c>
      <c r="K827" s="10">
        <v>178.1962738</v>
      </c>
      <c r="L827" s="10">
        <v>0</v>
      </c>
    </row>
    <row r="828" spans="1:12" x14ac:dyDescent="0.25">
      <c r="A828" s="16" t="s">
        <v>10</v>
      </c>
      <c r="B828" s="55">
        <v>44232.565972222219</v>
      </c>
      <c r="C828" s="50">
        <v>36.02700806</v>
      </c>
      <c r="D828" s="50">
        <v>999.40789795000001</v>
      </c>
      <c r="E828" s="50">
        <v>35.653148649999999</v>
      </c>
      <c r="F828" s="50">
        <v>30.476076129999999</v>
      </c>
      <c r="G828" s="50">
        <v>1.6714428699999999</v>
      </c>
      <c r="H828" s="50">
        <v>0</v>
      </c>
      <c r="I828" s="50">
        <v>809.62274170000001</v>
      </c>
      <c r="J828" s="10">
        <v>818.46478271000001</v>
      </c>
      <c r="K828" s="10">
        <v>173.27301025</v>
      </c>
      <c r="L828" s="10">
        <v>0</v>
      </c>
    </row>
    <row r="829" spans="1:12" x14ac:dyDescent="0.25">
      <c r="A829" s="16" t="s">
        <v>10</v>
      </c>
      <c r="B829" s="55">
        <v>44232.566666666666</v>
      </c>
      <c r="C829" s="50">
        <v>36.380920410000002</v>
      </c>
      <c r="D829" s="50">
        <v>999.40789795000001</v>
      </c>
      <c r="E829" s="50">
        <v>34.748718259999997</v>
      </c>
      <c r="F829" s="50">
        <v>34.01270676</v>
      </c>
      <c r="G829" s="50">
        <v>2.6884686900000001</v>
      </c>
      <c r="H829" s="50">
        <v>0</v>
      </c>
      <c r="I829" s="50">
        <v>812.62414550999995</v>
      </c>
      <c r="J829" s="10">
        <v>822.26654053000004</v>
      </c>
      <c r="K829" s="10">
        <v>175.40643310999999</v>
      </c>
      <c r="L829" s="10">
        <v>0</v>
      </c>
    </row>
    <row r="830" spans="1:12" x14ac:dyDescent="0.25">
      <c r="A830" s="16" t="s">
        <v>10</v>
      </c>
      <c r="B830" s="55">
        <v>44232.567361111112</v>
      </c>
      <c r="C830" s="50">
        <v>36.592620850000003</v>
      </c>
      <c r="D830" s="50">
        <v>999.40789795000001</v>
      </c>
      <c r="E830" s="50">
        <v>34.822792049999997</v>
      </c>
      <c r="F830" s="50">
        <v>180.53091430999999</v>
      </c>
      <c r="G830" s="50">
        <v>1.12902927</v>
      </c>
      <c r="H830" s="50">
        <v>0</v>
      </c>
      <c r="I830" s="50">
        <v>820.12738036999997</v>
      </c>
      <c r="J830" s="10">
        <v>828.31451416000004</v>
      </c>
      <c r="K830" s="10">
        <v>175.57054138000001</v>
      </c>
      <c r="L830" s="10">
        <v>0</v>
      </c>
    </row>
    <row r="831" spans="1:12" x14ac:dyDescent="0.25">
      <c r="A831" s="16" t="s">
        <v>10</v>
      </c>
      <c r="B831" s="55">
        <v>44232.568055555559</v>
      </c>
      <c r="C831" s="50">
        <v>36.652648929999998</v>
      </c>
      <c r="D831" s="50">
        <v>999.30554199000005</v>
      </c>
      <c r="E831" s="50">
        <v>34.783802029999997</v>
      </c>
      <c r="F831" s="50">
        <v>111.24352263999999</v>
      </c>
      <c r="G831" s="50">
        <v>1.26463258</v>
      </c>
      <c r="H831" s="50">
        <v>0</v>
      </c>
      <c r="I831" s="50">
        <v>828.51336670000001</v>
      </c>
      <c r="J831" s="10">
        <v>837.81890868999994</v>
      </c>
      <c r="K831" s="10">
        <v>181.31434630999999</v>
      </c>
      <c r="L831" s="10">
        <v>0</v>
      </c>
    </row>
    <row r="832" spans="1:12" x14ac:dyDescent="0.25">
      <c r="A832" s="16" t="s">
        <v>10</v>
      </c>
      <c r="B832" s="55">
        <v>44232.568749999999</v>
      </c>
      <c r="C832" s="50">
        <v>36.889678959999998</v>
      </c>
      <c r="D832" s="50">
        <v>999.40789795000001</v>
      </c>
      <c r="E832" s="50">
        <v>34.140563960000001</v>
      </c>
      <c r="F832" s="50">
        <v>109.05416107000001</v>
      </c>
      <c r="G832" s="50">
        <v>3.0274772599999999</v>
      </c>
      <c r="H832" s="50">
        <v>0</v>
      </c>
      <c r="I832" s="50">
        <v>840.87158203000001</v>
      </c>
      <c r="J832" s="10">
        <v>850.26074218999997</v>
      </c>
      <c r="K832" s="10">
        <v>187.14007568</v>
      </c>
      <c r="L832" s="10">
        <v>0</v>
      </c>
    </row>
    <row r="833" spans="1:12" x14ac:dyDescent="0.25">
      <c r="A833" s="16" t="s">
        <v>10</v>
      </c>
      <c r="B833" s="55">
        <v>44232.569444444445</v>
      </c>
      <c r="C833" s="50">
        <v>37.155181880000001</v>
      </c>
      <c r="D833" s="50">
        <v>999.32019043000003</v>
      </c>
      <c r="E833" s="50">
        <v>34.69024658</v>
      </c>
      <c r="F833" s="50">
        <v>93.981315609999996</v>
      </c>
      <c r="G833" s="50">
        <v>2.7562704099999999</v>
      </c>
      <c r="H833" s="50">
        <v>0</v>
      </c>
      <c r="I833" s="50">
        <v>824.80578613</v>
      </c>
      <c r="J833" s="10">
        <v>834.18994140999996</v>
      </c>
      <c r="K833" s="10">
        <v>188.94526672000001</v>
      </c>
      <c r="L833" s="10">
        <v>0</v>
      </c>
    </row>
    <row r="834" spans="1:12" x14ac:dyDescent="0.25">
      <c r="A834" s="16" t="s">
        <v>10</v>
      </c>
      <c r="B834" s="55">
        <v>44232.570138888892</v>
      </c>
      <c r="C834" s="50">
        <v>36.94024658</v>
      </c>
      <c r="D834" s="50">
        <v>999.30554199000005</v>
      </c>
      <c r="E834" s="50">
        <v>34.514820100000001</v>
      </c>
      <c r="F834" s="50">
        <v>106.78060913</v>
      </c>
      <c r="G834" s="50">
        <v>4.31570959</v>
      </c>
      <c r="H834" s="50">
        <v>0</v>
      </c>
      <c r="I834" s="50">
        <v>828.77807616999996</v>
      </c>
      <c r="J834" s="10">
        <v>838.59637451000003</v>
      </c>
      <c r="K834" s="10">
        <v>190.17596435999999</v>
      </c>
      <c r="L834" s="10">
        <v>0</v>
      </c>
    </row>
    <row r="835" spans="1:12" x14ac:dyDescent="0.25">
      <c r="A835" s="16" t="s">
        <v>10</v>
      </c>
      <c r="B835" s="55">
        <v>44232.570833333331</v>
      </c>
      <c r="C835" s="50">
        <v>36.965545650000003</v>
      </c>
      <c r="D835" s="50">
        <v>999.30554199000005</v>
      </c>
      <c r="E835" s="50">
        <v>34.479724879999999</v>
      </c>
      <c r="F835" s="50">
        <v>128.21102905000001</v>
      </c>
      <c r="G835" s="50">
        <v>1.6036411500000001</v>
      </c>
      <c r="H835" s="50">
        <v>0</v>
      </c>
      <c r="I835" s="50">
        <v>832.66217041000004</v>
      </c>
      <c r="J835" s="10">
        <v>843.00311279000005</v>
      </c>
      <c r="K835" s="10">
        <v>192.14526366999999</v>
      </c>
      <c r="L835" s="10">
        <v>0</v>
      </c>
    </row>
    <row r="836" spans="1:12" x14ac:dyDescent="0.25">
      <c r="A836" s="16" t="s">
        <v>10</v>
      </c>
      <c r="B836" s="55">
        <v>44232.571527777778</v>
      </c>
      <c r="C836" s="50">
        <v>37.543975830000001</v>
      </c>
      <c r="D836" s="50">
        <v>999.11547852000001</v>
      </c>
      <c r="E836" s="50">
        <v>33.894969940000003</v>
      </c>
      <c r="F836" s="50">
        <v>96.184738159999995</v>
      </c>
      <c r="G836" s="50">
        <v>3.0274772599999999</v>
      </c>
      <c r="H836" s="50">
        <v>0</v>
      </c>
      <c r="I836" s="50">
        <v>835.31042479999996</v>
      </c>
      <c r="J836" s="10">
        <v>846.89117432</v>
      </c>
      <c r="K836" s="10">
        <v>190.66828917999999</v>
      </c>
      <c r="L836" s="10">
        <v>0</v>
      </c>
    </row>
    <row r="837" spans="1:12" x14ac:dyDescent="0.25">
      <c r="A837" s="16" t="s">
        <v>10</v>
      </c>
      <c r="B837" s="55">
        <v>44232.572222222225</v>
      </c>
      <c r="C837" s="50">
        <v>37.41439819</v>
      </c>
      <c r="D837" s="50">
        <v>999.21783446999996</v>
      </c>
      <c r="E837" s="50">
        <v>34.55379868</v>
      </c>
      <c r="F837" s="50">
        <v>59.68147278</v>
      </c>
      <c r="G837" s="50">
        <v>0.72221886999999996</v>
      </c>
      <c r="H837" s="50">
        <v>0</v>
      </c>
      <c r="I837" s="50">
        <v>821.09826659999999</v>
      </c>
      <c r="J837" s="10">
        <v>831.77062988</v>
      </c>
      <c r="K837" s="10">
        <v>189.60171509</v>
      </c>
      <c r="L837" s="10">
        <v>0</v>
      </c>
    </row>
    <row r="838" spans="1:12" x14ac:dyDescent="0.25">
      <c r="A838" s="16" t="s">
        <v>10</v>
      </c>
      <c r="B838" s="55">
        <v>44232.572916666664</v>
      </c>
      <c r="C838" s="50">
        <v>36.848602290000002</v>
      </c>
      <c r="D838" s="50">
        <v>999.21783446999996</v>
      </c>
      <c r="E838" s="50">
        <v>34.811096190000001</v>
      </c>
      <c r="F838" s="50">
        <v>233.15956116000001</v>
      </c>
      <c r="G838" s="50">
        <v>0.31540858999999999</v>
      </c>
      <c r="H838" s="50">
        <v>0</v>
      </c>
      <c r="I838" s="50">
        <v>823.92303466999999</v>
      </c>
      <c r="J838" s="10">
        <v>831.94348145000004</v>
      </c>
      <c r="K838" s="10">
        <v>187.46829224000001</v>
      </c>
      <c r="L838" s="10">
        <v>0</v>
      </c>
    </row>
    <row r="839" spans="1:12" x14ac:dyDescent="0.25">
      <c r="A839" s="16" t="s">
        <v>10</v>
      </c>
      <c r="B839" s="55">
        <v>44232.573611111111</v>
      </c>
      <c r="C839" s="50">
        <v>37.107757569999997</v>
      </c>
      <c r="D839" s="50">
        <v>999.11547852000001</v>
      </c>
      <c r="E839" s="50">
        <v>34.121070860000003</v>
      </c>
      <c r="F839" s="50">
        <v>221.81985474000001</v>
      </c>
      <c r="G839" s="50">
        <v>1.8748481299999999</v>
      </c>
      <c r="H839" s="50">
        <v>0</v>
      </c>
      <c r="I839" s="50">
        <v>824.80578613</v>
      </c>
      <c r="J839" s="10">
        <v>832.98028564000003</v>
      </c>
      <c r="K839" s="10">
        <v>185.58091736</v>
      </c>
      <c r="L839" s="10">
        <v>0</v>
      </c>
    </row>
    <row r="840" spans="1:12" x14ac:dyDescent="0.25">
      <c r="A840" s="16" t="s">
        <v>10</v>
      </c>
      <c r="B840" s="55">
        <v>44232.574305555558</v>
      </c>
      <c r="C840" s="50">
        <v>37.072998050000002</v>
      </c>
      <c r="D840" s="50">
        <v>999.11547852000001</v>
      </c>
      <c r="E840" s="50">
        <v>34.491420750000003</v>
      </c>
      <c r="F840" s="50">
        <v>236.37345886</v>
      </c>
      <c r="G840" s="50">
        <v>0.79002059000000002</v>
      </c>
      <c r="H840" s="50">
        <v>0</v>
      </c>
      <c r="I840" s="50">
        <v>819.68585204999999</v>
      </c>
      <c r="J840" s="10">
        <v>828.22827147999999</v>
      </c>
      <c r="K840" s="10">
        <v>183.85789489999999</v>
      </c>
      <c r="L840" s="10">
        <v>0</v>
      </c>
    </row>
    <row r="841" spans="1:12" x14ac:dyDescent="0.25">
      <c r="A841" s="16" t="s">
        <v>10</v>
      </c>
      <c r="B841" s="55">
        <v>44232.574999999997</v>
      </c>
      <c r="C841" s="50">
        <v>37.025604250000001</v>
      </c>
      <c r="D841" s="50">
        <v>999.11547852000001</v>
      </c>
      <c r="E841" s="50">
        <v>34.3042984</v>
      </c>
      <c r="F841" s="50">
        <v>333.75753784</v>
      </c>
      <c r="G841" s="50">
        <v>1.6714428699999999</v>
      </c>
      <c r="H841" s="50">
        <v>0</v>
      </c>
      <c r="I841" s="50">
        <v>797.26428223000005</v>
      </c>
      <c r="J841" s="10">
        <v>808.70129395000004</v>
      </c>
      <c r="K841" s="10">
        <v>180.08340454</v>
      </c>
      <c r="L841" s="10">
        <v>0</v>
      </c>
    </row>
    <row r="842" spans="1:12" x14ac:dyDescent="0.25">
      <c r="A842" s="16" t="s">
        <v>10</v>
      </c>
      <c r="B842" s="55">
        <v>44232.575694444444</v>
      </c>
      <c r="C842" s="50">
        <v>37.019256589999998</v>
      </c>
      <c r="D842" s="50">
        <v>999.11547852000001</v>
      </c>
      <c r="E842" s="50">
        <v>33.95344162</v>
      </c>
      <c r="F842" s="50">
        <v>259.76861572000001</v>
      </c>
      <c r="G842" s="50">
        <v>1.6714428699999999</v>
      </c>
      <c r="H842" s="50">
        <v>0</v>
      </c>
      <c r="I842" s="50">
        <v>797.17608643000005</v>
      </c>
      <c r="J842" s="10">
        <v>807.83728026999995</v>
      </c>
      <c r="K842" s="10">
        <v>177.78587340999999</v>
      </c>
      <c r="L842" s="10">
        <v>0</v>
      </c>
    </row>
    <row r="843" spans="1:12" x14ac:dyDescent="0.25">
      <c r="A843" s="16" t="s">
        <v>10</v>
      </c>
      <c r="B843" s="55">
        <v>44232.576388888891</v>
      </c>
      <c r="C843" s="50">
        <v>37.246856690000001</v>
      </c>
      <c r="D843" s="50">
        <v>999.11547852000001</v>
      </c>
      <c r="E843" s="50">
        <v>33.11528397</v>
      </c>
      <c r="F843" s="50">
        <v>352.28277587999997</v>
      </c>
      <c r="G843" s="50">
        <v>2.48506355</v>
      </c>
      <c r="H843" s="50">
        <v>0</v>
      </c>
      <c r="I843" s="50">
        <v>800.08905029000005</v>
      </c>
      <c r="J843" s="10">
        <v>811.55249022999999</v>
      </c>
      <c r="K843" s="10">
        <v>179.34503174</v>
      </c>
      <c r="L843" s="10">
        <v>0</v>
      </c>
    </row>
    <row r="844" spans="1:12" x14ac:dyDescent="0.25">
      <c r="A844" s="16" t="s">
        <v>10</v>
      </c>
      <c r="B844" s="55">
        <v>44232.57708333333</v>
      </c>
      <c r="C844" s="50">
        <v>37.809539790000002</v>
      </c>
      <c r="D844" s="50">
        <v>999.11547852000001</v>
      </c>
      <c r="E844" s="50">
        <v>32.191356659999997</v>
      </c>
      <c r="F844" s="50">
        <v>59.72357178</v>
      </c>
      <c r="G844" s="50">
        <v>0.99342578999999998</v>
      </c>
      <c r="H844" s="50">
        <v>0</v>
      </c>
      <c r="I844" s="50">
        <v>790.46722411999997</v>
      </c>
      <c r="J844" s="10">
        <v>801.87554932</v>
      </c>
      <c r="K844" s="10">
        <v>182.70913696</v>
      </c>
      <c r="L844" s="10">
        <v>0</v>
      </c>
    </row>
    <row r="845" spans="1:12" x14ac:dyDescent="0.25">
      <c r="A845" s="16" t="s">
        <v>10</v>
      </c>
      <c r="B845" s="55">
        <v>44232.577777777777</v>
      </c>
      <c r="C845" s="50">
        <v>37.771575929999997</v>
      </c>
      <c r="D845" s="50">
        <v>999.01312256000006</v>
      </c>
      <c r="E845" s="50">
        <v>32.877479549999997</v>
      </c>
      <c r="F845" s="50">
        <v>114.17669678</v>
      </c>
      <c r="G845" s="50">
        <v>0.58661549999999996</v>
      </c>
      <c r="H845" s="50">
        <v>0</v>
      </c>
      <c r="I845" s="50">
        <v>784.28820800999995</v>
      </c>
      <c r="J845" s="10">
        <v>797.29602050999995</v>
      </c>
      <c r="K845" s="10">
        <v>181.47845459000001</v>
      </c>
      <c r="L845" s="10">
        <v>0</v>
      </c>
    </row>
    <row r="846" spans="1:12" x14ac:dyDescent="0.25">
      <c r="A846" s="16" t="s">
        <v>10</v>
      </c>
      <c r="B846" s="55">
        <v>44232.578472222223</v>
      </c>
      <c r="C846" s="50">
        <v>37.670440669999998</v>
      </c>
      <c r="D846" s="50">
        <v>999.01312256000006</v>
      </c>
      <c r="E846" s="50">
        <v>32.877479549999997</v>
      </c>
      <c r="F846" s="50">
        <v>8.2878227199999994</v>
      </c>
      <c r="G846" s="50">
        <v>0.31540858999999999</v>
      </c>
      <c r="H846" s="50">
        <v>0</v>
      </c>
      <c r="I846" s="50">
        <v>790.20251465000001</v>
      </c>
      <c r="J846" s="10">
        <v>801.27056885000002</v>
      </c>
      <c r="K846" s="10">
        <v>181.97077942000001</v>
      </c>
      <c r="L846" s="10">
        <v>0</v>
      </c>
    </row>
    <row r="847" spans="1:12" x14ac:dyDescent="0.25">
      <c r="A847" s="16" t="s">
        <v>10</v>
      </c>
      <c r="B847" s="55">
        <v>44232.57916666667</v>
      </c>
      <c r="C847" s="50">
        <v>38.103515629999997</v>
      </c>
      <c r="D847" s="50">
        <v>998.91082763999998</v>
      </c>
      <c r="E847" s="50">
        <v>32.086097719999998</v>
      </c>
      <c r="F847" s="50">
        <v>15.9645853</v>
      </c>
      <c r="G847" s="50">
        <v>3.2986841199999999</v>
      </c>
      <c r="H847" s="50">
        <v>0</v>
      </c>
      <c r="I847" s="50">
        <v>779.43298340000001</v>
      </c>
      <c r="J847" s="10">
        <v>789.86560058999999</v>
      </c>
      <c r="K847" s="10">
        <v>178.68859863</v>
      </c>
      <c r="L847" s="10">
        <v>0</v>
      </c>
    </row>
    <row r="848" spans="1:12" x14ac:dyDescent="0.25">
      <c r="A848" s="16" t="s">
        <v>10</v>
      </c>
      <c r="B848" s="55">
        <v>44232.579861111109</v>
      </c>
      <c r="C848" s="50">
        <v>37.61984253</v>
      </c>
      <c r="D848" s="50">
        <v>999.01312256000006</v>
      </c>
      <c r="E848" s="50">
        <v>33.15036774</v>
      </c>
      <c r="F848" s="50">
        <v>17.339986799999998</v>
      </c>
      <c r="G848" s="50">
        <v>4.7903218299999999</v>
      </c>
      <c r="H848" s="50">
        <v>0</v>
      </c>
      <c r="I848" s="50">
        <v>340.80035400000003</v>
      </c>
      <c r="J848" s="10">
        <v>344.28872681000001</v>
      </c>
      <c r="K848" s="10">
        <v>149.7237854</v>
      </c>
      <c r="L848" s="10">
        <v>0</v>
      </c>
    </row>
    <row r="849" spans="1:12" x14ac:dyDescent="0.25">
      <c r="A849" s="16" t="s">
        <v>10</v>
      </c>
      <c r="B849" s="55">
        <v>44232.580555555556</v>
      </c>
      <c r="C849" s="50">
        <v>36.750610350000002</v>
      </c>
      <c r="D849" s="50">
        <v>998.91082763999998</v>
      </c>
      <c r="E849" s="50">
        <v>34.156166079999998</v>
      </c>
      <c r="F849" s="50">
        <v>5.7055082300000004</v>
      </c>
      <c r="G849" s="50">
        <v>3.0274772599999999</v>
      </c>
      <c r="H849" s="50">
        <v>0</v>
      </c>
      <c r="I849" s="50">
        <v>687.80474853999999</v>
      </c>
      <c r="J849" s="10">
        <v>699.14318848000005</v>
      </c>
      <c r="K849" s="10">
        <v>168.10371398999999</v>
      </c>
      <c r="L849" s="10">
        <v>0</v>
      </c>
    </row>
    <row r="850" spans="1:12" x14ac:dyDescent="0.25">
      <c r="A850" s="16" t="s">
        <v>10</v>
      </c>
      <c r="B850" s="55">
        <v>44232.581250000003</v>
      </c>
      <c r="C850" s="50">
        <v>36.504119869999997</v>
      </c>
      <c r="D850" s="50">
        <v>999.01312256000006</v>
      </c>
      <c r="E850" s="50">
        <v>34.440746310000002</v>
      </c>
      <c r="F850" s="50">
        <v>27.486783979999998</v>
      </c>
      <c r="G850" s="50">
        <v>1.8070464100000001</v>
      </c>
      <c r="H850" s="50">
        <v>0</v>
      </c>
      <c r="I850" s="50">
        <v>791.34997558999999</v>
      </c>
      <c r="J850" s="10">
        <v>803.43084716999999</v>
      </c>
      <c r="K850" s="10">
        <v>171.30371094</v>
      </c>
      <c r="L850" s="10">
        <v>0</v>
      </c>
    </row>
    <row r="851" spans="1:12" x14ac:dyDescent="0.25">
      <c r="A851" s="16" t="s">
        <v>10</v>
      </c>
      <c r="B851" s="55">
        <v>44232.581944444442</v>
      </c>
      <c r="C851" s="50">
        <v>36.858062740000001</v>
      </c>
      <c r="D851" s="50">
        <v>998.99853515999996</v>
      </c>
      <c r="E851" s="50">
        <v>34.623973849999999</v>
      </c>
      <c r="F851" s="50">
        <v>328.01748657000002</v>
      </c>
      <c r="G851" s="50">
        <v>1.8070464100000001</v>
      </c>
      <c r="H851" s="50">
        <v>0</v>
      </c>
      <c r="I851" s="50">
        <v>780.66882324000005</v>
      </c>
      <c r="J851" s="10">
        <v>794.44482421999999</v>
      </c>
      <c r="K851" s="10">
        <v>170.23713684000001</v>
      </c>
      <c r="L851" s="10">
        <v>0</v>
      </c>
    </row>
    <row r="852" spans="1:12" x14ac:dyDescent="0.25">
      <c r="A852" s="16" t="s">
        <v>10</v>
      </c>
      <c r="B852" s="55">
        <v>44232.582638888889</v>
      </c>
      <c r="C852" s="50">
        <v>37.21841431</v>
      </c>
      <c r="D852" s="50">
        <v>998.92541503999996</v>
      </c>
      <c r="E852" s="50">
        <v>33.735134119999998</v>
      </c>
      <c r="F852" s="50">
        <v>37.282722470000003</v>
      </c>
      <c r="G852" s="50">
        <v>3.23088241</v>
      </c>
      <c r="H852" s="50">
        <v>0</v>
      </c>
      <c r="I852" s="50">
        <v>792.32110595999995</v>
      </c>
      <c r="J852" s="10">
        <v>804.46765137</v>
      </c>
      <c r="K852" s="10">
        <v>176.22697449</v>
      </c>
      <c r="L852" s="10">
        <v>0</v>
      </c>
    </row>
    <row r="853" spans="1:12" x14ac:dyDescent="0.25">
      <c r="A853" s="16" t="s">
        <v>10</v>
      </c>
      <c r="B853" s="55">
        <v>44232.583333333336</v>
      </c>
      <c r="C853" s="50">
        <v>36.848602290000002</v>
      </c>
      <c r="D853" s="50">
        <v>998.82305908000001</v>
      </c>
      <c r="E853" s="50">
        <v>33.781909939999998</v>
      </c>
      <c r="F853" s="50">
        <v>18.574981690000001</v>
      </c>
      <c r="G853" s="50">
        <v>2.2138567</v>
      </c>
      <c r="H853" s="50">
        <v>0</v>
      </c>
      <c r="I853" s="50">
        <v>785.52380371000004</v>
      </c>
      <c r="J853" s="10">
        <v>798.41943359000004</v>
      </c>
      <c r="K853" s="10">
        <v>176.88340758999999</v>
      </c>
      <c r="L853" s="10">
        <v>0</v>
      </c>
    </row>
    <row r="854" spans="1:12" x14ac:dyDescent="0.25">
      <c r="A854" s="16" t="s">
        <v>10</v>
      </c>
      <c r="B854" s="55">
        <v>44232.584027777775</v>
      </c>
      <c r="C854" s="50">
        <v>36.712707520000002</v>
      </c>
      <c r="D854" s="50">
        <v>998.82305908000001</v>
      </c>
      <c r="E854" s="50">
        <v>34.043102259999998</v>
      </c>
      <c r="F854" s="50">
        <v>46.517303470000002</v>
      </c>
      <c r="G854" s="50">
        <v>2.0782532699999998</v>
      </c>
      <c r="H854" s="50">
        <v>0</v>
      </c>
      <c r="I854" s="50">
        <v>757.89410399999997</v>
      </c>
      <c r="J854" s="10">
        <v>769.12902831999997</v>
      </c>
      <c r="K854" s="10">
        <v>171.13960266000001</v>
      </c>
      <c r="L854" s="10">
        <v>0</v>
      </c>
    </row>
    <row r="855" spans="1:12" x14ac:dyDescent="0.25">
      <c r="A855" s="16" t="s">
        <v>10</v>
      </c>
      <c r="B855" s="55">
        <v>44232.584722222222</v>
      </c>
      <c r="C855" s="50">
        <v>36.485168459999997</v>
      </c>
      <c r="D855" s="50">
        <v>998.92541503999996</v>
      </c>
      <c r="E855" s="50">
        <v>34.261413570000002</v>
      </c>
      <c r="F855" s="50">
        <v>352.05822754000002</v>
      </c>
      <c r="G855" s="50">
        <v>2.1460549800000002</v>
      </c>
      <c r="H855" s="50">
        <v>0</v>
      </c>
      <c r="I855" s="50">
        <v>480.36126709000001</v>
      </c>
      <c r="J855" s="10">
        <v>484.34689330999998</v>
      </c>
      <c r="K855" s="10">
        <v>148.24681090999999</v>
      </c>
      <c r="L855" s="10">
        <v>0</v>
      </c>
    </row>
    <row r="856" spans="1:12" x14ac:dyDescent="0.25">
      <c r="A856" s="16" t="s">
        <v>10</v>
      </c>
      <c r="B856" s="55">
        <v>44232.585416666669</v>
      </c>
      <c r="C856" s="50">
        <v>37.193115229999997</v>
      </c>
      <c r="D856" s="50">
        <v>998.92541503999996</v>
      </c>
      <c r="E856" s="50">
        <v>33.07629395</v>
      </c>
      <c r="F856" s="50">
        <v>48.861038209999997</v>
      </c>
      <c r="G856" s="50">
        <v>3.0274772599999999</v>
      </c>
      <c r="H856" s="50">
        <v>0</v>
      </c>
      <c r="I856" s="50">
        <v>470.03320313</v>
      </c>
      <c r="J856" s="10">
        <v>474.32434081999997</v>
      </c>
      <c r="K856" s="10">
        <v>145.45695495999999</v>
      </c>
      <c r="L856" s="10">
        <v>0</v>
      </c>
    </row>
    <row r="857" spans="1:12" x14ac:dyDescent="0.25">
      <c r="A857" s="16" t="s">
        <v>10</v>
      </c>
      <c r="B857" s="55">
        <v>44232.586111111108</v>
      </c>
      <c r="C857" s="50">
        <v>37.057189940000001</v>
      </c>
      <c r="D857" s="50">
        <v>998.92541503999996</v>
      </c>
      <c r="E857" s="50">
        <v>32.916469569999997</v>
      </c>
      <c r="F857" s="50">
        <v>17.620664600000001</v>
      </c>
      <c r="G857" s="50">
        <v>1.8748481299999999</v>
      </c>
      <c r="H857" s="50">
        <v>0</v>
      </c>
      <c r="I857" s="50">
        <v>616.65612793000003</v>
      </c>
      <c r="J857" s="10">
        <v>624.49157715000001</v>
      </c>
      <c r="K857" s="10">
        <v>156.69828795999999</v>
      </c>
      <c r="L857" s="10">
        <v>0</v>
      </c>
    </row>
    <row r="858" spans="1:12" x14ac:dyDescent="0.25">
      <c r="A858" s="16" t="s">
        <v>10</v>
      </c>
      <c r="B858" s="55">
        <v>44232.586805555555</v>
      </c>
      <c r="C858" s="50">
        <v>36.551544190000001</v>
      </c>
      <c r="D858" s="50">
        <v>998.82305908000001</v>
      </c>
      <c r="E858" s="50">
        <v>34.128871920000002</v>
      </c>
      <c r="F858" s="50">
        <v>25.550025940000001</v>
      </c>
      <c r="G858" s="50">
        <v>2.0104515599999999</v>
      </c>
      <c r="H858" s="50">
        <v>0</v>
      </c>
      <c r="I858" s="50">
        <v>736.53204345999995</v>
      </c>
      <c r="J858" s="10">
        <v>747.26928711000005</v>
      </c>
      <c r="K858" s="10">
        <v>163.01634215999999</v>
      </c>
      <c r="L858" s="10">
        <v>0</v>
      </c>
    </row>
    <row r="859" spans="1:12" x14ac:dyDescent="0.25">
      <c r="A859" s="16" t="s">
        <v>10</v>
      </c>
      <c r="B859" s="55">
        <v>44232.587500000001</v>
      </c>
      <c r="C859" s="50">
        <v>36.330322270000003</v>
      </c>
      <c r="D859" s="50">
        <v>998.92541503999996</v>
      </c>
      <c r="E859" s="50">
        <v>34.452442169999998</v>
      </c>
      <c r="F859" s="50">
        <v>335.82052612000001</v>
      </c>
      <c r="G859" s="50">
        <v>1.3324343000000001</v>
      </c>
      <c r="H859" s="50">
        <v>0</v>
      </c>
      <c r="I859" s="50">
        <v>742.88763428000004</v>
      </c>
      <c r="J859" s="10">
        <v>755.56378173999997</v>
      </c>
      <c r="K859" s="10">
        <v>164.24728393999999</v>
      </c>
      <c r="L859" s="10">
        <v>0</v>
      </c>
    </row>
    <row r="860" spans="1:12" x14ac:dyDescent="0.25">
      <c r="A860" s="16" t="s">
        <v>10</v>
      </c>
      <c r="B860" s="55">
        <v>44232.588194444441</v>
      </c>
      <c r="C860" s="50">
        <v>36.282958979999997</v>
      </c>
      <c r="D860" s="50">
        <v>998.92541503999996</v>
      </c>
      <c r="E860" s="50">
        <v>34.479724879999999</v>
      </c>
      <c r="F860" s="50">
        <v>267.43136597</v>
      </c>
      <c r="G860" s="50">
        <v>1.26463258</v>
      </c>
      <c r="H860" s="50">
        <v>0</v>
      </c>
      <c r="I860" s="50">
        <v>748.53723145000004</v>
      </c>
      <c r="J860" s="10">
        <v>759.62463378999996</v>
      </c>
      <c r="K860" s="10">
        <v>162.85223389000001</v>
      </c>
      <c r="L860" s="10">
        <v>0</v>
      </c>
    </row>
    <row r="861" spans="1:12" x14ac:dyDescent="0.25">
      <c r="A861" s="16" t="s">
        <v>10</v>
      </c>
      <c r="B861" s="55">
        <v>44232.588888888888</v>
      </c>
      <c r="C861" s="50">
        <v>36.576843259999997</v>
      </c>
      <c r="D861" s="50">
        <v>998.83770751999998</v>
      </c>
      <c r="E861" s="50">
        <v>34.662952420000003</v>
      </c>
      <c r="F861" s="50">
        <v>334.51535034</v>
      </c>
      <c r="G861" s="50">
        <v>1.12902927</v>
      </c>
      <c r="H861" s="50">
        <v>0</v>
      </c>
      <c r="I861" s="50">
        <v>744.12347411999997</v>
      </c>
      <c r="J861" s="10">
        <v>756.85998534999999</v>
      </c>
      <c r="K861" s="10">
        <v>160.96511841</v>
      </c>
      <c r="L861" s="10">
        <v>0</v>
      </c>
    </row>
    <row r="862" spans="1:12" x14ac:dyDescent="0.25">
      <c r="A862" s="16" t="s">
        <v>10</v>
      </c>
      <c r="B862" s="55">
        <v>44232.589583333334</v>
      </c>
      <c r="C862" s="50">
        <v>36.877044679999997</v>
      </c>
      <c r="D862" s="50">
        <v>998.94006348000005</v>
      </c>
      <c r="E862" s="50">
        <v>33.820899959999998</v>
      </c>
      <c r="F862" s="50">
        <v>58.65697479</v>
      </c>
      <c r="G862" s="50">
        <v>2.4172618400000001</v>
      </c>
      <c r="H862" s="50">
        <v>0</v>
      </c>
      <c r="I862" s="50">
        <v>748.80187988</v>
      </c>
      <c r="J862" s="10">
        <v>760.92077637</v>
      </c>
      <c r="K862" s="10">
        <v>161.78565979000001</v>
      </c>
      <c r="L862" s="10">
        <v>0</v>
      </c>
    </row>
    <row r="863" spans="1:12" x14ac:dyDescent="0.25">
      <c r="A863" s="16" t="s">
        <v>10</v>
      </c>
      <c r="B863" s="55">
        <v>44232.590277777781</v>
      </c>
      <c r="C863" s="50">
        <v>36.873901369999999</v>
      </c>
      <c r="D863" s="50">
        <v>998.83770751999998</v>
      </c>
      <c r="E863" s="50">
        <v>33.528514860000001</v>
      </c>
      <c r="F863" s="50">
        <v>36.061744689999998</v>
      </c>
      <c r="G863" s="50">
        <v>1.1968308700000001</v>
      </c>
      <c r="H863" s="50">
        <v>0</v>
      </c>
      <c r="I863" s="50">
        <v>748.53723145000004</v>
      </c>
      <c r="J863" s="10">
        <v>762.30328368999994</v>
      </c>
      <c r="K863" s="10">
        <v>162.03169249999999</v>
      </c>
      <c r="L863" s="10">
        <v>0</v>
      </c>
    </row>
    <row r="864" spans="1:12" x14ac:dyDescent="0.25">
      <c r="A864" s="16" t="s">
        <v>10</v>
      </c>
      <c r="B864" s="55">
        <v>44232.59097222222</v>
      </c>
      <c r="C864" s="50">
        <v>36.956054690000002</v>
      </c>
      <c r="D864" s="50">
        <v>998.82305908000001</v>
      </c>
      <c r="E864" s="50">
        <v>33.965137480000003</v>
      </c>
      <c r="F864" s="50">
        <v>0</v>
      </c>
      <c r="G864" s="50">
        <v>0.79002059000000002</v>
      </c>
      <c r="H864" s="50">
        <v>0</v>
      </c>
      <c r="I864" s="50">
        <v>742.35797118999994</v>
      </c>
      <c r="J864" s="10">
        <v>754.78631591999999</v>
      </c>
      <c r="K864" s="10">
        <v>160.22648620999999</v>
      </c>
      <c r="L864" s="10">
        <v>0</v>
      </c>
    </row>
    <row r="865" spans="1:12" x14ac:dyDescent="0.25">
      <c r="A865" s="16" t="s">
        <v>10</v>
      </c>
      <c r="B865" s="55">
        <v>44232.591666666667</v>
      </c>
      <c r="C865" s="50">
        <v>37.028747559999999</v>
      </c>
      <c r="D865" s="50">
        <v>998.82305908000001</v>
      </c>
      <c r="E865" s="50">
        <v>32.795604709999999</v>
      </c>
      <c r="F865" s="50">
        <v>59.49901199</v>
      </c>
      <c r="G865" s="50">
        <v>2.7562704099999999</v>
      </c>
      <c r="H865" s="50">
        <v>0</v>
      </c>
      <c r="I865" s="50">
        <v>736.26708984000004</v>
      </c>
      <c r="J865" s="10">
        <v>748.47894286999997</v>
      </c>
      <c r="K865" s="10">
        <v>160.80099487000001</v>
      </c>
      <c r="L865" s="10">
        <v>0</v>
      </c>
    </row>
    <row r="866" spans="1:12" x14ac:dyDescent="0.25">
      <c r="A866" s="16" t="s">
        <v>10</v>
      </c>
      <c r="B866" s="55">
        <v>44232.592361111114</v>
      </c>
      <c r="C866" s="50">
        <v>37.069854739999997</v>
      </c>
      <c r="D866" s="50">
        <v>998.73535156000003</v>
      </c>
      <c r="E866" s="50">
        <v>32.596790310000003</v>
      </c>
      <c r="F866" s="50">
        <v>353.46166992000002</v>
      </c>
      <c r="G866" s="50">
        <v>4.31570959</v>
      </c>
      <c r="H866" s="50">
        <v>0</v>
      </c>
      <c r="I866" s="50">
        <v>733.97198486000002</v>
      </c>
      <c r="J866" s="10">
        <v>745.97314453000001</v>
      </c>
      <c r="K866" s="10">
        <v>163.42674255</v>
      </c>
      <c r="L866" s="10">
        <v>0</v>
      </c>
    </row>
    <row r="867" spans="1:12" x14ac:dyDescent="0.25">
      <c r="A867" s="16" t="s">
        <v>10</v>
      </c>
      <c r="B867" s="55">
        <v>44232.593055555553</v>
      </c>
      <c r="C867" s="50">
        <v>37.585052490000002</v>
      </c>
      <c r="D867" s="50">
        <v>998.82305908000001</v>
      </c>
      <c r="E867" s="50">
        <v>33.0646019</v>
      </c>
      <c r="F867" s="50">
        <v>0</v>
      </c>
      <c r="G867" s="50">
        <v>1.12902927</v>
      </c>
      <c r="H867" s="50">
        <v>0</v>
      </c>
      <c r="I867" s="50">
        <v>728.58728026999995</v>
      </c>
      <c r="J867" s="10">
        <v>740.09796143000005</v>
      </c>
      <c r="K867" s="10">
        <v>161.86758423000001</v>
      </c>
      <c r="L867" s="10">
        <v>0</v>
      </c>
    </row>
    <row r="868" spans="1:12" x14ac:dyDescent="0.25">
      <c r="A868" s="16" t="s">
        <v>10</v>
      </c>
      <c r="B868" s="55">
        <v>44232.59375</v>
      </c>
      <c r="C868" s="50">
        <v>37.487091059999997</v>
      </c>
      <c r="D868" s="50">
        <v>998.73535156000003</v>
      </c>
      <c r="E868" s="50">
        <v>31.754735950000001</v>
      </c>
      <c r="F868" s="50">
        <v>9.4526805899999999</v>
      </c>
      <c r="G868" s="50">
        <v>2.48506355</v>
      </c>
      <c r="H868" s="50">
        <v>0</v>
      </c>
      <c r="I868" s="50">
        <v>721.43713378999996</v>
      </c>
      <c r="J868" s="10">
        <v>734.48156738</v>
      </c>
      <c r="K868" s="10">
        <v>164.16510009999999</v>
      </c>
      <c r="L868" s="10">
        <v>0</v>
      </c>
    </row>
    <row r="869" spans="1:12" x14ac:dyDescent="0.25">
      <c r="A869" s="16" t="s">
        <v>10</v>
      </c>
      <c r="B869" s="55">
        <v>44232.594444444447</v>
      </c>
      <c r="C869" s="50">
        <v>37.452301030000001</v>
      </c>
      <c r="D869" s="50">
        <v>998.82305908000001</v>
      </c>
      <c r="E869" s="50">
        <v>32.417469019999999</v>
      </c>
      <c r="F869" s="50">
        <v>5.7476077099999996</v>
      </c>
      <c r="G869" s="50">
        <v>2.6206669800000002</v>
      </c>
      <c r="H869" s="50">
        <v>0</v>
      </c>
      <c r="I869" s="50">
        <v>726.38055420000001</v>
      </c>
      <c r="J869" s="10">
        <v>738.62896728999999</v>
      </c>
      <c r="K869" s="10">
        <v>165.72401428000001</v>
      </c>
      <c r="L869" s="10">
        <v>0</v>
      </c>
    </row>
    <row r="870" spans="1:12" x14ac:dyDescent="0.25">
      <c r="A870" s="16" t="s">
        <v>10</v>
      </c>
      <c r="B870" s="55">
        <v>44232.595138888886</v>
      </c>
      <c r="C870" s="50">
        <v>37.616668699999998</v>
      </c>
      <c r="D870" s="50">
        <v>998.82305908000001</v>
      </c>
      <c r="E870" s="50">
        <v>32.27322006</v>
      </c>
      <c r="F870" s="50">
        <v>346.07962035999998</v>
      </c>
      <c r="G870" s="50">
        <v>1.4680377200000001</v>
      </c>
      <c r="H870" s="50">
        <v>0</v>
      </c>
      <c r="I870" s="50">
        <v>719.14202881000006</v>
      </c>
      <c r="J870" s="10">
        <v>733.35845946999996</v>
      </c>
      <c r="K870" s="10">
        <v>163.67277526999999</v>
      </c>
      <c r="L870" s="10">
        <v>0</v>
      </c>
    </row>
    <row r="871" spans="1:12" x14ac:dyDescent="0.25">
      <c r="A871" s="16" t="s">
        <v>10</v>
      </c>
      <c r="B871" s="55">
        <v>44232.595833333333</v>
      </c>
      <c r="C871" s="50">
        <v>37.828491210000003</v>
      </c>
      <c r="D871" s="50">
        <v>998.82305908000001</v>
      </c>
      <c r="E871" s="50">
        <v>31.867786410000001</v>
      </c>
      <c r="F871" s="50">
        <v>346.23397827000002</v>
      </c>
      <c r="G871" s="50">
        <v>1.6714428699999999</v>
      </c>
      <c r="H871" s="50">
        <v>0</v>
      </c>
      <c r="I871" s="50">
        <v>716.93524170000001</v>
      </c>
      <c r="J871" s="10">
        <v>729.47045897999999</v>
      </c>
      <c r="K871" s="10">
        <v>163.67277526999999</v>
      </c>
      <c r="L871" s="10">
        <v>0</v>
      </c>
    </row>
    <row r="872" spans="1:12" x14ac:dyDescent="0.25">
      <c r="A872" s="16" t="s">
        <v>10</v>
      </c>
      <c r="B872" s="55">
        <v>44232.59652777778</v>
      </c>
      <c r="C872" s="50">
        <v>37.828491210000003</v>
      </c>
      <c r="D872" s="50">
        <v>998.82305908000001</v>
      </c>
      <c r="E872" s="50">
        <v>31.559814450000001</v>
      </c>
      <c r="F872" s="50">
        <v>95.019874569999999</v>
      </c>
      <c r="G872" s="50">
        <v>1.12902927</v>
      </c>
      <c r="H872" s="50">
        <v>0</v>
      </c>
      <c r="I872" s="50">
        <v>706.78375243999994</v>
      </c>
      <c r="J872" s="10">
        <v>720.65728760000002</v>
      </c>
      <c r="K872" s="10">
        <v>163.91906738</v>
      </c>
      <c r="L872" s="10">
        <v>0</v>
      </c>
    </row>
    <row r="873" spans="1:12" x14ac:dyDescent="0.25">
      <c r="A873" s="16" t="s">
        <v>10</v>
      </c>
      <c r="B873" s="55">
        <v>44232.597222222219</v>
      </c>
      <c r="C873" s="50">
        <v>37.300567630000003</v>
      </c>
      <c r="D873" s="50">
        <v>998.82305908000001</v>
      </c>
      <c r="E873" s="50">
        <v>31.836597439999998</v>
      </c>
      <c r="F873" s="50">
        <v>39.584358219999999</v>
      </c>
      <c r="G873" s="50">
        <v>1.26463258</v>
      </c>
      <c r="H873" s="50">
        <v>0</v>
      </c>
      <c r="I873" s="50">
        <v>697.86810303000004</v>
      </c>
      <c r="J873" s="10">
        <v>712.10345458999996</v>
      </c>
      <c r="K873" s="10">
        <v>161.12922667999999</v>
      </c>
      <c r="L873" s="10">
        <v>0</v>
      </c>
    </row>
    <row r="874" spans="1:12" x14ac:dyDescent="0.25">
      <c r="A874" s="16" t="s">
        <v>10</v>
      </c>
      <c r="B874" s="55">
        <v>44232.597916666666</v>
      </c>
      <c r="C874" s="50">
        <v>37.404907229999999</v>
      </c>
      <c r="D874" s="50">
        <v>998.72076416000004</v>
      </c>
      <c r="E874" s="50">
        <v>31.902868269999999</v>
      </c>
      <c r="F874" s="50">
        <v>38.166900630000001</v>
      </c>
      <c r="G874" s="50">
        <v>0.65441722000000002</v>
      </c>
      <c r="H874" s="50">
        <v>0</v>
      </c>
      <c r="I874" s="50">
        <v>686.92199706999997</v>
      </c>
      <c r="J874" s="10">
        <v>701.21685791000004</v>
      </c>
      <c r="K874" s="10">
        <v>162.27798462000001</v>
      </c>
      <c r="L874" s="10">
        <v>0</v>
      </c>
    </row>
    <row r="875" spans="1:12" x14ac:dyDescent="0.25">
      <c r="A875" s="16" t="s">
        <v>10</v>
      </c>
      <c r="B875" s="55">
        <v>44232.598611111112</v>
      </c>
      <c r="C875" s="50">
        <v>37.21841431</v>
      </c>
      <c r="D875" s="50">
        <v>998.72076416000004</v>
      </c>
      <c r="E875" s="50">
        <v>32.175758360000003</v>
      </c>
      <c r="F875" s="50">
        <v>120.84297943</v>
      </c>
      <c r="G875" s="50">
        <v>0.45101202000000001</v>
      </c>
      <c r="H875" s="50">
        <v>0</v>
      </c>
      <c r="I875" s="50">
        <v>686.92199706999997</v>
      </c>
      <c r="J875" s="10">
        <v>701.38970946999996</v>
      </c>
      <c r="K875" s="10">
        <v>161.86758423000001</v>
      </c>
      <c r="L875" s="10">
        <v>0</v>
      </c>
    </row>
    <row r="876" spans="1:12" x14ac:dyDescent="0.25">
      <c r="A876" s="16" t="s">
        <v>10</v>
      </c>
      <c r="B876" s="55">
        <v>44232.599305555559</v>
      </c>
      <c r="C876" s="50">
        <v>37.32904053</v>
      </c>
      <c r="D876" s="50">
        <v>998.72076416000004</v>
      </c>
      <c r="E876" s="50">
        <v>31.992542270000001</v>
      </c>
      <c r="F876" s="50">
        <v>129.10922241</v>
      </c>
      <c r="G876" s="50">
        <v>0.51881372999999997</v>
      </c>
      <c r="H876" s="50">
        <v>0</v>
      </c>
      <c r="I876" s="50">
        <v>687.01043701000003</v>
      </c>
      <c r="J876" s="10">
        <v>700.26629638999998</v>
      </c>
      <c r="K876" s="10">
        <v>161.3752594</v>
      </c>
      <c r="L876" s="10">
        <v>0</v>
      </c>
    </row>
    <row r="877" spans="1:12" x14ac:dyDescent="0.25">
      <c r="A877" s="16" t="s">
        <v>10</v>
      </c>
      <c r="B877" s="55">
        <v>44232.6</v>
      </c>
      <c r="C877" s="50">
        <v>37.51553345</v>
      </c>
      <c r="D877" s="50">
        <v>998.80847168000003</v>
      </c>
      <c r="E877" s="50">
        <v>31.770324710000001</v>
      </c>
      <c r="F877" s="50">
        <v>138.62448119999999</v>
      </c>
      <c r="G877" s="50">
        <v>1.8070464100000001</v>
      </c>
      <c r="H877" s="50">
        <v>0</v>
      </c>
      <c r="I877" s="50">
        <v>681.09582520000004</v>
      </c>
      <c r="J877" s="10">
        <v>694.99584961000005</v>
      </c>
      <c r="K877" s="10">
        <v>161.3752594</v>
      </c>
      <c r="L877" s="10">
        <v>0</v>
      </c>
    </row>
    <row r="878" spans="1:12" x14ac:dyDescent="0.25">
      <c r="A878" s="16" t="s">
        <v>10</v>
      </c>
      <c r="B878" s="55">
        <v>44232.600694444445</v>
      </c>
      <c r="C878" s="50">
        <v>37.366973880000003</v>
      </c>
      <c r="D878" s="50">
        <v>998.72076416000004</v>
      </c>
      <c r="E878" s="50">
        <v>32.195251460000001</v>
      </c>
      <c r="F878" s="50">
        <v>135.67724609000001</v>
      </c>
      <c r="G878" s="50">
        <v>0.65441722000000002</v>
      </c>
      <c r="H878" s="50">
        <v>0</v>
      </c>
      <c r="I878" s="50">
        <v>672.70983887</v>
      </c>
      <c r="J878" s="10">
        <v>685.83703613</v>
      </c>
      <c r="K878" s="10">
        <v>158.74951171999999</v>
      </c>
      <c r="L878" s="10">
        <v>0</v>
      </c>
    </row>
    <row r="879" spans="1:12" x14ac:dyDescent="0.25">
      <c r="A879" s="16" t="s">
        <v>10</v>
      </c>
      <c r="B879" s="55">
        <v>44232.601388888892</v>
      </c>
      <c r="C879" s="50">
        <v>37.667236330000001</v>
      </c>
      <c r="D879" s="50">
        <v>998.61840819999998</v>
      </c>
      <c r="E879" s="50">
        <v>30.77623367</v>
      </c>
      <c r="F879" s="50">
        <v>64.481224060000002</v>
      </c>
      <c r="G879" s="50">
        <v>0.72221886999999996</v>
      </c>
      <c r="H879" s="50">
        <v>0</v>
      </c>
      <c r="I879" s="50">
        <v>677.38854979999996</v>
      </c>
      <c r="J879" s="10">
        <v>691.36688231999995</v>
      </c>
      <c r="K879" s="10">
        <v>158.17526244999999</v>
      </c>
      <c r="L879" s="10">
        <v>0</v>
      </c>
    </row>
    <row r="880" spans="1:12" x14ac:dyDescent="0.25">
      <c r="A880" s="16" t="s">
        <v>10</v>
      </c>
      <c r="B880" s="55">
        <v>44232.602083333331</v>
      </c>
      <c r="C880" s="50">
        <v>38.331176759999998</v>
      </c>
      <c r="D880" s="50">
        <v>998.72076416000004</v>
      </c>
      <c r="E880" s="50">
        <v>30.99454308</v>
      </c>
      <c r="F880" s="50">
        <v>157.58482361</v>
      </c>
      <c r="G880" s="50">
        <v>1.73924458</v>
      </c>
      <c r="H880" s="50">
        <v>0</v>
      </c>
      <c r="I880" s="50">
        <v>679.2421875</v>
      </c>
      <c r="J880" s="10">
        <v>693.52685546999999</v>
      </c>
      <c r="K880" s="10">
        <v>157.68293761999999</v>
      </c>
      <c r="L880" s="10">
        <v>0</v>
      </c>
    </row>
    <row r="881" spans="1:12" x14ac:dyDescent="0.25">
      <c r="A881" s="16" t="s">
        <v>10</v>
      </c>
      <c r="B881" s="55">
        <v>44232.602777777778</v>
      </c>
      <c r="C881" s="50">
        <v>38.407073969999999</v>
      </c>
      <c r="D881" s="50">
        <v>998.61840819999998</v>
      </c>
      <c r="E881" s="50">
        <v>29.992650990000001</v>
      </c>
      <c r="F881" s="50">
        <v>96.395233149999996</v>
      </c>
      <c r="G881" s="50">
        <v>2.2138567</v>
      </c>
      <c r="H881" s="50">
        <v>0</v>
      </c>
      <c r="I881" s="50">
        <v>677.74163818</v>
      </c>
      <c r="J881" s="10">
        <v>691.53967284999999</v>
      </c>
      <c r="K881" s="10">
        <v>158.33937073000001</v>
      </c>
      <c r="L881" s="10">
        <v>0</v>
      </c>
    </row>
    <row r="882" spans="1:12" x14ac:dyDescent="0.25">
      <c r="A882" s="16" t="s">
        <v>10</v>
      </c>
      <c r="B882" s="55">
        <v>44232.603472222225</v>
      </c>
      <c r="C882" s="50">
        <v>38.381805419999999</v>
      </c>
      <c r="D882" s="50">
        <v>998.61840819999998</v>
      </c>
      <c r="E882" s="50">
        <v>30.437072749999999</v>
      </c>
      <c r="F882" s="50">
        <v>220.99185180999999</v>
      </c>
      <c r="G882" s="50">
        <v>1.0612275600000001</v>
      </c>
      <c r="H882" s="50">
        <v>0</v>
      </c>
      <c r="I882" s="50">
        <v>676.68237305000002</v>
      </c>
      <c r="J882" s="10">
        <v>688.77478026999995</v>
      </c>
      <c r="K882" s="10">
        <v>156.61610413</v>
      </c>
      <c r="L882" s="10">
        <v>0</v>
      </c>
    </row>
    <row r="883" spans="1:12" x14ac:dyDescent="0.25">
      <c r="A883" s="16" t="s">
        <v>10</v>
      </c>
      <c r="B883" s="55">
        <v>44232.604166666664</v>
      </c>
      <c r="C883" s="50">
        <v>38.230010989999997</v>
      </c>
      <c r="D883" s="50">
        <v>998.61840819999998</v>
      </c>
      <c r="E883" s="50">
        <v>30.557922359999999</v>
      </c>
      <c r="F883" s="50">
        <v>107.55250549</v>
      </c>
      <c r="G883" s="50">
        <v>2.0782532699999998</v>
      </c>
      <c r="H883" s="50">
        <v>0</v>
      </c>
      <c r="I883" s="50">
        <v>666.26593018000005</v>
      </c>
      <c r="J883" s="10">
        <v>679.96185303000004</v>
      </c>
      <c r="K883" s="10">
        <v>156.53417969</v>
      </c>
      <c r="L883" s="10">
        <v>0</v>
      </c>
    </row>
    <row r="884" spans="1:12" x14ac:dyDescent="0.25">
      <c r="A884" s="16" t="s">
        <v>10</v>
      </c>
      <c r="B884" s="55">
        <v>44232.604861111111</v>
      </c>
      <c r="C884" s="50">
        <v>38.103515629999997</v>
      </c>
      <c r="D884" s="50">
        <v>998.53070068</v>
      </c>
      <c r="E884" s="50">
        <v>30.409778589999998</v>
      </c>
      <c r="F884" s="50">
        <v>100.56340027</v>
      </c>
      <c r="G884" s="50">
        <v>3.0952789799999998</v>
      </c>
      <c r="H884" s="50">
        <v>0</v>
      </c>
      <c r="I884" s="50">
        <v>680.03656006000006</v>
      </c>
      <c r="J884" s="10">
        <v>693.18121338000003</v>
      </c>
      <c r="K884" s="10">
        <v>160.47277832</v>
      </c>
      <c r="L884" s="10">
        <v>0</v>
      </c>
    </row>
    <row r="885" spans="1:12" x14ac:dyDescent="0.25">
      <c r="A885" s="16" t="s">
        <v>10</v>
      </c>
      <c r="B885" s="55">
        <v>44232.605555555558</v>
      </c>
      <c r="C885" s="50">
        <v>37.989715580000002</v>
      </c>
      <c r="D885" s="50">
        <v>998.60382079999999</v>
      </c>
      <c r="E885" s="50">
        <v>30.924365999999999</v>
      </c>
      <c r="F885" s="50">
        <v>108.01564789</v>
      </c>
      <c r="G885" s="50">
        <v>2.95967555</v>
      </c>
      <c r="H885" s="50">
        <v>0</v>
      </c>
      <c r="I885" s="50">
        <v>666.88397216999999</v>
      </c>
      <c r="J885" s="10">
        <v>679.96185303000004</v>
      </c>
      <c r="K885" s="10">
        <v>162.11387633999999</v>
      </c>
      <c r="L885" s="10">
        <v>0</v>
      </c>
    </row>
    <row r="886" spans="1:12" x14ac:dyDescent="0.25">
      <c r="A886" s="16" t="s">
        <v>10</v>
      </c>
      <c r="B886" s="55">
        <v>44232.606249999997</v>
      </c>
      <c r="C886" s="50">
        <v>37.853759770000003</v>
      </c>
      <c r="D886" s="50">
        <v>998.51611328000001</v>
      </c>
      <c r="E886" s="50">
        <v>31.19335938</v>
      </c>
      <c r="F886" s="50">
        <v>77.39279938</v>
      </c>
      <c r="G886" s="50">
        <v>1.6714428699999999</v>
      </c>
      <c r="H886" s="50">
        <v>0</v>
      </c>
      <c r="I886" s="50">
        <v>662.11712646000001</v>
      </c>
      <c r="J886" s="10">
        <v>676.07354736000002</v>
      </c>
      <c r="K886" s="10">
        <v>157.27253723000001</v>
      </c>
      <c r="L886" s="10">
        <v>0</v>
      </c>
    </row>
    <row r="887" spans="1:12" x14ac:dyDescent="0.25">
      <c r="A887" s="16" t="s">
        <v>10</v>
      </c>
      <c r="B887" s="55">
        <v>44232.606944444444</v>
      </c>
      <c r="C887" s="50">
        <v>37.401702880000002</v>
      </c>
      <c r="D887" s="50">
        <v>998.51611328000001</v>
      </c>
      <c r="E887" s="50">
        <v>31.446752549999999</v>
      </c>
      <c r="F887" s="50">
        <v>123.35515594</v>
      </c>
      <c r="G887" s="50">
        <v>0.31540858999999999</v>
      </c>
      <c r="H887" s="50">
        <v>0</v>
      </c>
      <c r="I887" s="50">
        <v>660.43975829999999</v>
      </c>
      <c r="J887" s="10">
        <v>673.74078368999994</v>
      </c>
      <c r="K887" s="10">
        <v>147.91859435999999</v>
      </c>
      <c r="L887" s="10">
        <v>0</v>
      </c>
    </row>
    <row r="888" spans="1:12" x14ac:dyDescent="0.25">
      <c r="A888" s="16" t="s">
        <v>10</v>
      </c>
      <c r="B888" s="55">
        <v>44232.607638888891</v>
      </c>
      <c r="C888" s="50">
        <v>37.670440669999998</v>
      </c>
      <c r="D888" s="50">
        <v>998.51611328000001</v>
      </c>
      <c r="E888" s="50">
        <v>30.943861009999999</v>
      </c>
      <c r="F888" s="50">
        <v>128.42152404999999</v>
      </c>
      <c r="G888" s="50">
        <v>1.73924458</v>
      </c>
      <c r="H888" s="50">
        <v>0</v>
      </c>
      <c r="I888" s="50">
        <v>429.60375977000001</v>
      </c>
      <c r="J888" s="10">
        <v>434.14709472999999</v>
      </c>
      <c r="K888" s="10">
        <v>136.18493652000001</v>
      </c>
      <c r="L888" s="10">
        <v>0</v>
      </c>
    </row>
    <row r="889" spans="1:12" x14ac:dyDescent="0.25">
      <c r="A889" s="16" t="s">
        <v>10</v>
      </c>
      <c r="B889" s="55">
        <v>44232.60833333333</v>
      </c>
      <c r="C889" s="50">
        <v>37.303741459999998</v>
      </c>
      <c r="D889" s="50">
        <v>998.53070068</v>
      </c>
      <c r="E889" s="50">
        <v>31.267431259999999</v>
      </c>
      <c r="F889" s="50">
        <v>28.91825867</v>
      </c>
      <c r="G889" s="50">
        <v>1.0612275600000001</v>
      </c>
      <c r="H889" s="50">
        <v>0</v>
      </c>
      <c r="I889" s="50">
        <v>177.31703185999999</v>
      </c>
      <c r="J889" s="10">
        <v>178.5690918</v>
      </c>
      <c r="K889" s="10">
        <v>127.32332611</v>
      </c>
      <c r="L889" s="10">
        <v>0</v>
      </c>
    </row>
    <row r="890" spans="1:12" x14ac:dyDescent="0.25">
      <c r="A890" s="16" t="s">
        <v>10</v>
      </c>
      <c r="B890" s="55">
        <v>44232.609027777777</v>
      </c>
      <c r="C890" s="50">
        <v>37.174133300000001</v>
      </c>
      <c r="D890" s="50">
        <v>998.53070068</v>
      </c>
      <c r="E890" s="50">
        <v>31.62998009</v>
      </c>
      <c r="F890" s="50">
        <v>272.10476684999998</v>
      </c>
      <c r="G890" s="50">
        <v>0.58661549999999996</v>
      </c>
      <c r="H890" s="50">
        <v>0</v>
      </c>
      <c r="I890" s="50">
        <v>178.37634277000001</v>
      </c>
      <c r="J890" s="10">
        <v>179.60592650999999</v>
      </c>
      <c r="K890" s="10">
        <v>129.78469849000001</v>
      </c>
      <c r="L890" s="10">
        <v>0</v>
      </c>
    </row>
    <row r="891" spans="1:12" x14ac:dyDescent="0.25">
      <c r="A891" s="16" t="s">
        <v>10</v>
      </c>
      <c r="B891" s="55">
        <v>44232.609722222223</v>
      </c>
      <c r="C891" s="50">
        <v>36.823333740000002</v>
      </c>
      <c r="D891" s="50">
        <v>998.51611328000001</v>
      </c>
      <c r="E891" s="50">
        <v>32.109485630000002</v>
      </c>
      <c r="F891" s="50">
        <v>341.95352172999998</v>
      </c>
      <c r="G891" s="50">
        <v>1.8070464100000001</v>
      </c>
      <c r="H891" s="50">
        <v>0</v>
      </c>
      <c r="I891" s="50">
        <v>645.96289062999995</v>
      </c>
      <c r="J891" s="10">
        <v>660.95336913999995</v>
      </c>
      <c r="K891" s="10">
        <v>154.81115722999999</v>
      </c>
      <c r="L891" s="10">
        <v>0</v>
      </c>
    </row>
    <row r="892" spans="1:12" x14ac:dyDescent="0.25">
      <c r="A892" s="16" t="s">
        <v>10</v>
      </c>
      <c r="B892" s="55">
        <v>44232.61041666667</v>
      </c>
      <c r="C892" s="50">
        <v>36.820159910000001</v>
      </c>
      <c r="D892" s="50">
        <v>998.42840576000003</v>
      </c>
      <c r="E892" s="50">
        <v>31.770324710000001</v>
      </c>
      <c r="F892" s="50">
        <v>179.50640869</v>
      </c>
      <c r="G892" s="50">
        <v>0.65441722000000002</v>
      </c>
      <c r="H892" s="50">
        <v>0</v>
      </c>
      <c r="I892" s="50">
        <v>638.98931885000002</v>
      </c>
      <c r="J892" s="10">
        <v>653.43640137</v>
      </c>
      <c r="K892" s="10">
        <v>153.66239929</v>
      </c>
      <c r="L892" s="10">
        <v>0</v>
      </c>
    </row>
    <row r="893" spans="1:12" x14ac:dyDescent="0.25">
      <c r="A893" s="16" t="s">
        <v>10</v>
      </c>
      <c r="B893" s="55">
        <v>44232.611111111109</v>
      </c>
      <c r="C893" s="50">
        <v>37.069854739999997</v>
      </c>
      <c r="D893" s="50">
        <v>998.32604979999996</v>
      </c>
      <c r="E893" s="50">
        <v>30.928272249999999</v>
      </c>
      <c r="F893" s="50">
        <v>164.01252747000001</v>
      </c>
      <c r="G893" s="50">
        <v>0.58661549999999996</v>
      </c>
      <c r="H893" s="50">
        <v>0</v>
      </c>
      <c r="I893" s="50">
        <v>609.94720458999996</v>
      </c>
      <c r="J893" s="10">
        <v>623.36822510000002</v>
      </c>
      <c r="K893" s="10">
        <v>150.87254333000001</v>
      </c>
      <c r="L893" s="10">
        <v>0</v>
      </c>
    </row>
    <row r="894" spans="1:12" x14ac:dyDescent="0.25">
      <c r="A894" s="16" t="s">
        <v>10</v>
      </c>
      <c r="B894" s="55">
        <v>44232.611805555556</v>
      </c>
      <c r="C894" s="50">
        <v>37.7052002</v>
      </c>
      <c r="D894" s="50">
        <v>998.42840576000003</v>
      </c>
      <c r="E894" s="50">
        <v>29.895191189999998</v>
      </c>
      <c r="F894" s="50">
        <v>356.70358276000002</v>
      </c>
      <c r="G894" s="50">
        <v>0.45101202000000001</v>
      </c>
      <c r="H894" s="50">
        <v>0</v>
      </c>
      <c r="I894" s="50">
        <v>179.78874207000001</v>
      </c>
      <c r="J894" s="10">
        <v>181.67961120999999</v>
      </c>
      <c r="K894" s="10">
        <v>129.62059020999999</v>
      </c>
      <c r="L894" s="10">
        <v>0</v>
      </c>
    </row>
    <row r="895" spans="1:12" x14ac:dyDescent="0.25">
      <c r="A895" s="16" t="s">
        <v>10</v>
      </c>
      <c r="B895" s="55">
        <v>44232.612500000003</v>
      </c>
      <c r="C895" s="50">
        <v>38.056121830000002</v>
      </c>
      <c r="D895" s="50">
        <v>998.34069824000005</v>
      </c>
      <c r="E895" s="50">
        <v>29.30653191</v>
      </c>
      <c r="F895" s="50">
        <v>348.19876098999998</v>
      </c>
      <c r="G895" s="50">
        <v>1.8070464100000001</v>
      </c>
      <c r="H895" s="50">
        <v>0</v>
      </c>
      <c r="I895" s="50">
        <v>472.41650391000002</v>
      </c>
      <c r="J895" s="10">
        <v>478.21237183</v>
      </c>
      <c r="K895" s="10">
        <v>149.64160156</v>
      </c>
      <c r="L895" s="10">
        <v>0</v>
      </c>
    </row>
    <row r="896" spans="1:12" x14ac:dyDescent="0.25">
      <c r="A896" s="16" t="s">
        <v>10</v>
      </c>
      <c r="B896" s="55">
        <v>44232.613194444442</v>
      </c>
      <c r="C896" s="50">
        <v>37.727325440000001</v>
      </c>
      <c r="D896" s="50">
        <v>998.34069824000005</v>
      </c>
      <c r="E896" s="50">
        <v>29.840612409999999</v>
      </c>
      <c r="F896" s="50">
        <v>0</v>
      </c>
      <c r="G896" s="50">
        <v>0.72221886999999996</v>
      </c>
      <c r="H896" s="50">
        <v>0</v>
      </c>
      <c r="I896" s="50">
        <v>659.02758788999995</v>
      </c>
      <c r="J896" s="10">
        <v>673.48175048999997</v>
      </c>
      <c r="K896" s="10">
        <v>165.47798157</v>
      </c>
      <c r="L896" s="10">
        <v>0</v>
      </c>
    </row>
    <row r="897" spans="1:12" x14ac:dyDescent="0.25">
      <c r="A897" s="16" t="s">
        <v>10</v>
      </c>
      <c r="B897" s="55">
        <v>44232.613888888889</v>
      </c>
      <c r="C897" s="50">
        <v>37.793701169999999</v>
      </c>
      <c r="D897" s="50">
        <v>998.34069824000005</v>
      </c>
      <c r="E897" s="50">
        <v>29.70806885</v>
      </c>
      <c r="F897" s="50">
        <v>327.07714843999997</v>
      </c>
      <c r="G897" s="50">
        <v>0.72221886999999996</v>
      </c>
      <c r="H897" s="50">
        <v>0</v>
      </c>
      <c r="I897" s="50">
        <v>653.90765381000006</v>
      </c>
      <c r="J897" s="10">
        <v>669.50720215000001</v>
      </c>
      <c r="K897" s="10">
        <v>169.17028809000001</v>
      </c>
      <c r="L897" s="10">
        <v>0</v>
      </c>
    </row>
    <row r="898" spans="1:12" x14ac:dyDescent="0.25">
      <c r="A898" s="16" t="s">
        <v>10</v>
      </c>
      <c r="B898" s="55">
        <v>44232.614583333336</v>
      </c>
      <c r="C898" s="50">
        <v>37.774749759999999</v>
      </c>
      <c r="D898" s="50">
        <v>998.44299316000001</v>
      </c>
      <c r="E898" s="50">
        <v>29.236352920000002</v>
      </c>
      <c r="F898" s="50">
        <v>70.824729919999996</v>
      </c>
      <c r="G898" s="50">
        <v>1.6036411500000001</v>
      </c>
      <c r="H898" s="50">
        <v>0</v>
      </c>
      <c r="I898" s="50">
        <v>657.79174805000002</v>
      </c>
      <c r="J898" s="10">
        <v>673.30895996000004</v>
      </c>
      <c r="K898" s="10">
        <v>171.13960266000001</v>
      </c>
      <c r="L898" s="10">
        <v>0</v>
      </c>
    </row>
    <row r="899" spans="1:12" x14ac:dyDescent="0.25">
      <c r="A899" s="16" t="s">
        <v>10</v>
      </c>
      <c r="B899" s="55">
        <v>44232.615277777775</v>
      </c>
      <c r="C899" s="50">
        <v>37.879089360000002</v>
      </c>
      <c r="D899" s="50">
        <v>998.42840576000003</v>
      </c>
      <c r="E899" s="50">
        <v>28.522949220000001</v>
      </c>
      <c r="F899" s="50">
        <v>80.01721191</v>
      </c>
      <c r="G899" s="50">
        <v>2.3494601199999998</v>
      </c>
      <c r="H899" s="50">
        <v>0</v>
      </c>
      <c r="I899" s="50">
        <v>663.70605468999997</v>
      </c>
      <c r="J899" s="10">
        <v>679.61627196999996</v>
      </c>
      <c r="K899" s="10">
        <v>179.01681518999999</v>
      </c>
      <c r="L899" s="10">
        <v>0</v>
      </c>
    </row>
    <row r="900" spans="1:12" x14ac:dyDescent="0.25">
      <c r="A900" s="16" t="s">
        <v>10</v>
      </c>
      <c r="B900" s="55">
        <v>44232.615972222222</v>
      </c>
      <c r="C900" s="50">
        <v>37.553466800000002</v>
      </c>
      <c r="D900" s="50">
        <v>998.42840576000003</v>
      </c>
      <c r="E900" s="50">
        <v>29.540430069999999</v>
      </c>
      <c r="F900" s="50">
        <v>129.36181640999999</v>
      </c>
      <c r="G900" s="50">
        <v>0.65441722000000002</v>
      </c>
      <c r="H900" s="50">
        <v>0</v>
      </c>
      <c r="I900" s="50">
        <v>651.34753418000003</v>
      </c>
      <c r="J900" s="10">
        <v>666.74224853999999</v>
      </c>
      <c r="K900" s="10">
        <v>178.85270690999999</v>
      </c>
      <c r="L900" s="10">
        <v>0</v>
      </c>
    </row>
    <row r="901" spans="1:12" x14ac:dyDescent="0.25">
      <c r="A901" s="16" t="s">
        <v>10</v>
      </c>
      <c r="B901" s="55">
        <v>44232.616666666669</v>
      </c>
      <c r="C901" s="50">
        <v>37.866424559999999</v>
      </c>
      <c r="D901" s="50">
        <v>998.32604979999996</v>
      </c>
      <c r="E901" s="50">
        <v>29.43127441</v>
      </c>
      <c r="F901" s="50">
        <v>75.610420230000003</v>
      </c>
      <c r="G901" s="50">
        <v>0</v>
      </c>
      <c r="H901" s="50">
        <v>0</v>
      </c>
      <c r="I901" s="50">
        <v>650.55322265999996</v>
      </c>
      <c r="J901" s="10">
        <v>665.27325439000003</v>
      </c>
      <c r="K901" s="10">
        <v>177.37573241999999</v>
      </c>
      <c r="L901" s="10">
        <v>0</v>
      </c>
    </row>
    <row r="902" spans="1:12" x14ac:dyDescent="0.25">
      <c r="A902" s="16" t="s">
        <v>10</v>
      </c>
      <c r="B902" s="55">
        <v>44232.617361111108</v>
      </c>
      <c r="C902" s="50">
        <v>38.362823489999997</v>
      </c>
      <c r="D902" s="50">
        <v>998.32604979999996</v>
      </c>
      <c r="E902" s="50">
        <v>28.534643169999999</v>
      </c>
      <c r="F902" s="50">
        <v>60.860347750000003</v>
      </c>
      <c r="G902" s="50">
        <v>0.58661549999999996</v>
      </c>
      <c r="H902" s="50">
        <v>0</v>
      </c>
      <c r="I902" s="50">
        <v>643.75616454999999</v>
      </c>
      <c r="J902" s="10">
        <v>657.49719238</v>
      </c>
      <c r="K902" s="10">
        <v>178.27819823999999</v>
      </c>
      <c r="L902" s="10">
        <v>0</v>
      </c>
    </row>
    <row r="903" spans="1:12" x14ac:dyDescent="0.25">
      <c r="A903" s="16" t="s">
        <v>10</v>
      </c>
      <c r="B903" s="55">
        <v>44232.618055555555</v>
      </c>
      <c r="C903" s="50">
        <v>38.217376710000003</v>
      </c>
      <c r="D903" s="50">
        <v>998.32604979999996</v>
      </c>
      <c r="E903" s="50">
        <v>29.64178467</v>
      </c>
      <c r="F903" s="50">
        <v>14.968169209999999</v>
      </c>
      <c r="G903" s="50">
        <v>2.1460549800000002</v>
      </c>
      <c r="H903" s="50">
        <v>0</v>
      </c>
      <c r="I903" s="50">
        <v>492.63134766000002</v>
      </c>
      <c r="J903" s="10">
        <v>501.62731933999999</v>
      </c>
      <c r="K903" s="10">
        <v>169.66261291999999</v>
      </c>
      <c r="L903" s="10">
        <v>0</v>
      </c>
    </row>
    <row r="904" spans="1:12" x14ac:dyDescent="0.25">
      <c r="A904" s="16" t="s">
        <v>10</v>
      </c>
      <c r="B904" s="55">
        <v>44232.618750000001</v>
      </c>
      <c r="C904" s="50">
        <v>37.392242430000003</v>
      </c>
      <c r="D904" s="50">
        <v>998.32604979999996</v>
      </c>
      <c r="E904" s="50">
        <v>30.702161790000002</v>
      </c>
      <c r="F904" s="50">
        <v>15.431308749999999</v>
      </c>
      <c r="G904" s="50">
        <v>1.73924458</v>
      </c>
      <c r="H904" s="50">
        <v>0</v>
      </c>
      <c r="I904" s="50">
        <v>198.59092712</v>
      </c>
      <c r="J904" s="10">
        <v>200.68814087000001</v>
      </c>
      <c r="K904" s="10">
        <v>152.75967406999999</v>
      </c>
      <c r="L904" s="10">
        <v>0</v>
      </c>
    </row>
    <row r="905" spans="1:12" x14ac:dyDescent="0.25">
      <c r="A905" s="16" t="s">
        <v>10</v>
      </c>
      <c r="B905" s="55">
        <v>44232.619444444441</v>
      </c>
      <c r="C905" s="50">
        <v>37.136199949999998</v>
      </c>
      <c r="D905" s="50">
        <v>998.32604979999996</v>
      </c>
      <c r="E905" s="50">
        <v>30.908777239999999</v>
      </c>
      <c r="F905" s="50">
        <v>109.15242766999999</v>
      </c>
      <c r="G905" s="50">
        <v>1.9426498400000001</v>
      </c>
      <c r="H905" s="50">
        <v>0</v>
      </c>
      <c r="I905" s="50">
        <v>243.69909668</v>
      </c>
      <c r="J905" s="10">
        <v>248.72770690999999</v>
      </c>
      <c r="K905" s="10">
        <v>158.01115417</v>
      </c>
      <c r="L905" s="10">
        <v>0</v>
      </c>
    </row>
    <row r="906" spans="1:12" x14ac:dyDescent="0.25">
      <c r="A906" s="16" t="s">
        <v>10</v>
      </c>
      <c r="B906" s="55">
        <v>44232.620138888888</v>
      </c>
      <c r="C906" s="50">
        <v>36.946594240000003</v>
      </c>
      <c r="D906" s="50">
        <v>998.34069824000005</v>
      </c>
      <c r="E906" s="50">
        <v>31.470153809999999</v>
      </c>
      <c r="F906" s="50">
        <v>58.095619200000002</v>
      </c>
      <c r="G906" s="50">
        <v>1.1968308700000001</v>
      </c>
      <c r="H906" s="50">
        <v>0</v>
      </c>
      <c r="I906" s="50">
        <v>631.30950928000004</v>
      </c>
      <c r="J906" s="10">
        <v>646.26477050999995</v>
      </c>
      <c r="K906" s="10">
        <v>171.13960266000001</v>
      </c>
      <c r="L906" s="10">
        <v>0</v>
      </c>
    </row>
    <row r="907" spans="1:12" x14ac:dyDescent="0.25">
      <c r="A907" s="16" t="s">
        <v>10</v>
      </c>
      <c r="B907" s="55">
        <v>44232.620833333334</v>
      </c>
      <c r="C907" s="50">
        <v>37.310058589999997</v>
      </c>
      <c r="D907" s="50">
        <v>998.23834228999999</v>
      </c>
      <c r="E907" s="50">
        <v>31.446752549999999</v>
      </c>
      <c r="F907" s="50">
        <v>0</v>
      </c>
      <c r="G907" s="50">
        <v>2.0782532699999998</v>
      </c>
      <c r="H907" s="50">
        <v>0</v>
      </c>
      <c r="I907" s="50">
        <v>617.89196776999995</v>
      </c>
      <c r="J907" s="10">
        <v>634.42785645000004</v>
      </c>
      <c r="K907" s="10">
        <v>166.21633911000001</v>
      </c>
      <c r="L907" s="10">
        <v>0</v>
      </c>
    </row>
    <row r="908" spans="1:12" x14ac:dyDescent="0.25">
      <c r="A908" s="16" t="s">
        <v>10</v>
      </c>
      <c r="B908" s="55">
        <v>44232.621527777781</v>
      </c>
      <c r="C908" s="50">
        <v>37.71783447</v>
      </c>
      <c r="D908" s="50">
        <v>998.22375488</v>
      </c>
      <c r="E908" s="50">
        <v>29.520935059999999</v>
      </c>
      <c r="F908" s="50">
        <v>334.68374634000003</v>
      </c>
      <c r="G908" s="50">
        <v>2.1460549800000002</v>
      </c>
      <c r="H908" s="50">
        <v>0</v>
      </c>
      <c r="I908" s="50">
        <v>596.26470946999996</v>
      </c>
      <c r="J908" s="10">
        <v>611.96319579999999</v>
      </c>
      <c r="K908" s="10">
        <v>161.70347595000001</v>
      </c>
      <c r="L908" s="10">
        <v>0</v>
      </c>
    </row>
    <row r="909" spans="1:12" x14ac:dyDescent="0.25">
      <c r="A909" s="16" t="s">
        <v>10</v>
      </c>
      <c r="B909" s="55">
        <v>44232.62222222222</v>
      </c>
      <c r="C909" s="50">
        <v>37.7052002</v>
      </c>
      <c r="D909" s="50">
        <v>998.23834228999999</v>
      </c>
      <c r="E909" s="50">
        <v>29.333814619999998</v>
      </c>
      <c r="F909" s="50">
        <v>14.098052020000001</v>
      </c>
      <c r="G909" s="50">
        <v>2.2816584099999999</v>
      </c>
      <c r="H909" s="50">
        <v>0</v>
      </c>
      <c r="I909" s="50">
        <v>599.53100586000005</v>
      </c>
      <c r="J909" s="10">
        <v>612.39508057</v>
      </c>
      <c r="K909" s="10">
        <v>159.40594482</v>
      </c>
      <c r="L909" s="10">
        <v>0</v>
      </c>
    </row>
    <row r="910" spans="1:12" x14ac:dyDescent="0.25">
      <c r="A910" s="16" t="s">
        <v>10</v>
      </c>
      <c r="B910" s="55">
        <v>44232.622916666667</v>
      </c>
      <c r="C910" s="50">
        <v>37.480743410000002</v>
      </c>
      <c r="D910" s="50">
        <v>998.04827881000006</v>
      </c>
      <c r="E910" s="50">
        <v>29.602808</v>
      </c>
      <c r="F910" s="50">
        <v>19.388980870000001</v>
      </c>
      <c r="G910" s="50">
        <v>2.6206669800000002</v>
      </c>
      <c r="H910" s="50">
        <v>0</v>
      </c>
      <c r="I910" s="50">
        <v>603.76794433999999</v>
      </c>
      <c r="J910" s="10">
        <v>617.06085204999999</v>
      </c>
      <c r="K910" s="10">
        <v>159.81634521000001</v>
      </c>
      <c r="L910" s="10">
        <v>0</v>
      </c>
    </row>
    <row r="911" spans="1:12" x14ac:dyDescent="0.25">
      <c r="A911" s="16" t="s">
        <v>10</v>
      </c>
      <c r="B911" s="55">
        <v>44232.623611111114</v>
      </c>
      <c r="C911" s="50">
        <v>37.445983890000001</v>
      </c>
      <c r="D911" s="50">
        <v>998.04827881000006</v>
      </c>
      <c r="E911" s="50">
        <v>29.56772423</v>
      </c>
      <c r="F911" s="50">
        <v>353.43362427</v>
      </c>
      <c r="G911" s="50">
        <v>1.12902927</v>
      </c>
      <c r="H911" s="50">
        <v>0</v>
      </c>
      <c r="I911" s="50">
        <v>595.38195800999995</v>
      </c>
      <c r="J911" s="10">
        <v>609.45733643000005</v>
      </c>
      <c r="K911" s="10">
        <v>155.95991516000001</v>
      </c>
      <c r="L911" s="10">
        <v>0</v>
      </c>
    </row>
    <row r="912" spans="1:12" x14ac:dyDescent="0.25">
      <c r="A912" s="16" t="s">
        <v>10</v>
      </c>
      <c r="B912" s="55">
        <v>44232.624305555553</v>
      </c>
      <c r="C912" s="50">
        <v>37.777893069999998</v>
      </c>
      <c r="D912" s="50">
        <v>998.04827881000006</v>
      </c>
      <c r="E912" s="50">
        <v>29.80553055</v>
      </c>
      <c r="F912" s="50">
        <v>43.906906130000003</v>
      </c>
      <c r="G912" s="50">
        <v>2.0104515599999999</v>
      </c>
      <c r="H912" s="50">
        <v>0</v>
      </c>
      <c r="I912" s="50">
        <v>267.44470215000001</v>
      </c>
      <c r="J912" s="10">
        <v>273.26605224999997</v>
      </c>
      <c r="K912" s="10">
        <v>134.95425415</v>
      </c>
      <c r="L912" s="10">
        <v>0</v>
      </c>
    </row>
    <row r="913" spans="1:12" x14ac:dyDescent="0.25">
      <c r="A913" s="16" t="s">
        <v>10</v>
      </c>
      <c r="B913" s="55">
        <v>44232.625</v>
      </c>
      <c r="C913" s="50">
        <v>37.765258789999997</v>
      </c>
      <c r="D913" s="50">
        <v>998.22375488</v>
      </c>
      <c r="E913" s="50">
        <v>29.778234479999998</v>
      </c>
      <c r="F913" s="50">
        <v>318.9793396</v>
      </c>
      <c r="G913" s="50">
        <v>1.9426498400000001</v>
      </c>
      <c r="H913" s="50">
        <v>0</v>
      </c>
      <c r="I913" s="50">
        <v>172.37362671</v>
      </c>
      <c r="J913" s="10">
        <v>174.33517456000001</v>
      </c>
      <c r="K913" s="10">
        <v>129.94880676</v>
      </c>
      <c r="L913" s="10">
        <v>0</v>
      </c>
    </row>
    <row r="914" spans="1:12" x14ac:dyDescent="0.25">
      <c r="A914" s="16" t="s">
        <v>10</v>
      </c>
      <c r="B914" s="55">
        <v>44232.625694444447</v>
      </c>
      <c r="C914" s="50">
        <v>37.812683110000002</v>
      </c>
      <c r="D914" s="50">
        <v>998.23834228999999</v>
      </c>
      <c r="E914" s="50">
        <v>29.396192549999999</v>
      </c>
      <c r="F914" s="50">
        <v>18.21010399</v>
      </c>
      <c r="G914" s="50">
        <v>4.0445032100000002</v>
      </c>
      <c r="H914" s="50">
        <v>0</v>
      </c>
      <c r="I914" s="50">
        <v>181.81892395</v>
      </c>
      <c r="J914" s="10">
        <v>182.28430176000001</v>
      </c>
      <c r="K914" s="10">
        <v>128.47209167</v>
      </c>
      <c r="L914" s="10">
        <v>0</v>
      </c>
    </row>
    <row r="915" spans="1:12" x14ac:dyDescent="0.25">
      <c r="A915" s="16" t="s">
        <v>10</v>
      </c>
      <c r="B915" s="55">
        <v>44232.626388888886</v>
      </c>
      <c r="C915" s="50">
        <v>37.4491272</v>
      </c>
      <c r="D915" s="50">
        <v>998.04827881000006</v>
      </c>
      <c r="E915" s="50">
        <v>30.136890409999999</v>
      </c>
      <c r="F915" s="50">
        <v>354.26162720000002</v>
      </c>
      <c r="G915" s="50">
        <v>1.26463258</v>
      </c>
      <c r="H915" s="50">
        <v>0</v>
      </c>
      <c r="I915" s="50">
        <v>145.18544005999999</v>
      </c>
      <c r="J915" s="10">
        <v>146.16815185999999</v>
      </c>
      <c r="K915" s="10">
        <v>120.75897217000001</v>
      </c>
      <c r="L915" s="10">
        <v>0</v>
      </c>
    </row>
    <row r="916" spans="1:12" x14ac:dyDescent="0.25">
      <c r="A916" s="16" t="s">
        <v>10</v>
      </c>
      <c r="B916" s="55">
        <v>44232.627083333333</v>
      </c>
      <c r="C916" s="50">
        <v>37.51553345</v>
      </c>
      <c r="D916" s="50">
        <v>998.04827881000006</v>
      </c>
      <c r="E916" s="50">
        <v>30.324010850000001</v>
      </c>
      <c r="F916" s="50">
        <v>340.26943970000002</v>
      </c>
      <c r="G916" s="50">
        <v>2.4172618400000001</v>
      </c>
      <c r="H916" s="50">
        <v>0</v>
      </c>
      <c r="I916" s="50">
        <v>137.24067688</v>
      </c>
      <c r="J916" s="10">
        <v>138.65118408000001</v>
      </c>
      <c r="K916" s="10">
        <v>116.24610901</v>
      </c>
      <c r="L916" s="10">
        <v>0</v>
      </c>
    </row>
    <row r="917" spans="1:12" x14ac:dyDescent="0.25">
      <c r="A917" s="16" t="s">
        <v>10</v>
      </c>
      <c r="B917" s="55">
        <v>44232.62777777778</v>
      </c>
      <c r="C917" s="50">
        <v>36.89602661</v>
      </c>
      <c r="D917" s="50">
        <v>998.04827881000006</v>
      </c>
      <c r="E917" s="50">
        <v>30.616394039999999</v>
      </c>
      <c r="F917" s="50">
        <v>350.83724976000002</v>
      </c>
      <c r="G917" s="50">
        <v>2.8240721199999999</v>
      </c>
      <c r="H917" s="50">
        <v>0</v>
      </c>
      <c r="I917" s="50">
        <v>134.15118408000001</v>
      </c>
      <c r="J917" s="10">
        <v>136.14561462</v>
      </c>
      <c r="K917" s="10">
        <v>115.42556763</v>
      </c>
      <c r="L917" s="10">
        <v>0</v>
      </c>
    </row>
    <row r="918" spans="1:12" x14ac:dyDescent="0.25">
      <c r="A918" s="16" t="s">
        <v>10</v>
      </c>
      <c r="B918" s="55">
        <v>44232.628472222219</v>
      </c>
      <c r="C918" s="50">
        <v>36.712707520000002</v>
      </c>
      <c r="D918" s="50">
        <v>998.25292968999997</v>
      </c>
      <c r="E918" s="50">
        <v>30.745044709999998</v>
      </c>
      <c r="F918" s="50">
        <v>26.602603909999999</v>
      </c>
      <c r="G918" s="50">
        <v>2.0782532699999998</v>
      </c>
      <c r="H918" s="50">
        <v>0</v>
      </c>
      <c r="I918" s="50">
        <v>130.88487244000001</v>
      </c>
      <c r="J918" s="10">
        <v>131.99824523999999</v>
      </c>
      <c r="K918" s="10">
        <v>111.4050293</v>
      </c>
      <c r="L918" s="10">
        <v>0</v>
      </c>
    </row>
    <row r="919" spans="1:12" x14ac:dyDescent="0.25">
      <c r="A919" s="16" t="s">
        <v>10</v>
      </c>
      <c r="B919" s="55">
        <v>44232.629166666666</v>
      </c>
      <c r="C919" s="50">
        <v>36.51678467</v>
      </c>
      <c r="D919" s="50">
        <v>998.06292725000003</v>
      </c>
      <c r="E919" s="50">
        <v>31.29862022</v>
      </c>
      <c r="F919" s="50">
        <v>24.441329960000001</v>
      </c>
      <c r="G919" s="50">
        <v>2.0104515599999999</v>
      </c>
      <c r="H919" s="50">
        <v>0</v>
      </c>
      <c r="I919" s="50">
        <v>127.00104523</v>
      </c>
      <c r="J919" s="10">
        <v>129.49240112000001</v>
      </c>
      <c r="K919" s="10">
        <v>108.28696442</v>
      </c>
      <c r="L919" s="10">
        <v>0</v>
      </c>
    </row>
    <row r="920" spans="1:12" x14ac:dyDescent="0.25">
      <c r="A920" s="16" t="s">
        <v>10</v>
      </c>
      <c r="B920" s="55">
        <v>44232.629861111112</v>
      </c>
      <c r="C920" s="50">
        <v>36.475677490000002</v>
      </c>
      <c r="D920" s="50">
        <v>998.07751465000001</v>
      </c>
      <c r="E920" s="50">
        <v>31.63388634</v>
      </c>
      <c r="F920" s="50">
        <v>29.81645584</v>
      </c>
      <c r="G920" s="50">
        <v>1.8070464100000001</v>
      </c>
      <c r="H920" s="50">
        <v>0</v>
      </c>
      <c r="I920" s="50">
        <v>122.58728790000001</v>
      </c>
      <c r="J920" s="10">
        <v>124.13565063</v>
      </c>
      <c r="K920" s="10">
        <v>103.69191742</v>
      </c>
      <c r="L920" s="10">
        <v>0</v>
      </c>
    </row>
    <row r="921" spans="1:12" x14ac:dyDescent="0.25">
      <c r="A921" s="16" t="s">
        <v>10</v>
      </c>
      <c r="B921" s="55">
        <v>44232.630555555559</v>
      </c>
      <c r="C921" s="50">
        <v>36.545227050000001</v>
      </c>
      <c r="D921" s="50">
        <v>998.06292725000003</v>
      </c>
      <c r="E921" s="50">
        <v>31.680664060000002</v>
      </c>
      <c r="F921" s="50">
        <v>13.38227081</v>
      </c>
      <c r="G921" s="50">
        <v>1.3324343000000001</v>
      </c>
      <c r="H921" s="50">
        <v>0</v>
      </c>
      <c r="I921" s="50">
        <v>120.20372009</v>
      </c>
      <c r="J921" s="10">
        <v>120.93858337</v>
      </c>
      <c r="K921" s="10">
        <v>103.36370087</v>
      </c>
      <c r="L921" s="10">
        <v>0</v>
      </c>
    </row>
    <row r="922" spans="1:12" x14ac:dyDescent="0.25">
      <c r="A922" s="16" t="s">
        <v>10</v>
      </c>
      <c r="B922" s="55">
        <v>44232.631249999999</v>
      </c>
      <c r="C922" s="50">
        <v>36.51046753</v>
      </c>
      <c r="D922" s="50">
        <v>998.07751465000001</v>
      </c>
      <c r="E922" s="50">
        <v>31.848291400000001</v>
      </c>
      <c r="F922" s="50">
        <v>36.384521479999997</v>
      </c>
      <c r="G922" s="50">
        <v>0.99342578999999998</v>
      </c>
      <c r="H922" s="50">
        <v>0</v>
      </c>
      <c r="I922" s="50">
        <v>120.38027191</v>
      </c>
      <c r="J922" s="10">
        <v>120.33389282</v>
      </c>
      <c r="K922" s="10">
        <v>101.80479431000001</v>
      </c>
      <c r="L922" s="10">
        <v>0</v>
      </c>
    </row>
    <row r="923" spans="1:12" x14ac:dyDescent="0.25">
      <c r="A923" s="16" t="s">
        <v>10</v>
      </c>
      <c r="B923" s="55">
        <v>44232.631944444445</v>
      </c>
      <c r="C923" s="50">
        <v>36.387207029999999</v>
      </c>
      <c r="D923" s="50">
        <v>998.09210204999999</v>
      </c>
      <c r="E923" s="50">
        <v>31.926269529999999</v>
      </c>
      <c r="F923" s="50">
        <v>76.354232789999998</v>
      </c>
      <c r="G923" s="50">
        <v>1.1968308700000001</v>
      </c>
      <c r="H923" s="50">
        <v>0</v>
      </c>
      <c r="I923" s="50">
        <v>122.85197449</v>
      </c>
      <c r="J923" s="10">
        <v>123.09880828999999</v>
      </c>
      <c r="K923" s="10">
        <v>102.05082702999999</v>
      </c>
      <c r="L923" s="10">
        <v>0</v>
      </c>
    </row>
    <row r="924" spans="1:12" x14ac:dyDescent="0.25">
      <c r="A924" s="16" t="s">
        <v>10</v>
      </c>
      <c r="B924" s="55">
        <v>44232.632638888892</v>
      </c>
      <c r="C924" s="50">
        <v>36.200775149999998</v>
      </c>
      <c r="D924" s="50">
        <v>998.00439453000001</v>
      </c>
      <c r="E924" s="50">
        <v>32.265430449999997</v>
      </c>
      <c r="F924" s="50">
        <v>29.03053856</v>
      </c>
      <c r="G924" s="50">
        <v>0.85782230000000004</v>
      </c>
      <c r="H924" s="50">
        <v>0</v>
      </c>
      <c r="I924" s="50">
        <v>124.08782959</v>
      </c>
      <c r="J924" s="10">
        <v>125.34529877</v>
      </c>
      <c r="K924" s="10">
        <v>102.70726012999999</v>
      </c>
      <c r="L924" s="10">
        <v>0</v>
      </c>
    </row>
    <row r="925" spans="1:12" x14ac:dyDescent="0.25">
      <c r="A925" s="16" t="s">
        <v>10</v>
      </c>
      <c r="B925" s="55">
        <v>44232.633333333331</v>
      </c>
      <c r="C925" s="50">
        <v>36.200775149999998</v>
      </c>
      <c r="D925" s="50">
        <v>997.98980713000003</v>
      </c>
      <c r="E925" s="50">
        <v>32.421363829999997</v>
      </c>
      <c r="F925" s="50">
        <v>111.35579681</v>
      </c>
      <c r="G925" s="50">
        <v>0.65441722000000002</v>
      </c>
      <c r="H925" s="50">
        <v>0</v>
      </c>
      <c r="I925" s="50">
        <v>119.85089874000001</v>
      </c>
      <c r="J925" s="10">
        <v>120.59296417</v>
      </c>
      <c r="K925" s="10">
        <v>101.64068604000001</v>
      </c>
      <c r="L925" s="10">
        <v>0</v>
      </c>
    </row>
    <row r="926" spans="1:12" x14ac:dyDescent="0.25">
      <c r="A926" s="16" t="s">
        <v>10</v>
      </c>
      <c r="B926" s="55">
        <v>44232.634027777778</v>
      </c>
      <c r="C926" s="50">
        <v>36.336639400000003</v>
      </c>
      <c r="D926" s="50">
        <v>998.09210204999999</v>
      </c>
      <c r="E926" s="50">
        <v>32.12897873</v>
      </c>
      <c r="F926" s="50">
        <v>342.89385986000002</v>
      </c>
      <c r="G926" s="50">
        <v>1.26463258</v>
      </c>
      <c r="H926" s="50">
        <v>0</v>
      </c>
      <c r="I926" s="50">
        <v>117.20264435</v>
      </c>
      <c r="J926" s="10">
        <v>117.56897736000001</v>
      </c>
      <c r="K926" s="10">
        <v>100.08152008</v>
      </c>
      <c r="L926" s="10">
        <v>0</v>
      </c>
    </row>
    <row r="927" spans="1:12" x14ac:dyDescent="0.25">
      <c r="A927" s="16" t="s">
        <v>10</v>
      </c>
      <c r="B927" s="55">
        <v>44232.634722222225</v>
      </c>
      <c r="C927" s="50">
        <v>36.425109859999999</v>
      </c>
      <c r="D927" s="50">
        <v>997.98980713000003</v>
      </c>
      <c r="E927" s="50">
        <v>32.113391880000002</v>
      </c>
      <c r="F927" s="50">
        <v>27.949922560000001</v>
      </c>
      <c r="G927" s="50">
        <v>1.26463258</v>
      </c>
      <c r="H927" s="50">
        <v>0</v>
      </c>
      <c r="I927" s="50">
        <v>116.05493164000001</v>
      </c>
      <c r="J927" s="10">
        <v>116.01371002</v>
      </c>
      <c r="K927" s="10">
        <v>98.276329039999993</v>
      </c>
      <c r="L927" s="10">
        <v>0</v>
      </c>
    </row>
    <row r="928" spans="1:12" x14ac:dyDescent="0.25">
      <c r="A928" s="16" t="s">
        <v>10</v>
      </c>
      <c r="B928" s="55">
        <v>44232.635416666664</v>
      </c>
      <c r="C928" s="50">
        <v>36.295593259999997</v>
      </c>
      <c r="D928" s="50">
        <v>997.98980713000003</v>
      </c>
      <c r="E928" s="50">
        <v>32.320007320000002</v>
      </c>
      <c r="F928" s="50">
        <v>0</v>
      </c>
      <c r="G928" s="50">
        <v>0.99342578999999998</v>
      </c>
      <c r="H928" s="50">
        <v>0</v>
      </c>
      <c r="I928" s="50">
        <v>117.11422729</v>
      </c>
      <c r="J928" s="10">
        <v>116.27305603000001</v>
      </c>
      <c r="K928" s="10">
        <v>99.425086980000003</v>
      </c>
      <c r="L928" s="10">
        <v>0</v>
      </c>
    </row>
    <row r="929" spans="1:12" x14ac:dyDescent="0.25">
      <c r="A929" s="16" t="s">
        <v>10</v>
      </c>
      <c r="B929" s="55">
        <v>44232.636111111111</v>
      </c>
      <c r="C929" s="50">
        <v>36.23553467</v>
      </c>
      <c r="D929" s="50">
        <v>998.00439453000001</v>
      </c>
      <c r="E929" s="50">
        <v>32.090003969999998</v>
      </c>
      <c r="F929" s="50">
        <v>343.82012938999998</v>
      </c>
      <c r="G929" s="50">
        <v>0.51881372999999997</v>
      </c>
      <c r="H929" s="50">
        <v>0</v>
      </c>
      <c r="I929" s="50">
        <v>120.11558533</v>
      </c>
      <c r="J929" s="10">
        <v>120.50669861</v>
      </c>
      <c r="K929" s="10">
        <v>100.9842453</v>
      </c>
      <c r="L929" s="10">
        <v>0</v>
      </c>
    </row>
    <row r="930" spans="1:12" x14ac:dyDescent="0.25">
      <c r="A930" s="16" t="s">
        <v>10</v>
      </c>
      <c r="B930" s="55">
        <v>44232.636805555558</v>
      </c>
      <c r="C930" s="50">
        <v>36.245025630000001</v>
      </c>
      <c r="D930" s="50">
        <v>998.00439453000001</v>
      </c>
      <c r="E930" s="50">
        <v>31.984741209999999</v>
      </c>
      <c r="F930" s="50">
        <v>12.554253579999999</v>
      </c>
      <c r="G930" s="50">
        <v>0.24760683999999999</v>
      </c>
      <c r="H930" s="50">
        <v>0</v>
      </c>
      <c r="I930" s="50">
        <v>121.3514328</v>
      </c>
      <c r="J930" s="10">
        <v>120.76576996</v>
      </c>
      <c r="K930" s="10">
        <v>102.05082702999999</v>
      </c>
      <c r="L930" s="10">
        <v>0</v>
      </c>
    </row>
    <row r="931" spans="1:12" x14ac:dyDescent="0.25">
      <c r="A931" s="16" t="s">
        <v>10</v>
      </c>
      <c r="B931" s="55">
        <v>44232.637499999997</v>
      </c>
      <c r="C931" s="50">
        <v>36.289245610000002</v>
      </c>
      <c r="D931" s="50">
        <v>998.00439453000001</v>
      </c>
      <c r="E931" s="50">
        <v>31.56370926</v>
      </c>
      <c r="F931" s="50">
        <v>0</v>
      </c>
      <c r="G931" s="50">
        <v>1.3324343000000001</v>
      </c>
      <c r="H931" s="50">
        <v>0</v>
      </c>
      <c r="I931" s="50">
        <v>120.38027191</v>
      </c>
      <c r="J931" s="10">
        <v>119.38331604</v>
      </c>
      <c r="K931" s="10">
        <v>102.7891922</v>
      </c>
      <c r="L931" s="10">
        <v>0</v>
      </c>
    </row>
    <row r="932" spans="1:12" x14ac:dyDescent="0.25">
      <c r="A932" s="16" t="s">
        <v>10</v>
      </c>
      <c r="B932" s="55">
        <v>44232.638194444444</v>
      </c>
      <c r="C932" s="50">
        <v>36.226074220000001</v>
      </c>
      <c r="D932" s="50">
        <v>998.00439453000001</v>
      </c>
      <c r="E932" s="50">
        <v>31.852197650000001</v>
      </c>
      <c r="F932" s="50">
        <v>0</v>
      </c>
      <c r="G932" s="50">
        <v>2.3494601199999998</v>
      </c>
      <c r="H932" s="50">
        <v>0</v>
      </c>
      <c r="I932" s="50">
        <v>120.38027191</v>
      </c>
      <c r="J932" s="10">
        <v>118.95143127</v>
      </c>
      <c r="K932" s="10">
        <v>103.19958496</v>
      </c>
      <c r="L932" s="10">
        <v>0</v>
      </c>
    </row>
    <row r="933" spans="1:12" x14ac:dyDescent="0.25">
      <c r="A933" s="16" t="s">
        <v>10</v>
      </c>
      <c r="B933" s="55">
        <v>44232.638888888891</v>
      </c>
      <c r="C933" s="50">
        <v>36.109161380000003</v>
      </c>
      <c r="D933" s="50">
        <v>998.00439453000001</v>
      </c>
      <c r="E933" s="50">
        <v>32.148475650000002</v>
      </c>
      <c r="F933" s="50">
        <v>17.648702620000002</v>
      </c>
      <c r="G933" s="50">
        <v>1.26463258</v>
      </c>
      <c r="H933" s="50">
        <v>0</v>
      </c>
      <c r="I933" s="50">
        <v>118.70317841000001</v>
      </c>
      <c r="J933" s="10">
        <v>116.61867522999999</v>
      </c>
      <c r="K933" s="10">
        <v>101.80479431000001</v>
      </c>
      <c r="L933" s="10">
        <v>0</v>
      </c>
    </row>
    <row r="934" spans="1:12" x14ac:dyDescent="0.25">
      <c r="A934" s="16" t="s">
        <v>10</v>
      </c>
      <c r="B934" s="55">
        <v>44232.63958333333</v>
      </c>
      <c r="C934" s="50">
        <v>35.9258728</v>
      </c>
      <c r="D934" s="50">
        <v>997.91668701000003</v>
      </c>
      <c r="E934" s="50">
        <v>32.27322006</v>
      </c>
      <c r="F934" s="50">
        <v>33.97060776</v>
      </c>
      <c r="G934" s="50">
        <v>1.4680377200000001</v>
      </c>
      <c r="H934" s="50">
        <v>0</v>
      </c>
      <c r="I934" s="50">
        <v>116.58457946999999</v>
      </c>
      <c r="J934" s="10">
        <v>114.80406189</v>
      </c>
      <c r="K934" s="10">
        <v>100.24562836</v>
      </c>
      <c r="L934" s="10">
        <v>0</v>
      </c>
    </row>
    <row r="935" spans="1:12" x14ac:dyDescent="0.25">
      <c r="A935" s="16" t="s">
        <v>10</v>
      </c>
      <c r="B935" s="55">
        <v>44232.640277777777</v>
      </c>
      <c r="C935" s="50">
        <v>35.910095210000001</v>
      </c>
      <c r="D935" s="50">
        <v>998.01904296999999</v>
      </c>
      <c r="E935" s="50">
        <v>32.331703189999999</v>
      </c>
      <c r="F935" s="50">
        <v>17.07332611</v>
      </c>
      <c r="G935" s="50">
        <v>0.58661549999999996</v>
      </c>
      <c r="H935" s="50">
        <v>0</v>
      </c>
      <c r="I935" s="50">
        <v>114.90748596</v>
      </c>
      <c r="J935" s="10">
        <v>112.644104</v>
      </c>
      <c r="K935" s="10">
        <v>98.112213130000001</v>
      </c>
      <c r="L935" s="10">
        <v>0</v>
      </c>
    </row>
    <row r="936" spans="1:12" x14ac:dyDescent="0.25">
      <c r="A936" s="16" t="s">
        <v>10</v>
      </c>
      <c r="B936" s="55">
        <v>44232.640972222223</v>
      </c>
      <c r="C936" s="50">
        <v>35.89428711</v>
      </c>
      <c r="D936" s="50">
        <v>997.91668701000003</v>
      </c>
      <c r="E936" s="50">
        <v>32.39797592</v>
      </c>
      <c r="F936" s="50">
        <v>9.7614412300000009</v>
      </c>
      <c r="G936" s="50">
        <v>1.8748481299999999</v>
      </c>
      <c r="H936" s="50">
        <v>0</v>
      </c>
      <c r="I936" s="50">
        <v>116.76113128999999</v>
      </c>
      <c r="J936" s="10">
        <v>114.19937134</v>
      </c>
      <c r="K936" s="10">
        <v>99.179054260000001</v>
      </c>
      <c r="L936" s="10">
        <v>0</v>
      </c>
    </row>
    <row r="937" spans="1:12" x14ac:dyDescent="0.25">
      <c r="A937" s="16" t="s">
        <v>10</v>
      </c>
      <c r="B937" s="55">
        <v>44232.64166666667</v>
      </c>
      <c r="C937" s="50">
        <v>35.89428711</v>
      </c>
      <c r="D937" s="50">
        <v>997.91668701000003</v>
      </c>
      <c r="E937" s="50">
        <v>32.296619419999999</v>
      </c>
      <c r="F937" s="50">
        <v>0</v>
      </c>
      <c r="G937" s="50">
        <v>0.45101202000000001</v>
      </c>
      <c r="H937" s="50">
        <v>0</v>
      </c>
      <c r="I937" s="50">
        <v>117.11422729</v>
      </c>
      <c r="J937" s="10">
        <v>114.71779633</v>
      </c>
      <c r="K937" s="10">
        <v>98.112213130000001</v>
      </c>
      <c r="L937" s="10">
        <v>0</v>
      </c>
    </row>
    <row r="938" spans="1:12" x14ac:dyDescent="0.25">
      <c r="A938" s="16" t="s">
        <v>10</v>
      </c>
      <c r="B938" s="55">
        <v>44232.642361111109</v>
      </c>
      <c r="C938" s="50">
        <v>35.932220460000003</v>
      </c>
      <c r="D938" s="50">
        <v>997.91668701000003</v>
      </c>
      <c r="E938" s="50">
        <v>32.304409030000002</v>
      </c>
      <c r="F938" s="50">
        <v>8.4141654999999993</v>
      </c>
      <c r="G938" s="50">
        <v>0</v>
      </c>
      <c r="H938" s="50">
        <v>0</v>
      </c>
      <c r="I938" s="50">
        <v>115.34872437</v>
      </c>
      <c r="J938" s="10">
        <v>113.59441375999999</v>
      </c>
      <c r="K938" s="10">
        <v>97.045639039999998</v>
      </c>
      <c r="L938" s="10">
        <v>0</v>
      </c>
    </row>
    <row r="939" spans="1:12" x14ac:dyDescent="0.25">
      <c r="A939" s="16" t="s">
        <v>10</v>
      </c>
      <c r="B939" s="55">
        <v>44232.643055555556</v>
      </c>
      <c r="C939" s="50">
        <v>35.998565669999998</v>
      </c>
      <c r="D939" s="50">
        <v>997.93133545000001</v>
      </c>
      <c r="E939" s="50">
        <v>32.327796939999999</v>
      </c>
      <c r="F939" s="50">
        <v>11.44555664</v>
      </c>
      <c r="G939" s="50">
        <v>0.51881372999999997</v>
      </c>
      <c r="H939" s="50">
        <v>0</v>
      </c>
      <c r="I939" s="50">
        <v>116.40802764999999</v>
      </c>
      <c r="J939" s="10">
        <v>114.2856369</v>
      </c>
      <c r="K939" s="10">
        <v>98.112213130000001</v>
      </c>
      <c r="L939" s="10">
        <v>0</v>
      </c>
    </row>
    <row r="940" spans="1:12" x14ac:dyDescent="0.25">
      <c r="A940" s="16" t="s">
        <v>10</v>
      </c>
      <c r="B940" s="55">
        <v>44232.643750000003</v>
      </c>
      <c r="C940" s="50">
        <v>36.06491089</v>
      </c>
      <c r="D940" s="50">
        <v>997.93133545000001</v>
      </c>
      <c r="E940" s="50">
        <v>31.965246199999999</v>
      </c>
      <c r="F940" s="50">
        <v>59.821834559999999</v>
      </c>
      <c r="G940" s="50">
        <v>0</v>
      </c>
      <c r="H940" s="50">
        <v>0</v>
      </c>
      <c r="I940" s="50">
        <v>118.35008240000001</v>
      </c>
      <c r="J940" s="10">
        <v>116.79148102000001</v>
      </c>
      <c r="K940" s="10">
        <v>99.753303529999997</v>
      </c>
      <c r="L940" s="10">
        <v>0</v>
      </c>
    </row>
    <row r="941" spans="1:12" x14ac:dyDescent="0.25">
      <c r="A941" s="16" t="s">
        <v>10</v>
      </c>
      <c r="B941" s="55">
        <v>44232.644444444442</v>
      </c>
      <c r="C941" s="50">
        <v>36.137603759999998</v>
      </c>
      <c r="D941" s="50">
        <v>997.91668701000003</v>
      </c>
      <c r="E941" s="50">
        <v>31.6494751</v>
      </c>
      <c r="F941" s="50">
        <v>337.22393799000002</v>
      </c>
      <c r="G941" s="50">
        <v>0.58661549999999996</v>
      </c>
      <c r="H941" s="50">
        <v>0</v>
      </c>
      <c r="I941" s="50">
        <v>118.35008240000001</v>
      </c>
      <c r="J941" s="10">
        <v>117.82804871</v>
      </c>
      <c r="K941" s="10">
        <v>100.49192047</v>
      </c>
      <c r="L941" s="10">
        <v>0</v>
      </c>
    </row>
    <row r="942" spans="1:12" x14ac:dyDescent="0.25">
      <c r="A942" s="16" t="s">
        <v>10</v>
      </c>
      <c r="B942" s="55">
        <v>44232.645138888889</v>
      </c>
      <c r="C942" s="50">
        <v>36.087036130000001</v>
      </c>
      <c r="D942" s="50">
        <v>997.82897949000005</v>
      </c>
      <c r="E942" s="50">
        <v>31.70794678</v>
      </c>
      <c r="F942" s="50">
        <v>301.29611205999998</v>
      </c>
      <c r="G942" s="50">
        <v>0</v>
      </c>
      <c r="H942" s="50">
        <v>0</v>
      </c>
      <c r="I942" s="50">
        <v>120.73337555000001</v>
      </c>
      <c r="J942" s="10">
        <v>119.12423706</v>
      </c>
      <c r="K942" s="10">
        <v>99.999595639999995</v>
      </c>
      <c r="L942" s="10">
        <v>0</v>
      </c>
    </row>
    <row r="943" spans="1:12" x14ac:dyDescent="0.25">
      <c r="A943" s="16" t="s">
        <v>10</v>
      </c>
      <c r="B943" s="55">
        <v>44232.645833333336</v>
      </c>
      <c r="C943" s="50">
        <v>36.049102779999998</v>
      </c>
      <c r="D943" s="50">
        <v>997.84362793000003</v>
      </c>
      <c r="E943" s="50">
        <v>31.715747830000002</v>
      </c>
      <c r="F943" s="50">
        <v>265.77532959000001</v>
      </c>
      <c r="G943" s="50">
        <v>0</v>
      </c>
      <c r="H943" s="50">
        <v>0</v>
      </c>
      <c r="I943" s="50">
        <v>124.79402924</v>
      </c>
      <c r="J943" s="10">
        <v>123.27161407</v>
      </c>
      <c r="K943" s="10">
        <v>102.37904358</v>
      </c>
      <c r="L943" s="10">
        <v>0</v>
      </c>
    </row>
    <row r="944" spans="1:12" x14ac:dyDescent="0.25">
      <c r="A944" s="16" t="s">
        <v>10</v>
      </c>
      <c r="B944" s="55">
        <v>44232.646527777775</v>
      </c>
      <c r="C944" s="50">
        <v>36.07122803</v>
      </c>
      <c r="D944" s="50">
        <v>997.82897949000005</v>
      </c>
      <c r="E944" s="50">
        <v>31.743041989999998</v>
      </c>
      <c r="F944" s="50">
        <v>317.88467407000002</v>
      </c>
      <c r="G944" s="50">
        <v>0</v>
      </c>
      <c r="H944" s="50">
        <v>0</v>
      </c>
      <c r="I944" s="50">
        <v>132.12072753999999</v>
      </c>
      <c r="J944" s="10">
        <v>131.13420105</v>
      </c>
      <c r="K944" s="10">
        <v>103.52780914</v>
      </c>
      <c r="L944" s="10">
        <v>0</v>
      </c>
    </row>
    <row r="945" spans="1:12" x14ac:dyDescent="0.25">
      <c r="A945" s="16" t="s">
        <v>10</v>
      </c>
      <c r="B945" s="55">
        <v>44232.647222222222</v>
      </c>
      <c r="C945" s="50">
        <v>36.134429930000003</v>
      </c>
      <c r="D945" s="50">
        <v>997.82897949000005</v>
      </c>
      <c r="E945" s="50">
        <v>31.52862549</v>
      </c>
      <c r="F945" s="50">
        <v>314.06741333000002</v>
      </c>
      <c r="G945" s="50">
        <v>0</v>
      </c>
      <c r="H945" s="50">
        <v>0</v>
      </c>
      <c r="I945" s="50">
        <v>185.96800232000001</v>
      </c>
      <c r="J945" s="10">
        <v>186.08605957</v>
      </c>
      <c r="K945" s="10">
        <v>108.0406723</v>
      </c>
      <c r="L945" s="10">
        <v>0</v>
      </c>
    </row>
    <row r="946" spans="1:12" x14ac:dyDescent="0.25">
      <c r="A946" s="16" t="s">
        <v>10</v>
      </c>
      <c r="B946" s="55">
        <v>44232.647916666669</v>
      </c>
      <c r="C946" s="50">
        <v>36.314544679999997</v>
      </c>
      <c r="D946" s="50">
        <v>997.84362793000003</v>
      </c>
      <c r="E946" s="50">
        <v>31.21285439</v>
      </c>
      <c r="F946" s="50">
        <v>342.65524291999998</v>
      </c>
      <c r="G946" s="50">
        <v>2.1460549800000002</v>
      </c>
      <c r="H946" s="50">
        <v>0</v>
      </c>
      <c r="I946" s="50">
        <v>132.12072753999999</v>
      </c>
      <c r="J946" s="10">
        <v>131.04766846000001</v>
      </c>
      <c r="K946" s="10">
        <v>105.90725707999999</v>
      </c>
      <c r="L946" s="10">
        <v>0</v>
      </c>
    </row>
    <row r="947" spans="1:12" x14ac:dyDescent="0.25">
      <c r="A947" s="16" t="s">
        <v>10</v>
      </c>
      <c r="B947" s="55">
        <v>44232.648611111108</v>
      </c>
      <c r="C947" s="50">
        <v>36.37774658</v>
      </c>
      <c r="D947" s="50">
        <v>997.82897949000005</v>
      </c>
      <c r="E947" s="50">
        <v>31.310316090000001</v>
      </c>
      <c r="F947" s="50">
        <v>344.05868529999998</v>
      </c>
      <c r="G947" s="50">
        <v>1.12902927</v>
      </c>
      <c r="H947" s="50">
        <v>0</v>
      </c>
      <c r="I947" s="50">
        <v>169.37226867999999</v>
      </c>
      <c r="J947" s="10">
        <v>168.89189148</v>
      </c>
      <c r="K947" s="10">
        <v>110.99462891</v>
      </c>
      <c r="L947" s="10">
        <v>0</v>
      </c>
    </row>
    <row r="948" spans="1:12" x14ac:dyDescent="0.25">
      <c r="A948" s="16" t="s">
        <v>10</v>
      </c>
      <c r="B948" s="55">
        <v>44232.649305555555</v>
      </c>
      <c r="C948" s="50">
        <v>36.311370850000003</v>
      </c>
      <c r="D948" s="50">
        <v>997.82897949000005</v>
      </c>
      <c r="E948" s="50">
        <v>31.403869629999999</v>
      </c>
      <c r="F948" s="50">
        <v>220.89358521</v>
      </c>
      <c r="G948" s="50">
        <v>1.3324343000000001</v>
      </c>
      <c r="H948" s="50">
        <v>0</v>
      </c>
      <c r="I948" s="50">
        <v>412.12554932</v>
      </c>
      <c r="J948" s="10">
        <v>420.84118652000001</v>
      </c>
      <c r="K948" s="10">
        <v>124.69758606000001</v>
      </c>
      <c r="L948" s="10">
        <v>0</v>
      </c>
    </row>
    <row r="949" spans="1:12" x14ac:dyDescent="0.25">
      <c r="A949" s="16" t="s">
        <v>10</v>
      </c>
      <c r="B949" s="55">
        <v>44232.65</v>
      </c>
      <c r="C949" s="50">
        <v>36.491516109999999</v>
      </c>
      <c r="D949" s="50">
        <v>997.82897949000005</v>
      </c>
      <c r="E949" s="50">
        <v>31.021825790000001</v>
      </c>
      <c r="F949" s="50">
        <v>319.20391846000001</v>
      </c>
      <c r="G949" s="50">
        <v>0</v>
      </c>
      <c r="H949" s="50">
        <v>0</v>
      </c>
      <c r="I949" s="50">
        <v>134.68084716999999</v>
      </c>
      <c r="J949" s="10">
        <v>133.55349731000001</v>
      </c>
      <c r="K949" s="10">
        <v>106.15354919000001</v>
      </c>
      <c r="L949" s="10">
        <v>0</v>
      </c>
    </row>
    <row r="950" spans="1:12" x14ac:dyDescent="0.25">
      <c r="A950" s="16" t="s">
        <v>10</v>
      </c>
      <c r="B950" s="55">
        <v>44232.650694444441</v>
      </c>
      <c r="C950" s="50">
        <v>36.668457029999999</v>
      </c>
      <c r="D950" s="50">
        <v>997.82897949000005</v>
      </c>
      <c r="E950" s="50">
        <v>30.670972819999999</v>
      </c>
      <c r="F950" s="50">
        <v>327.44207763999998</v>
      </c>
      <c r="G950" s="50">
        <v>0.3832103</v>
      </c>
      <c r="H950" s="50">
        <v>0</v>
      </c>
      <c r="I950" s="50">
        <v>132.82691955999999</v>
      </c>
      <c r="J950" s="10">
        <v>132.17105103</v>
      </c>
      <c r="K950" s="10">
        <v>105.57904053</v>
      </c>
      <c r="L950" s="10">
        <v>0</v>
      </c>
    </row>
    <row r="951" spans="1:12" x14ac:dyDescent="0.25">
      <c r="A951" s="16" t="s">
        <v>10</v>
      </c>
      <c r="B951" s="55">
        <v>44232.651388888888</v>
      </c>
      <c r="C951" s="50">
        <v>36.78540039</v>
      </c>
      <c r="D951" s="50">
        <v>997.82897949000005</v>
      </c>
      <c r="E951" s="50">
        <v>30.542322160000001</v>
      </c>
      <c r="F951" s="50">
        <v>291.68261718999997</v>
      </c>
      <c r="G951" s="50">
        <v>0.72221886999999996</v>
      </c>
      <c r="H951" s="50">
        <v>0</v>
      </c>
      <c r="I951" s="50">
        <v>431.89889526000002</v>
      </c>
      <c r="J951" s="10">
        <v>444.42895507999998</v>
      </c>
      <c r="K951" s="10">
        <v>126.66688538</v>
      </c>
      <c r="L951" s="10">
        <v>0</v>
      </c>
    </row>
    <row r="952" spans="1:12" x14ac:dyDescent="0.25">
      <c r="A952" s="16" t="s">
        <v>10</v>
      </c>
      <c r="B952" s="55">
        <v>44232.652083333334</v>
      </c>
      <c r="C952" s="50">
        <v>36.766448969999999</v>
      </c>
      <c r="D952" s="50">
        <v>997.82897949000005</v>
      </c>
      <c r="E952" s="50">
        <v>30.573511119999999</v>
      </c>
      <c r="F952" s="50">
        <v>240.56970215000001</v>
      </c>
      <c r="G952" s="50">
        <v>0.79002059000000002</v>
      </c>
      <c r="H952" s="50">
        <v>0</v>
      </c>
      <c r="I952" s="50">
        <v>435.95956421</v>
      </c>
      <c r="J952" s="10">
        <v>449.09475708000002</v>
      </c>
      <c r="K952" s="10">
        <v>129.21044921999999</v>
      </c>
      <c r="L952" s="10">
        <v>0</v>
      </c>
    </row>
    <row r="953" spans="1:12" x14ac:dyDescent="0.25">
      <c r="A953" s="16" t="s">
        <v>10</v>
      </c>
      <c r="B953" s="55">
        <v>44232.652777777781</v>
      </c>
      <c r="C953" s="50">
        <v>36.921325680000002</v>
      </c>
      <c r="D953" s="50">
        <v>997.82897949000005</v>
      </c>
      <c r="E953" s="50">
        <v>30.573511119999999</v>
      </c>
      <c r="F953" s="50">
        <v>200.37542725</v>
      </c>
      <c r="G953" s="50">
        <v>1.26463258</v>
      </c>
      <c r="H953" s="50">
        <v>0</v>
      </c>
      <c r="I953" s="50">
        <v>436.04769897</v>
      </c>
      <c r="J953" s="10">
        <v>449.69946289000001</v>
      </c>
      <c r="K953" s="10">
        <v>131.75399780000001</v>
      </c>
      <c r="L953" s="10">
        <v>0</v>
      </c>
    </row>
    <row r="954" spans="1:12" x14ac:dyDescent="0.25">
      <c r="A954" s="16" t="s">
        <v>10</v>
      </c>
      <c r="B954" s="55">
        <v>44232.65347222222</v>
      </c>
      <c r="C954" s="50">
        <v>37.066680910000002</v>
      </c>
      <c r="D954" s="50">
        <v>997.81439208999996</v>
      </c>
      <c r="E954" s="50">
        <v>30.487745289999999</v>
      </c>
      <c r="F954" s="50">
        <v>148.96775818</v>
      </c>
      <c r="G954" s="50">
        <v>0.85782230000000004</v>
      </c>
      <c r="H954" s="50">
        <v>0</v>
      </c>
      <c r="I954" s="50">
        <v>437.10699462999997</v>
      </c>
      <c r="J954" s="10">
        <v>449.44036864999998</v>
      </c>
      <c r="K954" s="10">
        <v>136.67726135000001</v>
      </c>
      <c r="L954" s="10">
        <v>0</v>
      </c>
    </row>
    <row r="955" spans="1:12" x14ac:dyDescent="0.25">
      <c r="A955" s="16" t="s">
        <v>10</v>
      </c>
      <c r="B955" s="55">
        <v>44232.654166666667</v>
      </c>
      <c r="C955" s="50">
        <v>37.221557619999999</v>
      </c>
      <c r="D955" s="50">
        <v>997.90209961000005</v>
      </c>
      <c r="E955" s="50">
        <v>30.503345490000001</v>
      </c>
      <c r="F955" s="50">
        <v>192.57237244000001</v>
      </c>
      <c r="G955" s="50">
        <v>0.3832103</v>
      </c>
      <c r="H955" s="50">
        <v>0</v>
      </c>
      <c r="I955" s="50">
        <v>434.63528442</v>
      </c>
      <c r="J955" s="10">
        <v>446.50265503000003</v>
      </c>
      <c r="K955" s="10">
        <v>142.17478943</v>
      </c>
      <c r="L955" s="10">
        <v>0</v>
      </c>
    </row>
    <row r="956" spans="1:12" x14ac:dyDescent="0.25">
      <c r="A956" s="16" t="s">
        <v>10</v>
      </c>
      <c r="B956" s="55">
        <v>44232.654861111114</v>
      </c>
      <c r="C956" s="50">
        <v>37.623016360000001</v>
      </c>
      <c r="D956" s="50">
        <v>997.81439208999996</v>
      </c>
      <c r="E956" s="50">
        <v>29.61839676</v>
      </c>
      <c r="F956" s="50">
        <v>83.245079039999993</v>
      </c>
      <c r="G956" s="50">
        <v>0</v>
      </c>
      <c r="H956" s="50">
        <v>0</v>
      </c>
      <c r="I956" s="50">
        <v>435.25335693</v>
      </c>
      <c r="J956" s="10">
        <v>447.62603760000002</v>
      </c>
      <c r="K956" s="10">
        <v>143.81587218999999</v>
      </c>
      <c r="L956" s="10">
        <v>0</v>
      </c>
    </row>
    <row r="957" spans="1:12" x14ac:dyDescent="0.25">
      <c r="A957" s="16" t="s">
        <v>10</v>
      </c>
      <c r="B957" s="55">
        <v>44232.655555555553</v>
      </c>
      <c r="C957" s="50">
        <v>37.885375979999999</v>
      </c>
      <c r="D957" s="50">
        <v>997.79974364999998</v>
      </c>
      <c r="E957" s="50">
        <v>29.333814619999998</v>
      </c>
      <c r="F957" s="50">
        <v>103.87551879999999</v>
      </c>
      <c r="G957" s="50">
        <v>0.79002059000000002</v>
      </c>
      <c r="H957" s="50">
        <v>0</v>
      </c>
      <c r="I957" s="50">
        <v>431.89889526000002</v>
      </c>
      <c r="J957" s="10">
        <v>443.91055297999998</v>
      </c>
      <c r="K957" s="10">
        <v>143.65176392000001</v>
      </c>
      <c r="L957" s="10">
        <v>0</v>
      </c>
    </row>
    <row r="958" spans="1:12" x14ac:dyDescent="0.25">
      <c r="A958" s="16" t="s">
        <v>10</v>
      </c>
      <c r="B958" s="55">
        <v>44232.65625</v>
      </c>
      <c r="C958" s="50">
        <v>37.850616459999998</v>
      </c>
      <c r="D958" s="50">
        <v>997.79974364999998</v>
      </c>
      <c r="E958" s="50">
        <v>29.25195313</v>
      </c>
      <c r="F958" s="50">
        <v>90.374504090000002</v>
      </c>
      <c r="G958" s="50">
        <v>0.31540858999999999</v>
      </c>
      <c r="H958" s="50">
        <v>0</v>
      </c>
      <c r="I958" s="50">
        <v>428.80914307</v>
      </c>
      <c r="J958" s="10">
        <v>440.97283936000002</v>
      </c>
      <c r="K958" s="10">
        <v>143.73394775</v>
      </c>
      <c r="L958" s="10">
        <v>0</v>
      </c>
    </row>
    <row r="959" spans="1:12" x14ac:dyDescent="0.25">
      <c r="A959" s="16" t="s">
        <v>10</v>
      </c>
      <c r="B959" s="55">
        <v>44232.656944444447</v>
      </c>
      <c r="C959" s="50">
        <v>38.081420899999998</v>
      </c>
      <c r="D959" s="50">
        <v>997.79974364999998</v>
      </c>
      <c r="E959" s="50">
        <v>28.35531044</v>
      </c>
      <c r="F959" s="50">
        <v>107.93144989</v>
      </c>
      <c r="G959" s="50">
        <v>0.79002059000000002</v>
      </c>
      <c r="H959" s="50">
        <v>0</v>
      </c>
      <c r="I959" s="50">
        <v>423.95413208000002</v>
      </c>
      <c r="J959" s="10">
        <v>436.73919677999999</v>
      </c>
      <c r="K959" s="10">
        <v>144.71859741</v>
      </c>
      <c r="L959" s="10">
        <v>0</v>
      </c>
    </row>
    <row r="960" spans="1:12" x14ac:dyDescent="0.25">
      <c r="A960" s="16" t="s">
        <v>10</v>
      </c>
      <c r="B960" s="55">
        <v>44232.657638888886</v>
      </c>
      <c r="C960" s="50">
        <v>37.932800290000003</v>
      </c>
      <c r="D960" s="50">
        <v>997.78515625</v>
      </c>
      <c r="E960" s="50">
        <v>28.308532710000001</v>
      </c>
      <c r="F960" s="50">
        <v>111.29968262</v>
      </c>
      <c r="G960" s="50">
        <v>2.1460549800000002</v>
      </c>
      <c r="H960" s="50">
        <v>0</v>
      </c>
      <c r="I960" s="50">
        <v>155.51348877000001</v>
      </c>
      <c r="J960" s="10">
        <v>154.72196959999999</v>
      </c>
      <c r="K960" s="10">
        <v>127.7334671</v>
      </c>
      <c r="L960" s="10">
        <v>0</v>
      </c>
    </row>
    <row r="961" spans="1:12" x14ac:dyDescent="0.25">
      <c r="A961" s="16" t="s">
        <v>10</v>
      </c>
      <c r="B961" s="55">
        <v>44232.658333333333</v>
      </c>
      <c r="C961" s="50">
        <v>37.727325440000001</v>
      </c>
      <c r="D961" s="50">
        <v>997.78515625</v>
      </c>
      <c r="E961" s="50">
        <v>28.885498049999999</v>
      </c>
      <c r="F961" s="50">
        <v>85.111656190000005</v>
      </c>
      <c r="G961" s="50">
        <v>0.79002059000000002</v>
      </c>
      <c r="H961" s="50">
        <v>0</v>
      </c>
      <c r="I961" s="50">
        <v>420.51153563999998</v>
      </c>
      <c r="J961" s="10">
        <v>432.93743896000001</v>
      </c>
      <c r="K961" s="10">
        <v>144.22627258</v>
      </c>
      <c r="L961" s="10">
        <v>0</v>
      </c>
    </row>
    <row r="962" spans="1:12" x14ac:dyDescent="0.25">
      <c r="A962" s="16" t="s">
        <v>10</v>
      </c>
      <c r="B962" s="55">
        <v>44232.65902777778</v>
      </c>
      <c r="C962" s="50">
        <v>37.746276860000002</v>
      </c>
      <c r="D962" s="50">
        <v>997.79974364999998</v>
      </c>
      <c r="E962" s="50">
        <v>28.756849290000002</v>
      </c>
      <c r="F962" s="50">
        <v>357.44741821000002</v>
      </c>
      <c r="G962" s="50">
        <v>1.9426498400000001</v>
      </c>
      <c r="H962" s="50">
        <v>0</v>
      </c>
      <c r="I962" s="50">
        <v>417.06896972999999</v>
      </c>
      <c r="J962" s="10">
        <v>429.65408324999999</v>
      </c>
      <c r="K962" s="10">
        <v>144.63641357</v>
      </c>
      <c r="L962" s="10">
        <v>0</v>
      </c>
    </row>
    <row r="963" spans="1:12" x14ac:dyDescent="0.25">
      <c r="A963" s="16" t="s">
        <v>10</v>
      </c>
      <c r="B963" s="55">
        <v>44232.659722222219</v>
      </c>
      <c r="C963" s="50">
        <v>37.509185789999997</v>
      </c>
      <c r="D963" s="50">
        <v>997.78515625</v>
      </c>
      <c r="E963" s="50">
        <v>28.86989784</v>
      </c>
      <c r="F963" s="50">
        <v>31.697051999999999</v>
      </c>
      <c r="G963" s="50">
        <v>0.92562401000000005</v>
      </c>
      <c r="H963" s="50">
        <v>0</v>
      </c>
      <c r="I963" s="50">
        <v>417.86328125</v>
      </c>
      <c r="J963" s="10">
        <v>429.22219848999998</v>
      </c>
      <c r="K963" s="10">
        <v>142.91340636999999</v>
      </c>
      <c r="L963" s="10">
        <v>0</v>
      </c>
    </row>
    <row r="964" spans="1:12" x14ac:dyDescent="0.25">
      <c r="A964" s="16" t="s">
        <v>10</v>
      </c>
      <c r="B964" s="55">
        <v>44232.660416666666</v>
      </c>
      <c r="C964" s="50">
        <v>37.594573969999999</v>
      </c>
      <c r="D964" s="50">
        <v>997.88745116999996</v>
      </c>
      <c r="E964" s="50">
        <v>29.14669228</v>
      </c>
      <c r="F964" s="50">
        <v>9.4105815899999996</v>
      </c>
      <c r="G964" s="50">
        <v>0.99342578999999998</v>
      </c>
      <c r="H964" s="50">
        <v>0</v>
      </c>
      <c r="I964" s="50">
        <v>414.9503479</v>
      </c>
      <c r="J964" s="10">
        <v>428.44470215000001</v>
      </c>
      <c r="K964" s="10">
        <v>141.84657288</v>
      </c>
      <c r="L964" s="10">
        <v>0</v>
      </c>
    </row>
    <row r="965" spans="1:12" x14ac:dyDescent="0.25">
      <c r="A965" s="16" t="s">
        <v>10</v>
      </c>
      <c r="B965" s="55">
        <v>44232.661111111112</v>
      </c>
      <c r="C965" s="50">
        <v>37.591400149999998</v>
      </c>
      <c r="D965" s="50">
        <v>997.88745116999996</v>
      </c>
      <c r="E965" s="50">
        <v>29.150587080000001</v>
      </c>
      <c r="F965" s="50">
        <v>89.897346499999998</v>
      </c>
      <c r="G965" s="50">
        <v>2.3494601199999998</v>
      </c>
      <c r="H965" s="50">
        <v>0</v>
      </c>
      <c r="I965" s="50">
        <v>409.74197387999999</v>
      </c>
      <c r="J965" s="10">
        <v>424.21081543000003</v>
      </c>
      <c r="K965" s="10">
        <v>140.69779968</v>
      </c>
      <c r="L965" s="10">
        <v>0</v>
      </c>
    </row>
    <row r="966" spans="1:12" x14ac:dyDescent="0.25">
      <c r="A966" s="16" t="s">
        <v>10</v>
      </c>
      <c r="B966" s="55">
        <v>44232.661805555559</v>
      </c>
      <c r="C966" s="50">
        <v>37.543975830000001</v>
      </c>
      <c r="D966" s="50">
        <v>997.88745116999996</v>
      </c>
      <c r="E966" s="50">
        <v>29.4117794</v>
      </c>
      <c r="F966" s="50">
        <v>122.27449799</v>
      </c>
      <c r="G966" s="50">
        <v>2.6206669800000002</v>
      </c>
      <c r="H966" s="50">
        <v>0</v>
      </c>
      <c r="I966" s="50">
        <v>408.50640869</v>
      </c>
      <c r="J966" s="10">
        <v>422.22366333000002</v>
      </c>
      <c r="K966" s="10">
        <v>139.95944213999999</v>
      </c>
      <c r="L966" s="10">
        <v>0</v>
      </c>
    </row>
    <row r="967" spans="1:12" x14ac:dyDescent="0.25">
      <c r="A967" s="16" t="s">
        <v>10</v>
      </c>
      <c r="B967" s="55">
        <v>44232.662499999999</v>
      </c>
      <c r="C967" s="50">
        <v>37.316375729999997</v>
      </c>
      <c r="D967" s="50">
        <v>997.79974364999998</v>
      </c>
      <c r="E967" s="50">
        <v>29.633996960000001</v>
      </c>
      <c r="F967" s="50">
        <v>111.45406342</v>
      </c>
      <c r="G967" s="50">
        <v>1.26463258</v>
      </c>
      <c r="H967" s="50">
        <v>0</v>
      </c>
      <c r="I967" s="50">
        <v>401.35598755000001</v>
      </c>
      <c r="J967" s="10">
        <v>416.78036499000001</v>
      </c>
      <c r="K967" s="10">
        <v>139.54904174999999</v>
      </c>
      <c r="L967" s="10">
        <v>0</v>
      </c>
    </row>
    <row r="968" spans="1:12" x14ac:dyDescent="0.25">
      <c r="A968" s="16" t="s">
        <v>10</v>
      </c>
      <c r="B968" s="55">
        <v>44232.663194444445</v>
      </c>
      <c r="C968" s="50">
        <v>37.499725339999998</v>
      </c>
      <c r="D968" s="50">
        <v>997.97521973000005</v>
      </c>
      <c r="E968" s="50">
        <v>29.439075469999999</v>
      </c>
      <c r="F968" s="50">
        <v>145.10830687999999</v>
      </c>
      <c r="G968" s="50">
        <v>0.79002059000000002</v>
      </c>
      <c r="H968" s="50">
        <v>0</v>
      </c>
      <c r="I968" s="50">
        <v>393.49963379000002</v>
      </c>
      <c r="J968" s="10">
        <v>409.43618773999998</v>
      </c>
      <c r="K968" s="10">
        <v>137.16960144000001</v>
      </c>
      <c r="L968" s="10">
        <v>0</v>
      </c>
    </row>
    <row r="969" spans="1:12" x14ac:dyDescent="0.25">
      <c r="A969" s="16" t="s">
        <v>10</v>
      </c>
      <c r="B969" s="55">
        <v>44232.663888888892</v>
      </c>
      <c r="C969" s="50">
        <v>37.607177729999997</v>
      </c>
      <c r="D969" s="50">
        <v>997.88745116999996</v>
      </c>
      <c r="E969" s="50">
        <v>29.150587080000001</v>
      </c>
      <c r="F969" s="50">
        <v>153.66925049</v>
      </c>
      <c r="G969" s="50">
        <v>2.2816584099999999</v>
      </c>
      <c r="H969" s="50">
        <v>0</v>
      </c>
      <c r="I969" s="50">
        <v>386.96755981000001</v>
      </c>
      <c r="J969" s="10">
        <v>403.12860107</v>
      </c>
      <c r="K969" s="10">
        <v>134.87207031</v>
      </c>
      <c r="L969" s="10">
        <v>0</v>
      </c>
    </row>
    <row r="970" spans="1:12" x14ac:dyDescent="0.25">
      <c r="A970" s="16" t="s">
        <v>10</v>
      </c>
      <c r="B970" s="55">
        <v>44232.664583333331</v>
      </c>
      <c r="C970" s="50">
        <v>37.496551510000003</v>
      </c>
      <c r="D970" s="50">
        <v>997.78515625</v>
      </c>
      <c r="E970" s="50">
        <v>29.380590439999999</v>
      </c>
      <c r="F970" s="50">
        <v>197.00720215000001</v>
      </c>
      <c r="G970" s="50">
        <v>1.40023601</v>
      </c>
      <c r="H970" s="50">
        <v>0</v>
      </c>
      <c r="I970" s="50">
        <v>382.11227416999998</v>
      </c>
      <c r="J970" s="10">
        <v>398.03091431000001</v>
      </c>
      <c r="K970" s="10">
        <v>132.98495482999999</v>
      </c>
      <c r="L970" s="10">
        <v>0</v>
      </c>
    </row>
    <row r="971" spans="1:12" x14ac:dyDescent="0.25">
      <c r="A971" s="16" t="s">
        <v>10</v>
      </c>
      <c r="B971" s="55">
        <v>44232.665277777778</v>
      </c>
      <c r="C971" s="50">
        <v>37.389068600000002</v>
      </c>
      <c r="D971" s="50">
        <v>997.87286376999998</v>
      </c>
      <c r="E971" s="50">
        <v>29.014148710000001</v>
      </c>
      <c r="F971" s="50">
        <v>216.76751709000001</v>
      </c>
      <c r="G971" s="50">
        <v>1.5358394399999999</v>
      </c>
      <c r="H971" s="50">
        <v>0</v>
      </c>
      <c r="I971" s="50">
        <v>382.90689086999998</v>
      </c>
      <c r="J971" s="10">
        <v>398.29028319999998</v>
      </c>
      <c r="K971" s="10">
        <v>133.39509583</v>
      </c>
      <c r="L971" s="10">
        <v>0</v>
      </c>
    </row>
    <row r="972" spans="1:12" x14ac:dyDescent="0.25">
      <c r="A972" s="16" t="s">
        <v>10</v>
      </c>
      <c r="B972" s="55">
        <v>44232.665972222225</v>
      </c>
      <c r="C972" s="50">
        <v>37.36062622</v>
      </c>
      <c r="D972" s="50">
        <v>997.78515625</v>
      </c>
      <c r="E972" s="50">
        <v>29.439075469999999</v>
      </c>
      <c r="F972" s="50">
        <v>178.67839050000001</v>
      </c>
      <c r="G972" s="50">
        <v>1.12902927</v>
      </c>
      <c r="H972" s="50">
        <v>0</v>
      </c>
      <c r="I972" s="50">
        <v>373.90283203000001</v>
      </c>
      <c r="J972" s="10">
        <v>389.99551392000001</v>
      </c>
      <c r="K972" s="10">
        <v>131.42578125</v>
      </c>
      <c r="L972" s="10">
        <v>0</v>
      </c>
    </row>
    <row r="973" spans="1:12" x14ac:dyDescent="0.25">
      <c r="A973" s="16" t="s">
        <v>10</v>
      </c>
      <c r="B973" s="55">
        <v>44232.666666666664</v>
      </c>
      <c r="C973" s="50">
        <v>37.739990229999997</v>
      </c>
      <c r="D973" s="50">
        <v>997.78515625</v>
      </c>
      <c r="E973" s="50">
        <v>29.216857910000002</v>
      </c>
      <c r="F973" s="50">
        <v>112.96973419</v>
      </c>
      <c r="G973" s="50">
        <v>0.65441722000000002</v>
      </c>
      <c r="H973" s="50">
        <v>0</v>
      </c>
      <c r="I973" s="50">
        <v>362.95700073</v>
      </c>
      <c r="J973" s="10">
        <v>379.62738037000003</v>
      </c>
      <c r="K973" s="10">
        <v>126.17456055</v>
      </c>
      <c r="L973" s="10">
        <v>0</v>
      </c>
    </row>
    <row r="974" spans="1:12" x14ac:dyDescent="0.25">
      <c r="A974" s="16" t="s">
        <v>10</v>
      </c>
      <c r="B974" s="55">
        <v>44232.667361111111</v>
      </c>
      <c r="C974" s="50">
        <v>37.88223267</v>
      </c>
      <c r="D974" s="50">
        <v>997.87286376999998</v>
      </c>
      <c r="E974" s="50">
        <v>28.628198619999999</v>
      </c>
      <c r="F974" s="50">
        <v>104.85791779</v>
      </c>
      <c r="G974" s="50">
        <v>2.2138567</v>
      </c>
      <c r="H974" s="50">
        <v>0</v>
      </c>
      <c r="I974" s="50">
        <v>356.51306152000001</v>
      </c>
      <c r="J974" s="10">
        <v>372.88787841999999</v>
      </c>
      <c r="K974" s="10">
        <v>125.51812744</v>
      </c>
      <c r="L974" s="10">
        <v>0</v>
      </c>
    </row>
    <row r="975" spans="1:12" x14ac:dyDescent="0.25">
      <c r="A975" s="16" t="s">
        <v>10</v>
      </c>
      <c r="B975" s="55">
        <v>44232.668055555558</v>
      </c>
      <c r="C975" s="50">
        <v>38.100372309999997</v>
      </c>
      <c r="D975" s="50">
        <v>997.87286376999998</v>
      </c>
      <c r="E975" s="50">
        <v>28.33192253</v>
      </c>
      <c r="F975" s="50">
        <v>89.855247500000004</v>
      </c>
      <c r="G975" s="50">
        <v>1.6036411500000001</v>
      </c>
      <c r="H975" s="50">
        <v>0</v>
      </c>
      <c r="I975" s="50">
        <v>348.39175415</v>
      </c>
      <c r="J975" s="10">
        <v>365.02529907000002</v>
      </c>
      <c r="K975" s="10">
        <v>123.95896912000001</v>
      </c>
      <c r="L975" s="10">
        <v>0</v>
      </c>
    </row>
    <row r="976" spans="1:12" x14ac:dyDescent="0.25">
      <c r="A976" s="16" t="s">
        <v>10</v>
      </c>
      <c r="B976" s="55">
        <v>44232.668749999997</v>
      </c>
      <c r="C976" s="50">
        <v>37.885375979999999</v>
      </c>
      <c r="D976" s="50">
        <v>997.78515625</v>
      </c>
      <c r="E976" s="50">
        <v>27.887500760000002</v>
      </c>
      <c r="F976" s="50">
        <v>89.714889529999994</v>
      </c>
      <c r="G976" s="50">
        <v>1.8748481299999999</v>
      </c>
      <c r="H976" s="50">
        <v>0</v>
      </c>
      <c r="I976" s="50">
        <v>347.42083739999998</v>
      </c>
      <c r="J976" s="10">
        <v>363.98846436000002</v>
      </c>
      <c r="K976" s="10">
        <v>126.74881744</v>
      </c>
      <c r="L976" s="10">
        <v>0</v>
      </c>
    </row>
    <row r="977" spans="1:12" x14ac:dyDescent="0.25">
      <c r="A977" s="16" t="s">
        <v>10</v>
      </c>
      <c r="B977" s="55">
        <v>44232.669444444444</v>
      </c>
      <c r="C977" s="50">
        <v>37.758941649999997</v>
      </c>
      <c r="D977" s="50">
        <v>997.77056885000002</v>
      </c>
      <c r="E977" s="50">
        <v>28.285144809999998</v>
      </c>
      <c r="F977" s="50">
        <v>24.86236954</v>
      </c>
      <c r="G977" s="50">
        <v>0.65441722000000002</v>
      </c>
      <c r="H977" s="50">
        <v>0</v>
      </c>
      <c r="I977" s="50">
        <v>313.08224487000001</v>
      </c>
      <c r="J977" s="10">
        <v>328.13137817</v>
      </c>
      <c r="K977" s="10">
        <v>121.90773009999999</v>
      </c>
      <c r="L977" s="10">
        <v>0</v>
      </c>
    </row>
    <row r="978" spans="1:12" x14ac:dyDescent="0.25">
      <c r="A978" s="16" t="s">
        <v>10</v>
      </c>
      <c r="B978" s="55">
        <v>44232.670138888891</v>
      </c>
      <c r="C978" s="50">
        <v>37.695709229999999</v>
      </c>
      <c r="D978" s="50">
        <v>997.78515625</v>
      </c>
      <c r="E978" s="50">
        <v>28.573621750000001</v>
      </c>
      <c r="F978" s="50">
        <v>304.90295409999999</v>
      </c>
      <c r="G978" s="50">
        <v>0.45101202000000001</v>
      </c>
      <c r="H978" s="50">
        <v>0</v>
      </c>
      <c r="I978" s="50">
        <v>330.64886474999997</v>
      </c>
      <c r="J978" s="10">
        <v>347.65832519999998</v>
      </c>
      <c r="K978" s="10">
        <v>121.25129699999999</v>
      </c>
      <c r="L978" s="10">
        <v>0</v>
      </c>
    </row>
    <row r="979" spans="1:12" x14ac:dyDescent="0.25">
      <c r="A979" s="16" t="s">
        <v>10</v>
      </c>
      <c r="B979" s="55">
        <v>44232.67083333333</v>
      </c>
      <c r="C979" s="50">
        <v>37.695709229999999</v>
      </c>
      <c r="D979" s="50">
        <v>997.78515625</v>
      </c>
      <c r="E979" s="50">
        <v>28.686681750000002</v>
      </c>
      <c r="F979" s="50">
        <v>238.8434906</v>
      </c>
      <c r="G979" s="50">
        <v>0</v>
      </c>
      <c r="H979" s="50">
        <v>0</v>
      </c>
      <c r="I979" s="50">
        <v>328.79495238999999</v>
      </c>
      <c r="J979" s="10">
        <v>345.49835204999999</v>
      </c>
      <c r="K979" s="10">
        <v>119.20006561</v>
      </c>
      <c r="L979" s="10">
        <v>0</v>
      </c>
    </row>
    <row r="980" spans="1:12" x14ac:dyDescent="0.25">
      <c r="A980" s="16" t="s">
        <v>10</v>
      </c>
      <c r="B980" s="55">
        <v>44232.671527777777</v>
      </c>
      <c r="C980" s="50">
        <v>37.850616459999998</v>
      </c>
      <c r="D980" s="50">
        <v>997.77056885000002</v>
      </c>
      <c r="E980" s="50">
        <v>28.27345085</v>
      </c>
      <c r="F980" s="50">
        <v>18.168003079999998</v>
      </c>
      <c r="G980" s="50">
        <v>1.1968308700000001</v>
      </c>
      <c r="H980" s="50">
        <v>0</v>
      </c>
      <c r="I980" s="50">
        <v>327.02944946000002</v>
      </c>
      <c r="J980" s="10">
        <v>344.11590575999998</v>
      </c>
      <c r="K980" s="10">
        <v>118.9537735</v>
      </c>
      <c r="L980" s="10">
        <v>0</v>
      </c>
    </row>
    <row r="981" spans="1:12" x14ac:dyDescent="0.25">
      <c r="A981" s="16" t="s">
        <v>10</v>
      </c>
      <c r="B981" s="55">
        <v>44232.672222222223</v>
      </c>
      <c r="C981" s="50">
        <v>37.977081300000002</v>
      </c>
      <c r="D981" s="50">
        <v>997.78515625</v>
      </c>
      <c r="E981" s="50">
        <v>28.101917270000001</v>
      </c>
      <c r="F981" s="50">
        <v>28.230602260000001</v>
      </c>
      <c r="G981" s="50">
        <v>0.58661549999999996</v>
      </c>
      <c r="H981" s="50">
        <v>0</v>
      </c>
      <c r="I981" s="50">
        <v>327.20599364999998</v>
      </c>
      <c r="J981" s="10">
        <v>343.77029419000002</v>
      </c>
      <c r="K981" s="10">
        <v>117.80501556</v>
      </c>
      <c r="L981" s="10">
        <v>0</v>
      </c>
    </row>
    <row r="982" spans="1:12" x14ac:dyDescent="0.25">
      <c r="A982" s="16" t="s">
        <v>10</v>
      </c>
      <c r="B982" s="55">
        <v>44232.67291666667</v>
      </c>
      <c r="C982" s="50">
        <v>38.188903809999999</v>
      </c>
      <c r="D982" s="50">
        <v>997.77056885000002</v>
      </c>
      <c r="E982" s="50">
        <v>28.144800190000002</v>
      </c>
      <c r="F982" s="50">
        <v>339.17477416999998</v>
      </c>
      <c r="G982" s="50">
        <v>2.2138567</v>
      </c>
      <c r="H982" s="50">
        <v>0</v>
      </c>
      <c r="I982" s="50">
        <v>326.76473999000001</v>
      </c>
      <c r="J982" s="10">
        <v>344.11590575999998</v>
      </c>
      <c r="K982" s="10">
        <v>118.13323212</v>
      </c>
      <c r="L982" s="10">
        <v>0</v>
      </c>
    </row>
    <row r="983" spans="1:12" x14ac:dyDescent="0.25">
      <c r="A983" s="16" t="s">
        <v>10</v>
      </c>
      <c r="B983" s="55">
        <v>44232.673611111109</v>
      </c>
      <c r="C983" s="50">
        <v>37.888580320000003</v>
      </c>
      <c r="D983" s="50">
        <v>997.77056885000002</v>
      </c>
      <c r="E983" s="50">
        <v>28.756849290000002</v>
      </c>
      <c r="F983" s="50">
        <v>20.259098049999999</v>
      </c>
      <c r="G983" s="50">
        <v>1.6714428699999999</v>
      </c>
      <c r="H983" s="50">
        <v>0</v>
      </c>
      <c r="I983" s="50">
        <v>331.00195313</v>
      </c>
      <c r="J983" s="10">
        <v>348.34954834000001</v>
      </c>
      <c r="K983" s="10">
        <v>120.34883118</v>
      </c>
      <c r="L983" s="10">
        <v>0</v>
      </c>
    </row>
    <row r="984" spans="1:12" x14ac:dyDescent="0.25">
      <c r="A984" s="16" t="s">
        <v>10</v>
      </c>
      <c r="B984" s="55">
        <v>44232.674305555556</v>
      </c>
      <c r="C984" s="50">
        <v>37.730499270000003</v>
      </c>
      <c r="D984" s="50">
        <v>997.68280029000005</v>
      </c>
      <c r="E984" s="50">
        <v>29.47026443</v>
      </c>
      <c r="F984" s="50">
        <v>5.5932717299999997</v>
      </c>
      <c r="G984" s="50">
        <v>1.6036411500000001</v>
      </c>
      <c r="H984" s="50">
        <v>0</v>
      </c>
      <c r="I984" s="50">
        <v>332.85559081999997</v>
      </c>
      <c r="J984" s="10">
        <v>350.33697510000002</v>
      </c>
      <c r="K984" s="10">
        <v>121.74362183</v>
      </c>
      <c r="L984" s="10">
        <v>0</v>
      </c>
    </row>
    <row r="985" spans="1:12" x14ac:dyDescent="0.25">
      <c r="A985" s="16" t="s">
        <v>10</v>
      </c>
      <c r="B985" s="55">
        <v>44232.675000000003</v>
      </c>
      <c r="C985" s="50">
        <v>37.351165770000001</v>
      </c>
      <c r="D985" s="50">
        <v>997.77056885000002</v>
      </c>
      <c r="E985" s="50">
        <v>29.517042159999999</v>
      </c>
      <c r="F985" s="50">
        <v>8.0212059</v>
      </c>
      <c r="G985" s="50">
        <v>2.8918738400000001</v>
      </c>
      <c r="H985" s="50">
        <v>0</v>
      </c>
      <c r="I985" s="50">
        <v>327.64749146000003</v>
      </c>
      <c r="J985" s="10">
        <v>345.67117309999998</v>
      </c>
      <c r="K985" s="10">
        <v>120.43075562</v>
      </c>
      <c r="L985" s="10">
        <v>0</v>
      </c>
    </row>
    <row r="986" spans="1:12" x14ac:dyDescent="0.25">
      <c r="A986" s="16" t="s">
        <v>10</v>
      </c>
      <c r="B986" s="55">
        <v>44232.675694444442</v>
      </c>
      <c r="C986" s="50">
        <v>37.366973880000003</v>
      </c>
      <c r="D986" s="50">
        <v>997.77056885000002</v>
      </c>
      <c r="E986" s="50">
        <v>29.8016243</v>
      </c>
      <c r="F986" s="50">
        <v>10.22458076</v>
      </c>
      <c r="G986" s="50">
        <v>1.73924458</v>
      </c>
      <c r="H986" s="50">
        <v>0</v>
      </c>
      <c r="I986" s="50">
        <v>325.26394653</v>
      </c>
      <c r="J986" s="10">
        <v>342.3878479</v>
      </c>
      <c r="K986" s="10">
        <v>121.00500488</v>
      </c>
      <c r="L986" s="10">
        <v>0</v>
      </c>
    </row>
    <row r="987" spans="1:12" x14ac:dyDescent="0.25">
      <c r="A987" s="16" t="s">
        <v>10</v>
      </c>
      <c r="B987" s="55">
        <v>44232.676388888889</v>
      </c>
      <c r="C987" s="50">
        <v>37.306915279999998</v>
      </c>
      <c r="D987" s="50">
        <v>997.77056885000002</v>
      </c>
      <c r="E987" s="50">
        <v>29.828918460000001</v>
      </c>
      <c r="F987" s="50">
        <v>6.9826469400000004</v>
      </c>
      <c r="G987" s="50">
        <v>2.0782532699999998</v>
      </c>
      <c r="H987" s="50">
        <v>0</v>
      </c>
      <c r="I987" s="50">
        <v>319.61459351000002</v>
      </c>
      <c r="J987" s="10">
        <v>337.63577271000003</v>
      </c>
      <c r="K987" s="10">
        <v>120.75897217000001</v>
      </c>
      <c r="L987" s="10">
        <v>0</v>
      </c>
    </row>
    <row r="988" spans="1:12" x14ac:dyDescent="0.25">
      <c r="A988" s="16" t="s">
        <v>10</v>
      </c>
      <c r="B988" s="55">
        <v>44232.677083333336</v>
      </c>
      <c r="C988" s="50">
        <v>37.256347660000003</v>
      </c>
      <c r="D988" s="50">
        <v>997.78515625</v>
      </c>
      <c r="E988" s="50">
        <v>29.778234479999998</v>
      </c>
      <c r="F988" s="50">
        <v>323.87731933999999</v>
      </c>
      <c r="G988" s="50">
        <v>0.65441722000000002</v>
      </c>
      <c r="H988" s="50">
        <v>0</v>
      </c>
      <c r="I988" s="50">
        <v>313.08224487000001</v>
      </c>
      <c r="J988" s="10">
        <v>330.20507813</v>
      </c>
      <c r="K988" s="10">
        <v>119.28199005</v>
      </c>
      <c r="L988" s="10">
        <v>0</v>
      </c>
    </row>
    <row r="989" spans="1:12" x14ac:dyDescent="0.25">
      <c r="A989" s="16" t="s">
        <v>10</v>
      </c>
      <c r="B989" s="55">
        <v>44232.677777777775</v>
      </c>
      <c r="C989" s="50">
        <v>37.281616210000003</v>
      </c>
      <c r="D989" s="50">
        <v>997.87286376999998</v>
      </c>
      <c r="E989" s="50">
        <v>29.828918460000001</v>
      </c>
      <c r="F989" s="50">
        <v>64.860122680000003</v>
      </c>
      <c r="G989" s="50">
        <v>0.85782230000000004</v>
      </c>
      <c r="H989" s="50">
        <v>0</v>
      </c>
      <c r="I989" s="50">
        <v>305.66714478</v>
      </c>
      <c r="J989" s="10">
        <v>322.86090087999997</v>
      </c>
      <c r="K989" s="10">
        <v>116.73843384</v>
      </c>
      <c r="L989" s="10">
        <v>0</v>
      </c>
    </row>
    <row r="990" spans="1:12" x14ac:dyDescent="0.25">
      <c r="A990" s="16" t="s">
        <v>10</v>
      </c>
      <c r="B990" s="55">
        <v>44232.678472222222</v>
      </c>
      <c r="C990" s="50">
        <v>37.363769529999999</v>
      </c>
      <c r="D990" s="50">
        <v>997.78515625</v>
      </c>
      <c r="E990" s="50">
        <v>29.80553055</v>
      </c>
      <c r="F990" s="50">
        <v>99.314392089999998</v>
      </c>
      <c r="G990" s="50">
        <v>1.9426498400000001</v>
      </c>
      <c r="H990" s="50">
        <v>0</v>
      </c>
      <c r="I990" s="50">
        <v>296.66333007999998</v>
      </c>
      <c r="J990" s="10">
        <v>313.09744262999999</v>
      </c>
      <c r="K990" s="10">
        <v>116.24610901</v>
      </c>
      <c r="L990" s="10">
        <v>0</v>
      </c>
    </row>
    <row r="991" spans="1:12" x14ac:dyDescent="0.25">
      <c r="A991" s="16" t="s">
        <v>10</v>
      </c>
      <c r="B991" s="55">
        <v>44232.679166666669</v>
      </c>
      <c r="C991" s="50">
        <v>37.468109130000002</v>
      </c>
      <c r="D991" s="50">
        <v>997.77056885000002</v>
      </c>
      <c r="E991" s="50">
        <v>29.809423450000001</v>
      </c>
      <c r="F991" s="50">
        <v>81.771461489999993</v>
      </c>
      <c r="G991" s="50">
        <v>1.26463258</v>
      </c>
      <c r="H991" s="50">
        <v>0</v>
      </c>
      <c r="I991" s="50">
        <v>286.86495972</v>
      </c>
      <c r="J991" s="10">
        <v>302.55645751999998</v>
      </c>
      <c r="K991" s="10">
        <v>114.44091034</v>
      </c>
      <c r="L991" s="10">
        <v>0</v>
      </c>
    </row>
    <row r="992" spans="1:12" x14ac:dyDescent="0.25">
      <c r="A992" s="16" t="s">
        <v>10</v>
      </c>
      <c r="B992" s="55">
        <v>44232.679861111108</v>
      </c>
      <c r="C992" s="50">
        <v>37.41439819</v>
      </c>
      <c r="D992" s="50">
        <v>997.68280029000005</v>
      </c>
      <c r="E992" s="50">
        <v>29.474157330000001</v>
      </c>
      <c r="F992" s="50">
        <v>16.483886720000001</v>
      </c>
      <c r="G992" s="50">
        <v>0.92562401000000005</v>
      </c>
      <c r="H992" s="50">
        <v>0</v>
      </c>
      <c r="I992" s="50">
        <v>276.62503052</v>
      </c>
      <c r="J992" s="10">
        <v>291.66961670000001</v>
      </c>
      <c r="K992" s="10">
        <v>112.71764374</v>
      </c>
      <c r="L992" s="10">
        <v>0</v>
      </c>
    </row>
    <row r="993" spans="1:12" x14ac:dyDescent="0.25">
      <c r="A993" s="16" t="s">
        <v>10</v>
      </c>
      <c r="B993" s="55">
        <v>44232.680555555555</v>
      </c>
      <c r="C993" s="50">
        <v>37.648284910000001</v>
      </c>
      <c r="D993" s="50">
        <v>997.78515625</v>
      </c>
      <c r="E993" s="50">
        <v>29.033643720000001</v>
      </c>
      <c r="F993" s="50">
        <v>342.07980347</v>
      </c>
      <c r="G993" s="50">
        <v>0.92562401000000005</v>
      </c>
      <c r="H993" s="50">
        <v>0</v>
      </c>
      <c r="I993" s="50">
        <v>272.47622681000001</v>
      </c>
      <c r="J993" s="10">
        <v>287.95440674000002</v>
      </c>
      <c r="K993" s="10">
        <v>110.83052063</v>
      </c>
      <c r="L993" s="10">
        <v>0</v>
      </c>
    </row>
    <row r="994" spans="1:12" x14ac:dyDescent="0.25">
      <c r="A994" s="16" t="s">
        <v>10</v>
      </c>
      <c r="B994" s="55">
        <v>44232.681250000001</v>
      </c>
      <c r="C994" s="50">
        <v>37.80319214</v>
      </c>
      <c r="D994" s="50">
        <v>997.77056885000002</v>
      </c>
      <c r="E994" s="50">
        <v>29.002454759999999</v>
      </c>
      <c r="F994" s="50">
        <v>354.28967284999999</v>
      </c>
      <c r="G994" s="50">
        <v>1.3324343000000001</v>
      </c>
      <c r="H994" s="50">
        <v>0</v>
      </c>
      <c r="I994" s="50">
        <v>266.65008545000001</v>
      </c>
      <c r="J994" s="10">
        <v>282.25177001999998</v>
      </c>
      <c r="K994" s="10">
        <v>108.12284851</v>
      </c>
      <c r="L994" s="10">
        <v>0</v>
      </c>
    </row>
    <row r="995" spans="1:12" x14ac:dyDescent="0.25">
      <c r="A995" s="16" t="s">
        <v>10</v>
      </c>
      <c r="B995" s="55">
        <v>44232.681944444441</v>
      </c>
      <c r="C995" s="50">
        <v>37.831634520000001</v>
      </c>
      <c r="D995" s="50">
        <v>997.68280029000005</v>
      </c>
      <c r="E995" s="50">
        <v>28.963464739999999</v>
      </c>
      <c r="F995" s="50">
        <v>22.532651900000001</v>
      </c>
      <c r="G995" s="50">
        <v>2.0782532699999998</v>
      </c>
      <c r="H995" s="50">
        <v>0</v>
      </c>
      <c r="I995" s="50">
        <v>259.58834839000002</v>
      </c>
      <c r="J995" s="10">
        <v>274.38916016000002</v>
      </c>
      <c r="K995" s="10">
        <v>105.98944092000001</v>
      </c>
      <c r="L995" s="10">
        <v>0</v>
      </c>
    </row>
    <row r="996" spans="1:12" x14ac:dyDescent="0.25">
      <c r="A996" s="16" t="s">
        <v>10</v>
      </c>
      <c r="B996" s="55">
        <v>44232.682638888888</v>
      </c>
      <c r="C996" s="50">
        <v>37.648284910000001</v>
      </c>
      <c r="D996" s="50">
        <v>997.77056885000002</v>
      </c>
      <c r="E996" s="50">
        <v>29.11160851</v>
      </c>
      <c r="F996" s="50">
        <v>39.219436649999999</v>
      </c>
      <c r="G996" s="50">
        <v>0.99342578999999998</v>
      </c>
      <c r="H996" s="50">
        <v>0</v>
      </c>
      <c r="I996" s="50">
        <v>246.87672423999999</v>
      </c>
      <c r="J996" s="10">
        <v>260.21923828000001</v>
      </c>
      <c r="K996" s="10">
        <v>102.87136841</v>
      </c>
      <c r="L996" s="10">
        <v>0</v>
      </c>
    </row>
    <row r="997" spans="1:12" x14ac:dyDescent="0.25">
      <c r="A997" s="16" t="s">
        <v>10</v>
      </c>
      <c r="B997" s="55">
        <v>44232.683333333334</v>
      </c>
      <c r="C997" s="50">
        <v>37.702056880000001</v>
      </c>
      <c r="D997" s="50">
        <v>997.77056885000002</v>
      </c>
      <c r="E997" s="50">
        <v>28.93227577</v>
      </c>
      <c r="F997" s="50">
        <v>8.7930622100000004</v>
      </c>
      <c r="G997" s="50">
        <v>2.0782532699999998</v>
      </c>
      <c r="H997" s="50">
        <v>0</v>
      </c>
      <c r="I997" s="50">
        <v>255.52769470000001</v>
      </c>
      <c r="J997" s="10">
        <v>268.51373290999999</v>
      </c>
      <c r="K997" s="10">
        <v>101.88671875</v>
      </c>
      <c r="L997" s="10">
        <v>0</v>
      </c>
    </row>
    <row r="998" spans="1:12" x14ac:dyDescent="0.25">
      <c r="A998" s="16" t="s">
        <v>10</v>
      </c>
      <c r="B998" s="55">
        <v>44232.684027777781</v>
      </c>
      <c r="C998" s="50">
        <v>37.502899169999999</v>
      </c>
      <c r="D998" s="50">
        <v>997.77056885000002</v>
      </c>
      <c r="E998" s="50">
        <v>29.29092979</v>
      </c>
      <c r="F998" s="50">
        <v>334.03817749000001</v>
      </c>
      <c r="G998" s="50">
        <v>1.5358394399999999</v>
      </c>
      <c r="H998" s="50">
        <v>0</v>
      </c>
      <c r="I998" s="50">
        <v>255.35113525</v>
      </c>
      <c r="J998" s="10">
        <v>268.85934448</v>
      </c>
      <c r="K998" s="10">
        <v>104.26616669000001</v>
      </c>
      <c r="L998" s="10">
        <v>0</v>
      </c>
    </row>
    <row r="999" spans="1:12" x14ac:dyDescent="0.25">
      <c r="A999" s="16" t="s">
        <v>10</v>
      </c>
      <c r="B999" s="55">
        <v>44232.68472222222</v>
      </c>
      <c r="C999" s="50">
        <v>37.256347660000003</v>
      </c>
      <c r="D999" s="50">
        <v>997.66821288999995</v>
      </c>
      <c r="E999" s="50">
        <v>29.556030270000001</v>
      </c>
      <c r="F999" s="50">
        <v>27.50080109</v>
      </c>
      <c r="G999" s="50">
        <v>0.92562401000000005</v>
      </c>
      <c r="H999" s="50">
        <v>0</v>
      </c>
      <c r="I999" s="50">
        <v>253.67405701000001</v>
      </c>
      <c r="J999" s="10">
        <v>266.69937134000003</v>
      </c>
      <c r="K999" s="10">
        <v>103.93795013</v>
      </c>
      <c r="L999" s="10">
        <v>0</v>
      </c>
    </row>
    <row r="1000" spans="1:12" x14ac:dyDescent="0.25">
      <c r="A1000" s="16" t="s">
        <v>10</v>
      </c>
      <c r="B1000" s="55">
        <v>44232.685416666667</v>
      </c>
      <c r="C1000" s="50">
        <v>37.234191889999998</v>
      </c>
      <c r="D1000" s="50">
        <v>997.77056885000002</v>
      </c>
      <c r="E1000" s="50">
        <v>30.016040799999999</v>
      </c>
      <c r="F1000" s="50">
        <v>14.35064983</v>
      </c>
      <c r="G1000" s="50">
        <v>1.5358394399999999</v>
      </c>
      <c r="H1000" s="50">
        <v>0</v>
      </c>
      <c r="I1000" s="50">
        <v>252.17323303000001</v>
      </c>
      <c r="J1000" s="10">
        <v>265.31692505000001</v>
      </c>
      <c r="K1000" s="10">
        <v>104.43027496000001</v>
      </c>
      <c r="L1000" s="10">
        <v>0</v>
      </c>
    </row>
    <row r="1001" spans="1:12" x14ac:dyDescent="0.25">
      <c r="A1001" s="16" t="s">
        <v>10</v>
      </c>
      <c r="B1001" s="55">
        <v>44232.686111111114</v>
      </c>
      <c r="C1001" s="50">
        <v>37.13305664</v>
      </c>
      <c r="D1001" s="50">
        <v>997.77056885000002</v>
      </c>
      <c r="E1001" s="50">
        <v>30.230457309999998</v>
      </c>
      <c r="F1001" s="50">
        <v>45.534904480000002</v>
      </c>
      <c r="G1001" s="50">
        <v>1.8070464100000001</v>
      </c>
      <c r="H1001" s="50">
        <v>0</v>
      </c>
      <c r="I1001" s="50">
        <v>250.14305114999999</v>
      </c>
      <c r="J1001" s="10">
        <v>263.84820557</v>
      </c>
      <c r="K1001" s="10">
        <v>102.87136841</v>
      </c>
      <c r="L1001" s="10">
        <v>0</v>
      </c>
    </row>
    <row r="1002" spans="1:12" x14ac:dyDescent="0.25">
      <c r="A1002" s="16" t="s">
        <v>10</v>
      </c>
      <c r="B1002" s="55">
        <v>44232.686805555553</v>
      </c>
      <c r="C1002" s="50">
        <v>37.183624270000003</v>
      </c>
      <c r="D1002" s="50">
        <v>997.77056885000002</v>
      </c>
      <c r="E1002" s="50">
        <v>30.090112690000002</v>
      </c>
      <c r="F1002" s="50">
        <v>53.997585299999997</v>
      </c>
      <c r="G1002" s="50">
        <v>1.5358394399999999</v>
      </c>
      <c r="H1002" s="50">
        <v>0</v>
      </c>
      <c r="I1002" s="50">
        <v>242.02172852000001</v>
      </c>
      <c r="J1002" s="10">
        <v>254.86222839000001</v>
      </c>
      <c r="K1002" s="10">
        <v>101.47657776</v>
      </c>
      <c r="L1002" s="10">
        <v>0</v>
      </c>
    </row>
    <row r="1003" spans="1:12" x14ac:dyDescent="0.25">
      <c r="A1003" s="16" t="s">
        <v>10</v>
      </c>
      <c r="B1003" s="55">
        <v>44232.6875</v>
      </c>
      <c r="C1003" s="50">
        <v>37.338500979999999</v>
      </c>
      <c r="D1003" s="50">
        <v>997.68280029000005</v>
      </c>
      <c r="E1003" s="50">
        <v>29.692468640000001</v>
      </c>
      <c r="F1003" s="50">
        <v>30.883096689999999</v>
      </c>
      <c r="G1003" s="50">
        <v>1.8748481299999999</v>
      </c>
      <c r="H1003" s="50">
        <v>0</v>
      </c>
      <c r="I1003" s="50">
        <v>238.84382629000001</v>
      </c>
      <c r="J1003" s="10">
        <v>250.88766479</v>
      </c>
      <c r="K1003" s="10">
        <v>102.29711914000001</v>
      </c>
      <c r="L1003" s="10">
        <v>0</v>
      </c>
    </row>
    <row r="1004" spans="1:12" x14ac:dyDescent="0.25">
      <c r="A1004" s="16" t="s">
        <v>10</v>
      </c>
      <c r="B1004" s="55">
        <v>44232.688194444447</v>
      </c>
      <c r="C1004" s="50">
        <v>37.357482910000002</v>
      </c>
      <c r="D1004" s="50">
        <v>997.77056885000002</v>
      </c>
      <c r="E1004" s="50">
        <v>29.809423450000001</v>
      </c>
      <c r="F1004" s="50">
        <v>49.717136379999999</v>
      </c>
      <c r="G1004" s="50">
        <v>0.85782230000000004</v>
      </c>
      <c r="H1004" s="50">
        <v>0</v>
      </c>
      <c r="I1004" s="50">
        <v>235.48965454</v>
      </c>
      <c r="J1004" s="10">
        <v>248.29582214000001</v>
      </c>
      <c r="K1004" s="10">
        <v>101.31246948</v>
      </c>
      <c r="L1004" s="10">
        <v>0</v>
      </c>
    </row>
    <row r="1005" spans="1:12" x14ac:dyDescent="0.25">
      <c r="A1005" s="16" t="s">
        <v>10</v>
      </c>
      <c r="B1005" s="55">
        <v>44232.688888888886</v>
      </c>
      <c r="C1005" s="50">
        <v>37.338500979999999</v>
      </c>
      <c r="D1005" s="50">
        <v>997.77056885000002</v>
      </c>
      <c r="E1005" s="50">
        <v>29.809423450000001</v>
      </c>
      <c r="F1005" s="50">
        <v>302.18029784999999</v>
      </c>
      <c r="G1005" s="50">
        <v>1.0612275600000001</v>
      </c>
      <c r="H1005" s="50">
        <v>0</v>
      </c>
      <c r="I1005" s="50">
        <v>229.92817688</v>
      </c>
      <c r="J1005" s="10">
        <v>242.07476807</v>
      </c>
      <c r="K1005" s="10">
        <v>99.096870420000002</v>
      </c>
      <c r="L1005" s="10">
        <v>0</v>
      </c>
    </row>
    <row r="1006" spans="1:12" x14ac:dyDescent="0.25">
      <c r="A1006" s="16" t="s">
        <v>10</v>
      </c>
      <c r="B1006" s="55">
        <v>44232.689583333333</v>
      </c>
      <c r="C1006" s="50">
        <v>37.502899169999999</v>
      </c>
      <c r="D1006" s="50">
        <v>997.68280029000005</v>
      </c>
      <c r="E1006" s="50">
        <v>29.711963650000001</v>
      </c>
      <c r="F1006" s="50">
        <v>0</v>
      </c>
      <c r="G1006" s="50">
        <v>1.6036411500000001</v>
      </c>
      <c r="H1006" s="50">
        <v>0</v>
      </c>
      <c r="I1006" s="50">
        <v>222.77803040000001</v>
      </c>
      <c r="J1006" s="10">
        <v>233.60722351000001</v>
      </c>
      <c r="K1006" s="10">
        <v>96.717422490000004</v>
      </c>
      <c r="L1006" s="10">
        <v>0</v>
      </c>
    </row>
    <row r="1007" spans="1:12" x14ac:dyDescent="0.25">
      <c r="A1007" s="16" t="s">
        <v>10</v>
      </c>
      <c r="B1007" s="55">
        <v>44232.69027777778</v>
      </c>
      <c r="C1007" s="50">
        <v>37.556610110000001</v>
      </c>
      <c r="D1007" s="50">
        <v>997.66821288999995</v>
      </c>
      <c r="E1007" s="50">
        <v>29.520935059999999</v>
      </c>
      <c r="F1007" s="50">
        <v>57.30970001</v>
      </c>
      <c r="G1007" s="50">
        <v>2.7562704099999999</v>
      </c>
      <c r="H1007" s="50">
        <v>0</v>
      </c>
      <c r="I1007" s="50">
        <v>221.54217528999999</v>
      </c>
      <c r="J1007" s="10">
        <v>232.57037353999999</v>
      </c>
      <c r="K1007" s="10">
        <v>97.209747309999997</v>
      </c>
      <c r="L1007" s="10">
        <v>0</v>
      </c>
    </row>
    <row r="1008" spans="1:12" x14ac:dyDescent="0.25">
      <c r="A1008" s="16" t="s">
        <v>10</v>
      </c>
      <c r="B1008" s="55">
        <v>44232.690972222219</v>
      </c>
      <c r="C1008" s="50">
        <v>37.370117190000002</v>
      </c>
      <c r="D1008" s="50">
        <v>997.68280029000005</v>
      </c>
      <c r="E1008" s="50">
        <v>29.485853200000001</v>
      </c>
      <c r="F1008" s="50">
        <v>39.065097809999997</v>
      </c>
      <c r="G1008" s="50">
        <v>2.95967555</v>
      </c>
      <c r="H1008" s="50">
        <v>0</v>
      </c>
      <c r="I1008" s="50">
        <v>215.89285278</v>
      </c>
      <c r="J1008" s="10">
        <v>226.95428466999999</v>
      </c>
      <c r="K1008" s="10">
        <v>95.404548649999995</v>
      </c>
      <c r="L1008" s="10">
        <v>0</v>
      </c>
    </row>
    <row r="1009" spans="1:12" x14ac:dyDescent="0.25">
      <c r="A1009" s="16" t="s">
        <v>10</v>
      </c>
      <c r="B1009" s="55">
        <v>44232.691666666666</v>
      </c>
      <c r="C1009" s="50">
        <v>37.076141360000001</v>
      </c>
      <c r="D1009" s="50">
        <v>997.78515625</v>
      </c>
      <c r="E1009" s="50">
        <v>29.731458660000001</v>
      </c>
      <c r="F1009" s="50">
        <v>50.138130189999998</v>
      </c>
      <c r="G1009" s="50">
        <v>1.0612275600000001</v>
      </c>
      <c r="H1009" s="50">
        <v>0</v>
      </c>
      <c r="I1009" s="50">
        <v>211.03758239999999</v>
      </c>
      <c r="J1009" s="10">
        <v>221.94287109000001</v>
      </c>
      <c r="K1009" s="10">
        <v>93.59934998</v>
      </c>
      <c r="L1009" s="10">
        <v>0</v>
      </c>
    </row>
    <row r="1010" spans="1:12" x14ac:dyDescent="0.25">
      <c r="A1010" s="16" t="s">
        <v>10</v>
      </c>
      <c r="B1010" s="55">
        <v>44232.692361111112</v>
      </c>
      <c r="C1010" s="50">
        <v>36.975036619999997</v>
      </c>
      <c r="D1010" s="50">
        <v>997.68280029000005</v>
      </c>
      <c r="E1010" s="50">
        <v>30.10180664</v>
      </c>
      <c r="F1010" s="50">
        <v>357.06851196000002</v>
      </c>
      <c r="G1010" s="50">
        <v>1.6036411500000001</v>
      </c>
      <c r="H1010" s="50">
        <v>0</v>
      </c>
      <c r="I1010" s="50">
        <v>207.50657654</v>
      </c>
      <c r="J1010" s="10">
        <v>218.48699951</v>
      </c>
      <c r="K1010" s="10">
        <v>91.958267210000002</v>
      </c>
      <c r="L1010" s="10">
        <v>0</v>
      </c>
    </row>
    <row r="1011" spans="1:12" x14ac:dyDescent="0.25">
      <c r="A1011" s="16" t="s">
        <v>10</v>
      </c>
      <c r="B1011" s="55">
        <v>44232.693055555559</v>
      </c>
      <c r="C1011" s="50">
        <v>37.123565669999998</v>
      </c>
      <c r="D1011" s="50">
        <v>997.78515625</v>
      </c>
      <c r="E1011" s="50">
        <v>30.226551059999998</v>
      </c>
      <c r="F1011" s="50">
        <v>36.328403469999998</v>
      </c>
      <c r="G1011" s="50">
        <v>1.26463258</v>
      </c>
      <c r="H1011" s="50">
        <v>0</v>
      </c>
      <c r="I1011" s="50">
        <v>204.85859679999999</v>
      </c>
      <c r="J1011" s="10">
        <v>214.25309752999999</v>
      </c>
      <c r="K1011" s="10">
        <v>90.809501650000001</v>
      </c>
      <c r="L1011" s="10">
        <v>0</v>
      </c>
    </row>
    <row r="1012" spans="1:12" x14ac:dyDescent="0.25">
      <c r="A1012" s="16" t="s">
        <v>10</v>
      </c>
      <c r="B1012" s="55">
        <v>44232.693749999999</v>
      </c>
      <c r="C1012" s="50">
        <v>37.019256589999998</v>
      </c>
      <c r="D1012" s="50">
        <v>997.68280029000005</v>
      </c>
      <c r="E1012" s="50">
        <v>30.094007489999999</v>
      </c>
      <c r="F1012" s="50">
        <v>328.32626342999998</v>
      </c>
      <c r="G1012" s="50">
        <v>0.65441722000000002</v>
      </c>
      <c r="H1012" s="50">
        <v>0</v>
      </c>
      <c r="I1012" s="50">
        <v>199.73864746000001</v>
      </c>
      <c r="J1012" s="10">
        <v>210.19226073999999</v>
      </c>
      <c r="K1012" s="10">
        <v>87.773620609999995</v>
      </c>
      <c r="L1012" s="10">
        <v>0</v>
      </c>
    </row>
    <row r="1013" spans="1:12" x14ac:dyDescent="0.25">
      <c r="A1013" s="16" t="s">
        <v>10</v>
      </c>
      <c r="B1013" s="55">
        <v>44232.694444444445</v>
      </c>
      <c r="C1013" s="50">
        <v>37.066680910000002</v>
      </c>
      <c r="D1013" s="50">
        <v>997.77056885000002</v>
      </c>
      <c r="E1013" s="50">
        <v>30.171972270000001</v>
      </c>
      <c r="F1013" s="50">
        <v>334.66976928999998</v>
      </c>
      <c r="G1013" s="50">
        <v>1.6714428699999999</v>
      </c>
      <c r="H1013" s="50">
        <v>0</v>
      </c>
      <c r="I1013" s="50">
        <v>198.94403076</v>
      </c>
      <c r="J1013" s="10">
        <v>209.84664917000001</v>
      </c>
      <c r="K1013" s="10">
        <v>86.788963319999993</v>
      </c>
      <c r="L1013" s="10">
        <v>0</v>
      </c>
    </row>
    <row r="1014" spans="1:12" x14ac:dyDescent="0.25">
      <c r="A1014" s="16" t="s">
        <v>10</v>
      </c>
      <c r="B1014" s="55">
        <v>44232.695138888892</v>
      </c>
      <c r="C1014" s="50">
        <v>37.101440429999997</v>
      </c>
      <c r="D1014" s="50">
        <v>997.68280029000005</v>
      </c>
      <c r="E1014" s="50">
        <v>30.230457309999998</v>
      </c>
      <c r="F1014" s="50">
        <v>242.66079712000001</v>
      </c>
      <c r="G1014" s="50">
        <v>1.4680377200000001</v>
      </c>
      <c r="H1014" s="50">
        <v>0</v>
      </c>
      <c r="I1014" s="50">
        <v>195.32489014000001</v>
      </c>
      <c r="J1014" s="10">
        <v>206.04489136000001</v>
      </c>
      <c r="K1014" s="10">
        <v>86.05034637</v>
      </c>
      <c r="L1014" s="10">
        <v>0</v>
      </c>
    </row>
    <row r="1015" spans="1:12" x14ac:dyDescent="0.25">
      <c r="A1015" s="16" t="s">
        <v>10</v>
      </c>
      <c r="B1015" s="55">
        <v>44232.695833333331</v>
      </c>
      <c r="C1015" s="50">
        <v>37.031921390000001</v>
      </c>
      <c r="D1015" s="50">
        <v>997.77056885000002</v>
      </c>
      <c r="E1015" s="50">
        <v>30.495544429999999</v>
      </c>
      <c r="F1015" s="50">
        <v>15.16464901</v>
      </c>
      <c r="G1015" s="50">
        <v>2.95967555</v>
      </c>
      <c r="H1015" s="50">
        <v>0</v>
      </c>
      <c r="I1015" s="50">
        <v>191.61732483</v>
      </c>
      <c r="J1015" s="10">
        <v>201.98405457000001</v>
      </c>
      <c r="K1015" s="10">
        <v>85.311988830000004</v>
      </c>
      <c r="L1015" s="10">
        <v>0</v>
      </c>
    </row>
    <row r="1016" spans="1:12" x14ac:dyDescent="0.25">
      <c r="A1016" s="16" t="s">
        <v>10</v>
      </c>
      <c r="B1016" s="55">
        <v>44232.696527777778</v>
      </c>
      <c r="C1016" s="50">
        <v>36.962371830000002</v>
      </c>
      <c r="D1016" s="50">
        <v>997.68280029000005</v>
      </c>
      <c r="E1016" s="50">
        <v>30.511133189999999</v>
      </c>
      <c r="F1016" s="50">
        <v>27.346422199999999</v>
      </c>
      <c r="G1016" s="50">
        <v>2.8918738400000001</v>
      </c>
      <c r="H1016" s="50">
        <v>0</v>
      </c>
      <c r="I1016" s="50">
        <v>185.17338562</v>
      </c>
      <c r="J1016" s="10">
        <v>195.50392151</v>
      </c>
      <c r="K1016" s="10">
        <v>83.588973999999993</v>
      </c>
      <c r="L1016" s="10">
        <v>0</v>
      </c>
    </row>
    <row r="1017" spans="1:12" x14ac:dyDescent="0.25">
      <c r="A1017" s="16" t="s">
        <v>10</v>
      </c>
      <c r="B1017" s="55">
        <v>44232.697222222225</v>
      </c>
      <c r="C1017" s="50">
        <v>36.899169919999999</v>
      </c>
      <c r="D1017" s="50">
        <v>997.68280029000005</v>
      </c>
      <c r="E1017" s="50">
        <v>30.499439240000001</v>
      </c>
      <c r="F1017" s="50">
        <v>20.497676850000001</v>
      </c>
      <c r="G1017" s="50">
        <v>1.26463258</v>
      </c>
      <c r="H1017" s="50">
        <v>0</v>
      </c>
      <c r="I1017" s="50">
        <v>181.28927612000001</v>
      </c>
      <c r="J1017" s="10">
        <v>191.61589050000001</v>
      </c>
      <c r="K1017" s="10">
        <v>81.455558780000004</v>
      </c>
      <c r="L1017" s="10">
        <v>0</v>
      </c>
    </row>
    <row r="1018" spans="1:12" x14ac:dyDescent="0.25">
      <c r="A1018" s="16" t="s">
        <v>10</v>
      </c>
      <c r="B1018" s="55">
        <v>44232.697916666664</v>
      </c>
      <c r="C1018" s="50">
        <v>36.782226559999998</v>
      </c>
      <c r="D1018" s="50">
        <v>997.78515625</v>
      </c>
      <c r="E1018" s="50">
        <v>30.81911659</v>
      </c>
      <c r="F1018" s="50">
        <v>72.536926269999995</v>
      </c>
      <c r="G1018" s="50">
        <v>0.79002059000000002</v>
      </c>
      <c r="H1018" s="50">
        <v>0</v>
      </c>
      <c r="I1018" s="50">
        <v>175.99304198999999</v>
      </c>
      <c r="J1018" s="10">
        <v>185.99952698000001</v>
      </c>
      <c r="K1018" s="10">
        <v>78.993926999999999</v>
      </c>
      <c r="L1018" s="10">
        <v>0</v>
      </c>
    </row>
    <row r="1019" spans="1:12" x14ac:dyDescent="0.25">
      <c r="A1019" s="16" t="s">
        <v>10</v>
      </c>
      <c r="B1019" s="55">
        <v>44232.698611111111</v>
      </c>
      <c r="C1019" s="50">
        <v>36.90234375</v>
      </c>
      <c r="D1019" s="50">
        <v>997.78515625</v>
      </c>
      <c r="E1019" s="50">
        <v>30.77623367</v>
      </c>
      <c r="F1019" s="50">
        <v>103.60885620000001</v>
      </c>
      <c r="G1019" s="50">
        <v>1.26463258</v>
      </c>
      <c r="H1019" s="50">
        <v>0</v>
      </c>
      <c r="I1019" s="50">
        <v>170.6965332</v>
      </c>
      <c r="J1019" s="10">
        <v>181.50680542000001</v>
      </c>
      <c r="K1019" s="10">
        <v>77.845169069999997</v>
      </c>
      <c r="L1019" s="10">
        <v>0</v>
      </c>
    </row>
    <row r="1020" spans="1:12" x14ac:dyDescent="0.25">
      <c r="A1020" s="16" t="s">
        <v>10</v>
      </c>
      <c r="B1020" s="55">
        <v>44232.699305555558</v>
      </c>
      <c r="C1020" s="50">
        <v>37.025604250000001</v>
      </c>
      <c r="D1020" s="50">
        <v>997.68280029000005</v>
      </c>
      <c r="E1020" s="50">
        <v>30.807422639999999</v>
      </c>
      <c r="F1020" s="50">
        <v>102.47207641999999</v>
      </c>
      <c r="G1020" s="50">
        <v>1.26463258</v>
      </c>
      <c r="H1020" s="50">
        <v>0</v>
      </c>
      <c r="I1020" s="50">
        <v>163.89949035999999</v>
      </c>
      <c r="J1020" s="10">
        <v>173.81703185999999</v>
      </c>
      <c r="K1020" s="10">
        <v>74.973388670000006</v>
      </c>
      <c r="L1020" s="10">
        <v>0</v>
      </c>
    </row>
    <row r="1021" spans="1:12" x14ac:dyDescent="0.25">
      <c r="A1021" s="16" t="s">
        <v>10</v>
      </c>
      <c r="B1021" s="55">
        <v>44232.7</v>
      </c>
      <c r="C1021" s="50">
        <v>37.0350647</v>
      </c>
      <c r="D1021" s="50">
        <v>997.69744873000002</v>
      </c>
      <c r="E1021" s="50">
        <v>30.651477809999999</v>
      </c>
      <c r="F1021" s="50">
        <v>113.26448059000001</v>
      </c>
      <c r="G1021" s="50">
        <v>0.92562401000000005</v>
      </c>
      <c r="H1021" s="50">
        <v>0</v>
      </c>
      <c r="I1021" s="50">
        <v>157.89678954999999</v>
      </c>
      <c r="J1021" s="10">
        <v>168.80561829000001</v>
      </c>
      <c r="K1021" s="10">
        <v>73.742446900000004</v>
      </c>
      <c r="L1021" s="10">
        <v>0</v>
      </c>
    </row>
    <row r="1022" spans="1:12" x14ac:dyDescent="0.25">
      <c r="A1022" s="16" t="s">
        <v>10</v>
      </c>
      <c r="B1022" s="55">
        <v>44232.700694444444</v>
      </c>
      <c r="C1022" s="50">
        <v>37.114105219999999</v>
      </c>
      <c r="D1022" s="50">
        <v>997.78515625</v>
      </c>
      <c r="E1022" s="50">
        <v>30.690465929999998</v>
      </c>
      <c r="F1022" s="50">
        <v>56.607982640000003</v>
      </c>
      <c r="G1022" s="50">
        <v>1.12902927</v>
      </c>
      <c r="H1022" s="50">
        <v>0</v>
      </c>
      <c r="I1022" s="50">
        <v>152.24717712</v>
      </c>
      <c r="J1022" s="10">
        <v>161.63426208000001</v>
      </c>
      <c r="K1022" s="10">
        <v>71.362998959999999</v>
      </c>
      <c r="L1022" s="10">
        <v>0</v>
      </c>
    </row>
    <row r="1023" spans="1:12" x14ac:dyDescent="0.25">
      <c r="A1023" s="16" t="s">
        <v>10</v>
      </c>
      <c r="B1023" s="55">
        <v>44232.701388888891</v>
      </c>
      <c r="C1023" s="50">
        <v>37.148864750000001</v>
      </c>
      <c r="D1023" s="50">
        <v>997.78515625</v>
      </c>
      <c r="E1023" s="50">
        <v>30.604700090000001</v>
      </c>
      <c r="F1023" s="50">
        <v>52.523967740000003</v>
      </c>
      <c r="G1023" s="50">
        <v>1.26463258</v>
      </c>
      <c r="H1023" s="50">
        <v>0</v>
      </c>
      <c r="I1023" s="50">
        <v>148.62803650000001</v>
      </c>
      <c r="J1023" s="10">
        <v>158.35092162999999</v>
      </c>
      <c r="K1023" s="10">
        <v>69.229583739999995</v>
      </c>
      <c r="L1023" s="10">
        <v>0</v>
      </c>
    </row>
    <row r="1024" spans="1:12" x14ac:dyDescent="0.25">
      <c r="A1024" s="16" t="s">
        <v>10</v>
      </c>
      <c r="B1024" s="55">
        <v>44232.70208333333</v>
      </c>
      <c r="C1024" s="50">
        <v>37.104583740000002</v>
      </c>
      <c r="D1024" s="50">
        <v>997.78515625</v>
      </c>
      <c r="E1024" s="50">
        <v>30.581312180000001</v>
      </c>
      <c r="F1024" s="50">
        <v>29.016519550000002</v>
      </c>
      <c r="G1024" s="50">
        <v>2.2816584099999999</v>
      </c>
      <c r="H1024" s="50">
        <v>0</v>
      </c>
      <c r="I1024" s="50">
        <v>144.47924805</v>
      </c>
      <c r="J1024" s="10">
        <v>154.46289063</v>
      </c>
      <c r="K1024" s="10">
        <v>69.803833010000005</v>
      </c>
      <c r="L1024" s="10">
        <v>0</v>
      </c>
    </row>
    <row r="1025" spans="1:12" x14ac:dyDescent="0.25">
      <c r="A1025" s="16" t="s">
        <v>10</v>
      </c>
      <c r="B1025" s="55">
        <v>44232.702777777777</v>
      </c>
      <c r="C1025" s="50">
        <v>36.873901369999999</v>
      </c>
      <c r="D1025" s="50">
        <v>997.78515625</v>
      </c>
      <c r="E1025" s="50">
        <v>30.748937609999999</v>
      </c>
      <c r="F1025" s="50">
        <v>84.157295230000003</v>
      </c>
      <c r="G1025" s="50">
        <v>1.1968308700000001</v>
      </c>
      <c r="H1025" s="50">
        <v>0</v>
      </c>
      <c r="I1025" s="50">
        <v>143.33152770999999</v>
      </c>
      <c r="J1025" s="10">
        <v>151.95706177</v>
      </c>
      <c r="K1025" s="10">
        <v>71.198890689999999</v>
      </c>
      <c r="L1025" s="10">
        <v>0</v>
      </c>
    </row>
    <row r="1026" spans="1:12" x14ac:dyDescent="0.25">
      <c r="A1026" s="16" t="s">
        <v>10</v>
      </c>
      <c r="B1026" s="55">
        <v>44232.703472222223</v>
      </c>
      <c r="C1026" s="50">
        <v>36.823333740000002</v>
      </c>
      <c r="D1026" s="50">
        <v>997.79974364999998</v>
      </c>
      <c r="E1026" s="50">
        <v>31.099805830000001</v>
      </c>
      <c r="F1026" s="50">
        <v>113.92409515</v>
      </c>
      <c r="G1026" s="50">
        <v>0.58661549999999996</v>
      </c>
      <c r="H1026" s="50">
        <v>0</v>
      </c>
      <c r="I1026" s="50">
        <v>139.27114868000001</v>
      </c>
      <c r="J1026" s="10">
        <v>148.8465271</v>
      </c>
      <c r="K1026" s="10">
        <v>71.28081512</v>
      </c>
      <c r="L1026" s="10">
        <v>0</v>
      </c>
    </row>
    <row r="1027" spans="1:12" x14ac:dyDescent="0.25">
      <c r="A1027" s="16" t="s">
        <v>10</v>
      </c>
      <c r="B1027" s="55">
        <v>44232.70416666667</v>
      </c>
      <c r="C1027" s="50">
        <v>36.9276123</v>
      </c>
      <c r="D1027" s="50">
        <v>997.78515625</v>
      </c>
      <c r="E1027" s="50">
        <v>31.037427900000001</v>
      </c>
      <c r="F1027" s="50">
        <v>97.588127139999997</v>
      </c>
      <c r="G1027" s="50">
        <v>0.99342578999999998</v>
      </c>
      <c r="H1027" s="50">
        <v>0</v>
      </c>
      <c r="I1027" s="50">
        <v>139.53582764000001</v>
      </c>
      <c r="J1027" s="10">
        <v>148.32810974</v>
      </c>
      <c r="K1027" s="10">
        <v>70.050125120000004</v>
      </c>
      <c r="L1027" s="10">
        <v>0</v>
      </c>
    </row>
    <row r="1028" spans="1:12" x14ac:dyDescent="0.25">
      <c r="A1028" s="16" t="s">
        <v>10</v>
      </c>
      <c r="B1028" s="55">
        <v>44232.704861111109</v>
      </c>
      <c r="C1028" s="50">
        <v>36.89602661</v>
      </c>
      <c r="D1028" s="50">
        <v>997.78515625</v>
      </c>
      <c r="E1028" s="50">
        <v>30.811315539999999</v>
      </c>
      <c r="F1028" s="50">
        <v>326.79650879000002</v>
      </c>
      <c r="G1028" s="50">
        <v>0.72221886999999996</v>
      </c>
      <c r="H1028" s="50">
        <v>0</v>
      </c>
      <c r="I1028" s="50">
        <v>136.71102905000001</v>
      </c>
      <c r="J1028" s="10">
        <v>146.08161926</v>
      </c>
      <c r="K1028" s="10">
        <v>70.214233399999998</v>
      </c>
      <c r="L1028" s="10">
        <v>0</v>
      </c>
    </row>
    <row r="1029" spans="1:12" x14ac:dyDescent="0.25">
      <c r="A1029" s="16" t="s">
        <v>10</v>
      </c>
      <c r="B1029" s="55">
        <v>44232.705555555556</v>
      </c>
      <c r="C1029" s="50">
        <v>36.975036619999997</v>
      </c>
      <c r="D1029" s="50">
        <v>997.79974364999998</v>
      </c>
      <c r="E1029" s="50">
        <v>30.85420036</v>
      </c>
      <c r="F1029" s="50">
        <v>344.42358397999999</v>
      </c>
      <c r="G1029" s="50">
        <v>0.65441722000000002</v>
      </c>
      <c r="H1029" s="50">
        <v>0</v>
      </c>
      <c r="I1029" s="50">
        <v>135.65173340000001</v>
      </c>
      <c r="J1029" s="10">
        <v>145.04504395000001</v>
      </c>
      <c r="K1029" s="10">
        <v>69.803833010000005</v>
      </c>
      <c r="L1029" s="10">
        <v>0</v>
      </c>
    </row>
    <row r="1030" spans="1:12" x14ac:dyDescent="0.25">
      <c r="A1030" s="16" t="s">
        <v>10</v>
      </c>
      <c r="B1030" s="55">
        <v>44232.706250000003</v>
      </c>
      <c r="C1030" s="50">
        <v>36.918151860000002</v>
      </c>
      <c r="D1030" s="50">
        <v>997.78515625</v>
      </c>
      <c r="E1030" s="50">
        <v>30.807422639999999</v>
      </c>
      <c r="F1030" s="50">
        <v>0</v>
      </c>
      <c r="G1030" s="50">
        <v>0.79002059000000002</v>
      </c>
      <c r="H1030" s="50">
        <v>0</v>
      </c>
      <c r="I1030" s="50">
        <v>132.82691955999999</v>
      </c>
      <c r="J1030" s="10">
        <v>142.45294189000001</v>
      </c>
      <c r="K1030" s="10">
        <v>69.147399899999996</v>
      </c>
      <c r="L1030" s="10">
        <v>0</v>
      </c>
    </row>
    <row r="1031" spans="1:12" x14ac:dyDescent="0.25">
      <c r="A1031" s="16" t="s">
        <v>10</v>
      </c>
      <c r="B1031" s="55">
        <v>44232.706944444442</v>
      </c>
      <c r="C1031" s="50">
        <v>36.892852779999998</v>
      </c>
      <c r="D1031" s="50">
        <v>997.78515625</v>
      </c>
      <c r="E1031" s="50">
        <v>30.631994250000002</v>
      </c>
      <c r="F1031" s="50">
        <v>352.53536987000001</v>
      </c>
      <c r="G1031" s="50">
        <v>2.0782532699999998</v>
      </c>
      <c r="H1031" s="50">
        <v>0</v>
      </c>
      <c r="I1031" s="50">
        <v>130.35522460999999</v>
      </c>
      <c r="J1031" s="10">
        <v>139.68801880000001</v>
      </c>
      <c r="K1031" s="10">
        <v>69.967941280000005</v>
      </c>
      <c r="L1031" s="10">
        <v>0</v>
      </c>
    </row>
    <row r="1032" spans="1:12" x14ac:dyDescent="0.25">
      <c r="A1032" s="16" t="s">
        <v>10</v>
      </c>
      <c r="B1032" s="55">
        <v>44232.707638888889</v>
      </c>
      <c r="C1032" s="50">
        <v>36.892852779999998</v>
      </c>
      <c r="D1032" s="50">
        <v>997.79974364999998</v>
      </c>
      <c r="E1032" s="50">
        <v>30.963354110000001</v>
      </c>
      <c r="F1032" s="50">
        <v>13.45245171</v>
      </c>
      <c r="G1032" s="50">
        <v>1.3324343000000001</v>
      </c>
      <c r="H1032" s="50">
        <v>0</v>
      </c>
      <c r="I1032" s="50">
        <v>128.06034851000001</v>
      </c>
      <c r="J1032" s="10">
        <v>136.40467834</v>
      </c>
      <c r="K1032" s="10">
        <v>69.967941280000005</v>
      </c>
      <c r="L1032" s="10">
        <v>0</v>
      </c>
    </row>
    <row r="1033" spans="1:12" x14ac:dyDescent="0.25">
      <c r="A1033" s="16" t="s">
        <v>10</v>
      </c>
      <c r="B1033" s="55">
        <v>44232.708333333336</v>
      </c>
      <c r="C1033" s="50">
        <v>36.753784179999997</v>
      </c>
      <c r="D1033" s="50">
        <v>997.69744873000002</v>
      </c>
      <c r="E1033" s="50">
        <v>30.998437880000001</v>
      </c>
      <c r="F1033" s="50">
        <v>26.209644319999999</v>
      </c>
      <c r="G1033" s="50">
        <v>1.40023601</v>
      </c>
      <c r="H1033" s="50">
        <v>0</v>
      </c>
      <c r="I1033" s="50">
        <v>123.91127777</v>
      </c>
      <c r="J1033" s="10">
        <v>133.7263031</v>
      </c>
      <c r="K1033" s="10">
        <v>67.834533690000001</v>
      </c>
      <c r="L1033" s="10">
        <v>0</v>
      </c>
    </row>
    <row r="1034" spans="1:12" x14ac:dyDescent="0.25">
      <c r="A1034" s="16" t="s">
        <v>10</v>
      </c>
      <c r="B1034" s="55">
        <v>44232.709027777775</v>
      </c>
      <c r="C1034" s="50">
        <v>36.652648929999998</v>
      </c>
      <c r="D1034" s="50">
        <v>997.79974364999998</v>
      </c>
      <c r="E1034" s="50">
        <v>31.181665420000002</v>
      </c>
      <c r="F1034" s="50">
        <v>0</v>
      </c>
      <c r="G1034" s="50">
        <v>1.6714428699999999</v>
      </c>
      <c r="H1034" s="50">
        <v>0</v>
      </c>
      <c r="I1034" s="50">
        <v>120.11558533</v>
      </c>
      <c r="J1034" s="10">
        <v>129.06051636000001</v>
      </c>
      <c r="K1034" s="10">
        <v>66.439735409999997</v>
      </c>
      <c r="L1034" s="10">
        <v>0</v>
      </c>
    </row>
    <row r="1035" spans="1:12" x14ac:dyDescent="0.25">
      <c r="A1035" s="16" t="s">
        <v>10</v>
      </c>
      <c r="B1035" s="55">
        <v>44232.709722222222</v>
      </c>
      <c r="C1035" s="50">
        <v>36.65899658</v>
      </c>
      <c r="D1035" s="50">
        <v>997.79974364999998</v>
      </c>
      <c r="E1035" s="50">
        <v>31.084203720000001</v>
      </c>
      <c r="F1035" s="50">
        <v>25.774585720000001</v>
      </c>
      <c r="G1035" s="50">
        <v>1.5358394399999999</v>
      </c>
      <c r="H1035" s="50">
        <v>0</v>
      </c>
      <c r="I1035" s="50">
        <v>117.46733093</v>
      </c>
      <c r="J1035" s="10">
        <v>126.38214111000001</v>
      </c>
      <c r="K1035" s="10">
        <v>65.126861570000003</v>
      </c>
      <c r="L1035" s="10">
        <v>0</v>
      </c>
    </row>
    <row r="1036" spans="1:12" x14ac:dyDescent="0.25">
      <c r="A1036" s="16" t="s">
        <v>10</v>
      </c>
      <c r="B1036" s="55">
        <v>44232.710416666669</v>
      </c>
      <c r="C1036" s="50">
        <v>36.567352290000002</v>
      </c>
      <c r="D1036" s="50">
        <v>997.69744873000002</v>
      </c>
      <c r="E1036" s="50">
        <v>31.208959579999998</v>
      </c>
      <c r="F1036" s="50">
        <v>32.932090760000001</v>
      </c>
      <c r="G1036" s="50">
        <v>1.5358394399999999</v>
      </c>
      <c r="H1036" s="50">
        <v>0</v>
      </c>
      <c r="I1036" s="50">
        <v>112.7004776</v>
      </c>
      <c r="J1036" s="10">
        <v>122.32103729000001</v>
      </c>
      <c r="K1036" s="10">
        <v>63.732067110000003</v>
      </c>
      <c r="L1036" s="10">
        <v>0</v>
      </c>
    </row>
    <row r="1037" spans="1:12" x14ac:dyDescent="0.25">
      <c r="A1037" s="16" t="s">
        <v>10</v>
      </c>
      <c r="B1037" s="55">
        <v>44232.711111111108</v>
      </c>
      <c r="C1037" s="50">
        <v>36.481994630000003</v>
      </c>
      <c r="D1037" s="50">
        <v>997.78515625</v>
      </c>
      <c r="E1037" s="50">
        <v>31.310316090000001</v>
      </c>
      <c r="F1037" s="50">
        <v>51.162673949999999</v>
      </c>
      <c r="G1037" s="50">
        <v>0.79002059000000002</v>
      </c>
      <c r="H1037" s="50">
        <v>0</v>
      </c>
      <c r="I1037" s="50">
        <v>107.66893005</v>
      </c>
      <c r="J1037" s="10">
        <v>115.23621368000001</v>
      </c>
      <c r="K1037" s="10">
        <v>62.419197080000004</v>
      </c>
      <c r="L1037" s="10">
        <v>0</v>
      </c>
    </row>
    <row r="1038" spans="1:12" x14ac:dyDescent="0.25">
      <c r="A1038" s="16" t="s">
        <v>10</v>
      </c>
      <c r="B1038" s="55">
        <v>44232.711805555555</v>
      </c>
      <c r="C1038" s="50">
        <v>36.526245119999999</v>
      </c>
      <c r="D1038" s="50">
        <v>997.69744873000002</v>
      </c>
      <c r="E1038" s="50">
        <v>31.15047646</v>
      </c>
      <c r="F1038" s="50">
        <v>92.970840449999997</v>
      </c>
      <c r="G1038" s="50">
        <v>0.79002059000000002</v>
      </c>
      <c r="H1038" s="50">
        <v>0</v>
      </c>
      <c r="I1038" s="50">
        <v>102.54897308</v>
      </c>
      <c r="J1038" s="10">
        <v>110.7432251</v>
      </c>
      <c r="K1038" s="10">
        <v>59.875381470000001</v>
      </c>
      <c r="L1038" s="10">
        <v>0</v>
      </c>
    </row>
    <row r="1039" spans="1:12" x14ac:dyDescent="0.25">
      <c r="A1039" s="16" t="s">
        <v>10</v>
      </c>
      <c r="B1039" s="55">
        <v>44232.712500000001</v>
      </c>
      <c r="C1039" s="50">
        <v>36.576843259999997</v>
      </c>
      <c r="D1039" s="50">
        <v>997.69744873000002</v>
      </c>
      <c r="E1039" s="50">
        <v>31.158277510000001</v>
      </c>
      <c r="F1039" s="50">
        <v>65.182945250000003</v>
      </c>
      <c r="G1039" s="50">
        <v>1.4680377200000001</v>
      </c>
      <c r="H1039" s="50">
        <v>0</v>
      </c>
      <c r="I1039" s="50">
        <v>101.22498322</v>
      </c>
      <c r="J1039" s="10">
        <v>108.84235382</v>
      </c>
      <c r="K1039" s="10">
        <v>59.71127319</v>
      </c>
      <c r="L1039" s="10">
        <v>0</v>
      </c>
    </row>
    <row r="1040" spans="1:12" x14ac:dyDescent="0.25">
      <c r="A1040" s="16" t="s">
        <v>10</v>
      </c>
      <c r="B1040" s="55">
        <v>44232.713194444441</v>
      </c>
      <c r="C1040" s="50">
        <v>36.576843259999997</v>
      </c>
      <c r="D1040" s="50">
        <v>997.71203613</v>
      </c>
      <c r="E1040" s="50">
        <v>31.18946648</v>
      </c>
      <c r="F1040" s="50">
        <v>37.044143679999998</v>
      </c>
      <c r="G1040" s="50">
        <v>0.92562401000000005</v>
      </c>
      <c r="H1040" s="50">
        <v>0</v>
      </c>
      <c r="I1040" s="50">
        <v>99.989135739999995</v>
      </c>
      <c r="J1040" s="10">
        <v>107.89204407</v>
      </c>
      <c r="K1040" s="10">
        <v>58.480587010000001</v>
      </c>
      <c r="L1040" s="10">
        <v>0</v>
      </c>
    </row>
    <row r="1041" spans="1:12" x14ac:dyDescent="0.25">
      <c r="A1041" s="16" t="s">
        <v>10</v>
      </c>
      <c r="B1041" s="55">
        <v>44232.713888888888</v>
      </c>
      <c r="C1041" s="50">
        <v>36.570495610000002</v>
      </c>
      <c r="D1041" s="50">
        <v>997.79974364999998</v>
      </c>
      <c r="E1041" s="50">
        <v>31.076404570000001</v>
      </c>
      <c r="F1041" s="50">
        <v>16.203208920000002</v>
      </c>
      <c r="G1041" s="50">
        <v>1.6714428699999999</v>
      </c>
      <c r="H1041" s="50">
        <v>0</v>
      </c>
      <c r="I1041" s="50">
        <v>98.665145870000003</v>
      </c>
      <c r="J1041" s="10">
        <v>105.55901337</v>
      </c>
      <c r="K1041" s="10">
        <v>59.54716492</v>
      </c>
      <c r="L1041" s="10">
        <v>0</v>
      </c>
    </row>
    <row r="1042" spans="1:12" x14ac:dyDescent="0.25">
      <c r="A1042" s="16" t="s">
        <v>10</v>
      </c>
      <c r="B1042" s="55">
        <v>44232.714583333334</v>
      </c>
      <c r="C1042" s="50">
        <v>36.589447020000001</v>
      </c>
      <c r="D1042" s="50">
        <v>997.79974364999998</v>
      </c>
      <c r="E1042" s="50">
        <v>30.986743929999999</v>
      </c>
      <c r="F1042" s="50">
        <v>58.867473599999997</v>
      </c>
      <c r="G1042" s="50">
        <v>0.72221886999999996</v>
      </c>
      <c r="H1042" s="50">
        <v>0</v>
      </c>
      <c r="I1042" s="50">
        <v>97.693977360000005</v>
      </c>
      <c r="J1042" s="10">
        <v>104.17655945</v>
      </c>
      <c r="K1042" s="10">
        <v>59.218948359999999</v>
      </c>
      <c r="L1042" s="10">
        <v>0</v>
      </c>
    </row>
    <row r="1043" spans="1:12" x14ac:dyDescent="0.25">
      <c r="A1043" s="16" t="s">
        <v>10</v>
      </c>
      <c r="B1043" s="55">
        <v>44232.715277777781</v>
      </c>
      <c r="C1043" s="50">
        <v>36.513610839999998</v>
      </c>
      <c r="D1043" s="50">
        <v>997.88745116999996</v>
      </c>
      <c r="E1043" s="50">
        <v>31.2323494</v>
      </c>
      <c r="F1043" s="50">
        <v>81.589042660000004</v>
      </c>
      <c r="G1043" s="50">
        <v>0.65441722000000002</v>
      </c>
      <c r="H1043" s="50">
        <v>0</v>
      </c>
      <c r="I1043" s="50">
        <v>95.398826600000007</v>
      </c>
      <c r="J1043" s="10">
        <v>102.44848632999999</v>
      </c>
      <c r="K1043" s="10">
        <v>59.218948359999999</v>
      </c>
      <c r="L1043" s="10">
        <v>0</v>
      </c>
    </row>
    <row r="1044" spans="1:12" x14ac:dyDescent="0.25">
      <c r="A1044" s="16" t="s">
        <v>10</v>
      </c>
      <c r="B1044" s="55">
        <v>44232.71597222222</v>
      </c>
      <c r="C1044" s="50">
        <v>36.463073729999998</v>
      </c>
      <c r="D1044" s="50">
        <v>997.79974364999998</v>
      </c>
      <c r="E1044" s="50">
        <v>31.2323494</v>
      </c>
      <c r="F1044" s="50">
        <v>46.461139680000002</v>
      </c>
      <c r="G1044" s="50">
        <v>0.79002059000000002</v>
      </c>
      <c r="H1044" s="50">
        <v>0</v>
      </c>
      <c r="I1044" s="50">
        <v>94.957588200000004</v>
      </c>
      <c r="J1044" s="10">
        <v>102.01660156</v>
      </c>
      <c r="K1044" s="10">
        <v>60.860034939999998</v>
      </c>
      <c r="L1044" s="10">
        <v>0</v>
      </c>
    </row>
    <row r="1045" spans="1:12" x14ac:dyDescent="0.25">
      <c r="A1045" s="16" t="s">
        <v>10</v>
      </c>
      <c r="B1045" s="55">
        <v>44232.716666666667</v>
      </c>
      <c r="C1045" s="50">
        <v>36.39038086</v>
      </c>
      <c r="D1045" s="50">
        <v>997.79974364999998</v>
      </c>
      <c r="E1045" s="50">
        <v>31.489637370000001</v>
      </c>
      <c r="F1045" s="50">
        <v>32.875930789999998</v>
      </c>
      <c r="G1045" s="50">
        <v>1.12902927</v>
      </c>
      <c r="H1045" s="50">
        <v>0</v>
      </c>
      <c r="I1045" s="50">
        <v>94.162971499999998</v>
      </c>
      <c r="J1045" s="10">
        <v>100.63414763999999</v>
      </c>
      <c r="K1045" s="10">
        <v>61.1882515</v>
      </c>
      <c r="L1045" s="10">
        <v>0</v>
      </c>
    </row>
    <row r="1046" spans="1:12" x14ac:dyDescent="0.25">
      <c r="A1046" s="16" t="s">
        <v>10</v>
      </c>
      <c r="B1046" s="55">
        <v>44232.717361111114</v>
      </c>
      <c r="C1046" s="50">
        <v>36.35247803</v>
      </c>
      <c r="D1046" s="50">
        <v>997.79974364999998</v>
      </c>
      <c r="E1046" s="50">
        <v>31.423364639999999</v>
      </c>
      <c r="F1046" s="50">
        <v>36.202060699999997</v>
      </c>
      <c r="G1046" s="50">
        <v>0.72221886999999996</v>
      </c>
      <c r="H1046" s="50">
        <v>0</v>
      </c>
      <c r="I1046" s="50">
        <v>91.956230160000004</v>
      </c>
      <c r="J1046" s="10">
        <v>98.387649539999998</v>
      </c>
      <c r="K1046" s="10">
        <v>61.926872250000002</v>
      </c>
      <c r="L1046" s="10">
        <v>0</v>
      </c>
    </row>
    <row r="1047" spans="1:12" x14ac:dyDescent="0.25">
      <c r="A1047" s="16" t="s">
        <v>10</v>
      </c>
      <c r="B1047" s="55">
        <v>44232.718055555553</v>
      </c>
      <c r="C1047" s="50">
        <v>36.336639400000003</v>
      </c>
      <c r="D1047" s="50">
        <v>997.81439208999996</v>
      </c>
      <c r="E1047" s="50">
        <v>31.349292760000001</v>
      </c>
      <c r="F1047" s="50">
        <v>46.910259250000003</v>
      </c>
      <c r="G1047" s="50">
        <v>0.58661549999999996</v>
      </c>
      <c r="H1047" s="50">
        <v>0</v>
      </c>
      <c r="I1047" s="50">
        <v>90.896934509999994</v>
      </c>
      <c r="J1047" s="10">
        <v>97.264541629999997</v>
      </c>
      <c r="K1047" s="10">
        <v>61.516471860000003</v>
      </c>
      <c r="L1047" s="10">
        <v>0</v>
      </c>
    </row>
    <row r="1048" spans="1:12" x14ac:dyDescent="0.25">
      <c r="A1048" s="16" t="s">
        <v>10</v>
      </c>
      <c r="B1048" s="55">
        <v>44232.71875</v>
      </c>
      <c r="C1048" s="50">
        <v>36.342987059999999</v>
      </c>
      <c r="D1048" s="50">
        <v>997.81439208999996</v>
      </c>
      <c r="E1048" s="50">
        <v>31.380481719999999</v>
      </c>
      <c r="F1048" s="50">
        <v>32.553150180000003</v>
      </c>
      <c r="G1048" s="50">
        <v>0.72221886999999996</v>
      </c>
      <c r="H1048" s="50">
        <v>0</v>
      </c>
      <c r="I1048" s="50">
        <v>89.661079409999999</v>
      </c>
      <c r="J1048" s="10">
        <v>96.227699279999996</v>
      </c>
      <c r="K1048" s="10">
        <v>61.352363590000003</v>
      </c>
      <c r="L1048" s="10">
        <v>0</v>
      </c>
    </row>
    <row r="1049" spans="1:12" x14ac:dyDescent="0.25">
      <c r="A1049" s="16" t="s">
        <v>10</v>
      </c>
      <c r="B1049" s="55">
        <v>44232.719444444447</v>
      </c>
      <c r="C1049" s="50">
        <v>36.399871830000002</v>
      </c>
      <c r="D1049" s="50">
        <v>997.81439208999996</v>
      </c>
      <c r="E1049" s="50">
        <v>31.310316090000001</v>
      </c>
      <c r="F1049" s="50">
        <v>93.995376590000006</v>
      </c>
      <c r="G1049" s="50">
        <v>0.24760683999999999</v>
      </c>
      <c r="H1049" s="50">
        <v>0</v>
      </c>
      <c r="I1049" s="50">
        <v>87.454338070000006</v>
      </c>
      <c r="J1049" s="10">
        <v>93.54904938</v>
      </c>
      <c r="K1049" s="10">
        <v>60.531818389999998</v>
      </c>
      <c r="L1049" s="10">
        <v>0</v>
      </c>
    </row>
    <row r="1050" spans="1:12" x14ac:dyDescent="0.25">
      <c r="A1050" s="16" t="s">
        <v>10</v>
      </c>
      <c r="B1050" s="55">
        <v>44232.720138888886</v>
      </c>
      <c r="C1050" s="50">
        <v>36.434631349999997</v>
      </c>
      <c r="D1050" s="50">
        <v>997.90209961000005</v>
      </c>
      <c r="E1050" s="50">
        <v>31.520826339999999</v>
      </c>
      <c r="F1050" s="50">
        <v>64.747886660000006</v>
      </c>
      <c r="G1050" s="50">
        <v>2.0104515599999999</v>
      </c>
      <c r="H1050" s="50">
        <v>0</v>
      </c>
      <c r="I1050" s="50">
        <v>86.130073550000006</v>
      </c>
      <c r="J1050" s="10">
        <v>92.425941469999998</v>
      </c>
      <c r="K1050" s="10">
        <v>60.367710109999997</v>
      </c>
      <c r="L1050" s="10">
        <v>0</v>
      </c>
    </row>
    <row r="1051" spans="1:12" x14ac:dyDescent="0.25">
      <c r="A1051" s="16" t="s">
        <v>10</v>
      </c>
      <c r="B1051" s="55">
        <v>44232.720833333333</v>
      </c>
      <c r="C1051" s="50">
        <v>36.305053710000003</v>
      </c>
      <c r="D1051" s="50">
        <v>997.90209961000005</v>
      </c>
      <c r="E1051" s="50">
        <v>31.501331329999999</v>
      </c>
      <c r="F1051" s="50">
        <v>27.89376068</v>
      </c>
      <c r="G1051" s="50">
        <v>1.40023601</v>
      </c>
      <c r="H1051" s="50">
        <v>0</v>
      </c>
      <c r="I1051" s="50">
        <v>84.011474609999993</v>
      </c>
      <c r="J1051" s="10">
        <v>90.006637569999995</v>
      </c>
      <c r="K1051" s="10">
        <v>59.137020110000002</v>
      </c>
      <c r="L1051" s="10">
        <v>0</v>
      </c>
    </row>
    <row r="1052" spans="1:12" x14ac:dyDescent="0.25">
      <c r="A1052" s="16" t="s">
        <v>10</v>
      </c>
      <c r="B1052" s="55">
        <v>44232.72152777778</v>
      </c>
      <c r="C1052" s="50">
        <v>36.254516600000002</v>
      </c>
      <c r="D1052" s="50">
        <v>997.90209961000005</v>
      </c>
      <c r="E1052" s="50">
        <v>31.602697370000001</v>
      </c>
      <c r="F1052" s="50">
        <v>48.075119020000002</v>
      </c>
      <c r="G1052" s="50">
        <v>0.58661549999999996</v>
      </c>
      <c r="H1052" s="50">
        <v>0</v>
      </c>
      <c r="I1052" s="50">
        <v>81.716316219999996</v>
      </c>
      <c r="J1052" s="10">
        <v>86.982650759999999</v>
      </c>
      <c r="K1052" s="10">
        <v>57.906078340000001</v>
      </c>
      <c r="L1052" s="10">
        <v>0</v>
      </c>
    </row>
    <row r="1053" spans="1:12" x14ac:dyDescent="0.25">
      <c r="A1053" s="16" t="s">
        <v>10</v>
      </c>
      <c r="B1053" s="55">
        <v>44232.722222222219</v>
      </c>
      <c r="C1053" s="50">
        <v>36.251312259999999</v>
      </c>
      <c r="D1053" s="50">
        <v>997.90209961000005</v>
      </c>
      <c r="E1053" s="50">
        <v>31.69235802</v>
      </c>
      <c r="F1053" s="50">
        <v>35.149528500000002</v>
      </c>
      <c r="G1053" s="50">
        <v>0.92562401000000005</v>
      </c>
      <c r="H1053" s="50">
        <v>0</v>
      </c>
      <c r="I1053" s="50">
        <v>79.156478879999995</v>
      </c>
      <c r="J1053" s="10">
        <v>84.390541080000006</v>
      </c>
      <c r="K1053" s="10">
        <v>56.675388339999998</v>
      </c>
      <c r="L1053" s="10">
        <v>0</v>
      </c>
    </row>
    <row r="1054" spans="1:12" x14ac:dyDescent="0.25">
      <c r="A1054" s="16" t="s">
        <v>10</v>
      </c>
      <c r="B1054" s="55">
        <v>44232.722916666666</v>
      </c>
      <c r="C1054" s="50">
        <v>36.276611330000001</v>
      </c>
      <c r="D1054" s="50">
        <v>998.00439453000001</v>
      </c>
      <c r="E1054" s="50">
        <v>31.71185303</v>
      </c>
      <c r="F1054" s="50">
        <v>50.474971770000003</v>
      </c>
      <c r="G1054" s="50">
        <v>0.92562401000000005</v>
      </c>
      <c r="H1054" s="50">
        <v>0</v>
      </c>
      <c r="I1054" s="50">
        <v>77.479393009999995</v>
      </c>
      <c r="J1054" s="10">
        <v>81.971244810000002</v>
      </c>
      <c r="K1054" s="10">
        <v>56.429355620000003</v>
      </c>
      <c r="L1054" s="10">
        <v>0</v>
      </c>
    </row>
    <row r="1055" spans="1:12" x14ac:dyDescent="0.25">
      <c r="A1055" s="16" t="s">
        <v>10</v>
      </c>
      <c r="B1055" s="55">
        <v>44232.723611111112</v>
      </c>
      <c r="C1055" s="50">
        <v>36.301910399999997</v>
      </c>
      <c r="D1055" s="50">
        <v>998.00439453000001</v>
      </c>
      <c r="E1055" s="50">
        <v>31.758630749999998</v>
      </c>
      <c r="F1055" s="50">
        <v>77.098052980000006</v>
      </c>
      <c r="G1055" s="50">
        <v>0.65441722000000002</v>
      </c>
      <c r="H1055" s="50">
        <v>0</v>
      </c>
      <c r="I1055" s="50">
        <v>75.184234619999998</v>
      </c>
      <c r="J1055" s="10">
        <v>79.724754329999996</v>
      </c>
      <c r="K1055" s="10">
        <v>55.772918699999998</v>
      </c>
      <c r="L1055" s="10">
        <v>0</v>
      </c>
    </row>
    <row r="1056" spans="1:12" x14ac:dyDescent="0.25">
      <c r="A1056" s="16" t="s">
        <v>10</v>
      </c>
      <c r="B1056" s="55">
        <v>44232.724305555559</v>
      </c>
      <c r="C1056" s="50">
        <v>36.37142944</v>
      </c>
      <c r="D1056" s="50">
        <v>998.10675048999997</v>
      </c>
      <c r="E1056" s="50">
        <v>31.680664060000002</v>
      </c>
      <c r="F1056" s="50">
        <v>40.889533999999998</v>
      </c>
      <c r="G1056" s="50">
        <v>1.26463258</v>
      </c>
      <c r="H1056" s="50">
        <v>0</v>
      </c>
      <c r="I1056" s="50">
        <v>74.036521910000005</v>
      </c>
      <c r="J1056" s="10">
        <v>78.083221440000003</v>
      </c>
      <c r="K1056" s="10">
        <v>55.362518309999999</v>
      </c>
      <c r="L1056" s="10">
        <v>0</v>
      </c>
    </row>
    <row r="1057" spans="1:12" x14ac:dyDescent="0.25">
      <c r="A1057" s="16" t="s">
        <v>10</v>
      </c>
      <c r="B1057" s="55">
        <v>44232.724999999999</v>
      </c>
      <c r="C1057" s="50">
        <v>36.27975464</v>
      </c>
      <c r="D1057" s="50">
        <v>998.01904296999999</v>
      </c>
      <c r="E1057" s="50">
        <v>31.797620770000002</v>
      </c>
      <c r="F1057" s="50">
        <v>37.324821470000003</v>
      </c>
      <c r="G1057" s="50">
        <v>0.99342578999999998</v>
      </c>
      <c r="H1057" s="50">
        <v>0</v>
      </c>
      <c r="I1057" s="50">
        <v>71.388542180000002</v>
      </c>
      <c r="J1057" s="10">
        <v>75.491111759999995</v>
      </c>
      <c r="K1057" s="10">
        <v>54.21375656</v>
      </c>
      <c r="L1057" s="10">
        <v>0</v>
      </c>
    </row>
    <row r="1058" spans="1:12" x14ac:dyDescent="0.25">
      <c r="A1058" s="16" t="s">
        <v>10</v>
      </c>
      <c r="B1058" s="55">
        <v>44232.725694444445</v>
      </c>
      <c r="C1058" s="50">
        <v>36.24816895</v>
      </c>
      <c r="D1058" s="50">
        <v>998.10675048999997</v>
      </c>
      <c r="E1058" s="50">
        <v>31.844396589999999</v>
      </c>
      <c r="F1058" s="50">
        <v>31.06551361</v>
      </c>
      <c r="G1058" s="50">
        <v>0.72221886999999996</v>
      </c>
      <c r="H1058" s="50">
        <v>0</v>
      </c>
      <c r="I1058" s="50">
        <v>69.269943240000003</v>
      </c>
      <c r="J1058" s="10">
        <v>74.454269409999995</v>
      </c>
      <c r="K1058" s="10">
        <v>53.721431729999999</v>
      </c>
      <c r="L1058" s="10">
        <v>0</v>
      </c>
    </row>
    <row r="1059" spans="1:12" x14ac:dyDescent="0.25">
      <c r="A1059" s="16" t="s">
        <v>10</v>
      </c>
      <c r="B1059" s="55">
        <v>44232.726388888892</v>
      </c>
      <c r="C1059" s="50">
        <v>36.219726559999998</v>
      </c>
      <c r="D1059" s="50">
        <v>998.10675048999997</v>
      </c>
      <c r="E1059" s="50">
        <v>31.844396589999999</v>
      </c>
      <c r="F1059" s="50">
        <v>41.464954380000002</v>
      </c>
      <c r="G1059" s="50">
        <v>1.0612275600000001</v>
      </c>
      <c r="H1059" s="50">
        <v>0</v>
      </c>
      <c r="I1059" s="50">
        <v>69.269943240000003</v>
      </c>
      <c r="J1059" s="10">
        <v>73.158081050000007</v>
      </c>
      <c r="K1059" s="10">
        <v>53.557323459999999</v>
      </c>
      <c r="L1059" s="10">
        <v>0</v>
      </c>
    </row>
    <row r="1060" spans="1:12" x14ac:dyDescent="0.25">
      <c r="A1060" s="16" t="s">
        <v>10</v>
      </c>
      <c r="B1060" s="55">
        <v>44232.727083333331</v>
      </c>
      <c r="C1060" s="50">
        <v>36.19763184</v>
      </c>
      <c r="D1060" s="50">
        <v>998.10675048999997</v>
      </c>
      <c r="E1060" s="50">
        <v>32.074401860000002</v>
      </c>
      <c r="F1060" s="50">
        <v>22.813331600000001</v>
      </c>
      <c r="G1060" s="50">
        <v>1.26463258</v>
      </c>
      <c r="H1060" s="50">
        <v>0</v>
      </c>
      <c r="I1060" s="50">
        <v>67.769126889999995</v>
      </c>
      <c r="J1060" s="10">
        <v>70.479705809999999</v>
      </c>
      <c r="K1060" s="10">
        <v>52.98307037</v>
      </c>
      <c r="L1060" s="10">
        <v>0</v>
      </c>
    </row>
    <row r="1061" spans="1:12" x14ac:dyDescent="0.25">
      <c r="A1061" s="16" t="s">
        <v>10</v>
      </c>
      <c r="B1061" s="55">
        <v>44232.727777777778</v>
      </c>
      <c r="C1061" s="50">
        <v>36.216583249999999</v>
      </c>
      <c r="D1061" s="50">
        <v>998.29681396000001</v>
      </c>
      <c r="E1061" s="50">
        <v>32.093898770000003</v>
      </c>
      <c r="F1061" s="50">
        <v>66.600395199999994</v>
      </c>
      <c r="G1061" s="50">
        <v>1.12902927</v>
      </c>
      <c r="H1061" s="50">
        <v>0</v>
      </c>
      <c r="I1061" s="50">
        <v>65.473976140000005</v>
      </c>
      <c r="J1061" s="10">
        <v>69.270050049999995</v>
      </c>
      <c r="K1061" s="10">
        <v>51.91623688</v>
      </c>
      <c r="L1061" s="10">
        <v>0</v>
      </c>
    </row>
    <row r="1062" spans="1:12" x14ac:dyDescent="0.25">
      <c r="A1062" s="16" t="s">
        <v>10</v>
      </c>
      <c r="B1062" s="55">
        <v>44232.728472222225</v>
      </c>
      <c r="C1062" s="50">
        <v>36.216583249999999</v>
      </c>
      <c r="D1062" s="50">
        <v>998.29681396000001</v>
      </c>
      <c r="E1062" s="50">
        <v>32.32390213</v>
      </c>
      <c r="F1062" s="50">
        <v>68.312599180000007</v>
      </c>
      <c r="G1062" s="50">
        <v>1.12902927</v>
      </c>
      <c r="H1062" s="50">
        <v>0</v>
      </c>
      <c r="I1062" s="50">
        <v>64.414672850000002</v>
      </c>
      <c r="J1062" s="10">
        <v>66.850753780000005</v>
      </c>
      <c r="K1062" s="10">
        <v>52.080345149999999</v>
      </c>
      <c r="L1062" s="10">
        <v>0</v>
      </c>
    </row>
    <row r="1063" spans="1:12" x14ac:dyDescent="0.25">
      <c r="A1063" s="16" t="s">
        <v>10</v>
      </c>
      <c r="B1063" s="55">
        <v>44232.729166666664</v>
      </c>
      <c r="C1063" s="50">
        <v>36.200775149999998</v>
      </c>
      <c r="D1063" s="50">
        <v>998.29681396000001</v>
      </c>
      <c r="E1063" s="50">
        <v>32.28881836</v>
      </c>
      <c r="F1063" s="50">
        <v>63.737403870000001</v>
      </c>
      <c r="G1063" s="50">
        <v>1.73924458</v>
      </c>
      <c r="H1063" s="50">
        <v>0</v>
      </c>
      <c r="I1063" s="50">
        <v>63.090682979999997</v>
      </c>
      <c r="J1063" s="10">
        <v>66.937294010000002</v>
      </c>
      <c r="K1063" s="10">
        <v>51.588016510000003</v>
      </c>
      <c r="L1063" s="10">
        <v>0</v>
      </c>
    </row>
    <row r="1064" spans="1:12" x14ac:dyDescent="0.25">
      <c r="A1064" s="16" t="s">
        <v>10</v>
      </c>
      <c r="B1064" s="55">
        <v>44232.729861111111</v>
      </c>
      <c r="C1064" s="50">
        <v>36.166046139999999</v>
      </c>
      <c r="D1064" s="50">
        <v>998.31146239999998</v>
      </c>
      <c r="E1064" s="50">
        <v>32.604591370000001</v>
      </c>
      <c r="F1064" s="50">
        <v>38.531780240000003</v>
      </c>
      <c r="G1064" s="50">
        <v>0.65441722000000002</v>
      </c>
      <c r="H1064" s="50">
        <v>0</v>
      </c>
      <c r="I1064" s="50">
        <v>60.883941649999997</v>
      </c>
      <c r="J1064" s="10">
        <v>64.51799011</v>
      </c>
      <c r="K1064" s="10">
        <v>50.849655149999997</v>
      </c>
      <c r="L1064" s="10">
        <v>0</v>
      </c>
    </row>
    <row r="1065" spans="1:12" x14ac:dyDescent="0.25">
      <c r="A1065" s="16" t="s">
        <v>10</v>
      </c>
      <c r="B1065" s="55">
        <v>44232.730555555558</v>
      </c>
      <c r="C1065" s="50">
        <v>36.181793210000002</v>
      </c>
      <c r="D1065" s="50">
        <v>998.29681396000001</v>
      </c>
      <c r="E1065" s="50">
        <v>32.444751740000001</v>
      </c>
      <c r="F1065" s="50">
        <v>8.3018846499999999</v>
      </c>
      <c r="G1065" s="50">
        <v>1.0612275600000001</v>
      </c>
      <c r="H1065" s="50">
        <v>0</v>
      </c>
      <c r="I1065" s="50">
        <v>58.059139250000001</v>
      </c>
      <c r="J1065" s="10">
        <v>62.01215363</v>
      </c>
      <c r="K1065" s="10">
        <v>48.55213165</v>
      </c>
      <c r="L1065" s="10">
        <v>0</v>
      </c>
    </row>
    <row r="1066" spans="1:12" x14ac:dyDescent="0.25">
      <c r="A1066" s="16" t="s">
        <v>10</v>
      </c>
      <c r="B1066" s="55">
        <v>44232.731249999997</v>
      </c>
      <c r="C1066" s="50">
        <v>36.166046139999999</v>
      </c>
      <c r="D1066" s="50">
        <v>998.39916991999996</v>
      </c>
      <c r="E1066" s="50">
        <v>32.448657990000001</v>
      </c>
      <c r="F1066" s="50">
        <v>20.750318530000001</v>
      </c>
      <c r="G1066" s="50">
        <v>1.12902927</v>
      </c>
      <c r="H1066" s="50">
        <v>0</v>
      </c>
      <c r="I1066" s="50">
        <v>56.470188139999998</v>
      </c>
      <c r="J1066" s="10">
        <v>59.506584169999996</v>
      </c>
      <c r="K1066" s="10">
        <v>47.32144547</v>
      </c>
      <c r="L1066" s="10">
        <v>0</v>
      </c>
    </row>
    <row r="1067" spans="1:12" x14ac:dyDescent="0.25">
      <c r="A1067" s="16" t="s">
        <v>10</v>
      </c>
      <c r="B1067" s="55">
        <v>44232.731944444444</v>
      </c>
      <c r="C1067" s="50">
        <v>36.131256100000002</v>
      </c>
      <c r="D1067" s="50">
        <v>998.31146239999998</v>
      </c>
      <c r="E1067" s="50">
        <v>32.475940700000002</v>
      </c>
      <c r="F1067" s="50">
        <v>27.164005280000001</v>
      </c>
      <c r="G1067" s="50">
        <v>1.73924458</v>
      </c>
      <c r="H1067" s="50">
        <v>0</v>
      </c>
      <c r="I1067" s="50">
        <v>54.175033569999997</v>
      </c>
      <c r="J1067" s="10">
        <v>55.964172359999999</v>
      </c>
      <c r="K1067" s="10">
        <v>45.762283330000002</v>
      </c>
      <c r="L1067" s="10">
        <v>0</v>
      </c>
    </row>
    <row r="1068" spans="1:12" x14ac:dyDescent="0.25">
      <c r="A1068" s="16" t="s">
        <v>10</v>
      </c>
      <c r="B1068" s="55">
        <v>44232.732638888891</v>
      </c>
      <c r="C1068" s="50">
        <v>36.121765140000001</v>
      </c>
      <c r="D1068" s="50">
        <v>998.31146239999998</v>
      </c>
      <c r="E1068" s="50">
        <v>32.600696560000003</v>
      </c>
      <c r="F1068" s="50">
        <v>26.490324019999999</v>
      </c>
      <c r="G1068" s="50">
        <v>1.5358394399999999</v>
      </c>
      <c r="H1068" s="50">
        <v>0</v>
      </c>
      <c r="I1068" s="50">
        <v>50.467479709999999</v>
      </c>
      <c r="J1068" s="10">
        <v>52.939914700000003</v>
      </c>
      <c r="K1068" s="10">
        <v>43.382835389999997</v>
      </c>
      <c r="L1068" s="10">
        <v>0</v>
      </c>
    </row>
    <row r="1069" spans="1:12" x14ac:dyDescent="0.25">
      <c r="A1069" s="16" t="s">
        <v>10</v>
      </c>
      <c r="B1069" s="55">
        <v>44232.73333333333</v>
      </c>
      <c r="C1069" s="50">
        <v>36.080718990000001</v>
      </c>
      <c r="D1069" s="50">
        <v>998.39916991999996</v>
      </c>
      <c r="E1069" s="50">
        <v>32.600696560000003</v>
      </c>
      <c r="F1069" s="50">
        <v>65.926757809999998</v>
      </c>
      <c r="G1069" s="50">
        <v>1.1968308700000001</v>
      </c>
      <c r="H1069" s="50">
        <v>0</v>
      </c>
      <c r="I1069" s="50">
        <v>46.671787260000002</v>
      </c>
      <c r="J1069" s="10">
        <v>49.570308689999997</v>
      </c>
      <c r="K1069" s="10">
        <v>40.592987059999999</v>
      </c>
      <c r="L1069" s="10">
        <v>0</v>
      </c>
    </row>
    <row r="1070" spans="1:12" x14ac:dyDescent="0.25">
      <c r="A1070" s="16" t="s">
        <v>10</v>
      </c>
      <c r="B1070" s="55">
        <v>44232.734027777777</v>
      </c>
      <c r="C1070" s="50">
        <v>36.07122803</v>
      </c>
      <c r="D1070" s="50">
        <v>998.41375731999995</v>
      </c>
      <c r="E1070" s="50">
        <v>32.725440980000002</v>
      </c>
      <c r="F1070" s="50">
        <v>45.64718628</v>
      </c>
      <c r="G1070" s="50">
        <v>1.4680377200000001</v>
      </c>
      <c r="H1070" s="50">
        <v>0</v>
      </c>
      <c r="I1070" s="50">
        <v>43.317329409999999</v>
      </c>
      <c r="J1070" s="10">
        <v>45.250129700000002</v>
      </c>
      <c r="K1070" s="10">
        <v>38.131355290000002</v>
      </c>
      <c r="L1070" s="10">
        <v>0</v>
      </c>
    </row>
    <row r="1071" spans="1:12" x14ac:dyDescent="0.25">
      <c r="A1071" s="16" t="s">
        <v>10</v>
      </c>
      <c r="B1071" s="55">
        <v>44232.734722222223</v>
      </c>
      <c r="C1071" s="50">
        <v>36.02700806</v>
      </c>
      <c r="D1071" s="50">
        <v>998.41375731999995</v>
      </c>
      <c r="E1071" s="50">
        <v>32.651367190000002</v>
      </c>
      <c r="F1071" s="50">
        <v>37.086242679999998</v>
      </c>
      <c r="G1071" s="50">
        <v>1.40023601</v>
      </c>
      <c r="H1071" s="50">
        <v>0</v>
      </c>
      <c r="I1071" s="50">
        <v>40.051288599999999</v>
      </c>
      <c r="J1071" s="10">
        <v>42.658023829999998</v>
      </c>
      <c r="K1071" s="10">
        <v>34.931362149999998</v>
      </c>
      <c r="L1071" s="10">
        <v>0</v>
      </c>
    </row>
    <row r="1072" spans="1:12" x14ac:dyDescent="0.25">
      <c r="A1072" s="16" t="s">
        <v>10</v>
      </c>
      <c r="B1072" s="55">
        <v>44232.73541666667</v>
      </c>
      <c r="C1072" s="50">
        <v>36.023803710000003</v>
      </c>
      <c r="D1072" s="50">
        <v>998.41375731999995</v>
      </c>
      <c r="E1072" s="50">
        <v>32.748828889999999</v>
      </c>
      <c r="F1072" s="50">
        <v>27.416603089999999</v>
      </c>
      <c r="G1072" s="50">
        <v>0.72221886999999996</v>
      </c>
      <c r="H1072" s="50">
        <v>0</v>
      </c>
      <c r="I1072" s="50">
        <v>37.49117279</v>
      </c>
      <c r="J1072" s="10">
        <v>38.338115690000002</v>
      </c>
      <c r="K1072" s="10">
        <v>32.223438260000002</v>
      </c>
      <c r="L1072" s="10">
        <v>0</v>
      </c>
    </row>
    <row r="1073" spans="1:12" x14ac:dyDescent="0.25">
      <c r="A1073" s="16" t="s">
        <v>10</v>
      </c>
      <c r="B1073" s="55">
        <v>44232.736111111109</v>
      </c>
      <c r="C1073" s="50">
        <v>36.014343259999997</v>
      </c>
      <c r="D1073" s="50">
        <v>998.41375731999995</v>
      </c>
      <c r="E1073" s="50">
        <v>32.721546170000003</v>
      </c>
      <c r="F1073" s="50">
        <v>66.179359439999999</v>
      </c>
      <c r="G1073" s="50">
        <v>1.1968308700000001</v>
      </c>
      <c r="H1073" s="50">
        <v>0</v>
      </c>
      <c r="I1073" s="50">
        <v>34.048580170000001</v>
      </c>
      <c r="J1073" s="10">
        <v>34.190742489999998</v>
      </c>
      <c r="K1073" s="10">
        <v>29.843988419999999</v>
      </c>
      <c r="L1073" s="10">
        <v>0</v>
      </c>
    </row>
    <row r="1074" spans="1:12" x14ac:dyDescent="0.25">
      <c r="A1074" s="16" t="s">
        <v>10</v>
      </c>
      <c r="B1074" s="55">
        <v>44232.736805555556</v>
      </c>
      <c r="C1074" s="50">
        <v>36.001708979999997</v>
      </c>
      <c r="D1074" s="50">
        <v>998.41375731999995</v>
      </c>
      <c r="E1074" s="50">
        <v>32.72933578</v>
      </c>
      <c r="F1074" s="50">
        <v>51.667869570000001</v>
      </c>
      <c r="G1074" s="50">
        <v>0.58661549999999996</v>
      </c>
      <c r="H1074" s="50">
        <v>0</v>
      </c>
      <c r="I1074" s="50">
        <v>31.40032768</v>
      </c>
      <c r="J1074" s="10">
        <v>31.425828930000002</v>
      </c>
      <c r="K1074" s="10">
        <v>27.218248370000001</v>
      </c>
      <c r="L1074" s="10">
        <v>0</v>
      </c>
    </row>
    <row r="1075" spans="1:12" x14ac:dyDescent="0.25">
      <c r="A1075" s="16" t="s">
        <v>10</v>
      </c>
      <c r="B1075" s="55">
        <v>44232.737500000003</v>
      </c>
      <c r="C1075" s="50">
        <v>36.011199949999998</v>
      </c>
      <c r="D1075" s="50">
        <v>998.41375731999995</v>
      </c>
      <c r="E1075" s="50">
        <v>32.776123050000002</v>
      </c>
      <c r="F1075" s="50">
        <v>47.07865906</v>
      </c>
      <c r="G1075" s="50">
        <v>0.51881372999999997</v>
      </c>
      <c r="H1075" s="50">
        <v>0</v>
      </c>
      <c r="I1075" s="50">
        <v>28.752073289999998</v>
      </c>
      <c r="J1075" s="10">
        <v>27.62407112</v>
      </c>
      <c r="K1075" s="10">
        <v>24.920724870000001</v>
      </c>
      <c r="L1075" s="10">
        <v>0</v>
      </c>
    </row>
    <row r="1076" spans="1:12" x14ac:dyDescent="0.25">
      <c r="A1076" s="16" t="s">
        <v>10</v>
      </c>
      <c r="B1076" s="55">
        <v>44232.738194444442</v>
      </c>
      <c r="C1076" s="50">
        <v>36.004882809999998</v>
      </c>
      <c r="D1076" s="50">
        <v>998.41375731999995</v>
      </c>
      <c r="E1076" s="50">
        <v>32.822902679999999</v>
      </c>
      <c r="F1076" s="50">
        <v>39.008937840000002</v>
      </c>
      <c r="G1076" s="50">
        <v>1.12902927</v>
      </c>
      <c r="H1076" s="50">
        <v>0</v>
      </c>
      <c r="I1076" s="50">
        <v>26.192234039999999</v>
      </c>
      <c r="J1076" s="10">
        <v>25.29130936</v>
      </c>
      <c r="K1076" s="10">
        <v>22.54127502</v>
      </c>
      <c r="L1076" s="10">
        <v>0</v>
      </c>
    </row>
    <row r="1077" spans="1:12" x14ac:dyDescent="0.25">
      <c r="A1077" s="16" t="s">
        <v>10</v>
      </c>
      <c r="B1077" s="55">
        <v>44232.738888888889</v>
      </c>
      <c r="C1077" s="50">
        <v>35.960632320000002</v>
      </c>
      <c r="D1077" s="50">
        <v>998.41375731999995</v>
      </c>
      <c r="E1077" s="50">
        <v>32.900867460000001</v>
      </c>
      <c r="F1077" s="50">
        <v>42.349086759999999</v>
      </c>
      <c r="G1077" s="50">
        <v>1.12902927</v>
      </c>
      <c r="H1077" s="50">
        <v>0</v>
      </c>
      <c r="I1077" s="50">
        <v>23.455842969999999</v>
      </c>
      <c r="J1077" s="10">
        <v>24.254467009999999</v>
      </c>
      <c r="K1077" s="10">
        <v>21.228404999999999</v>
      </c>
      <c r="L1077" s="10">
        <v>0</v>
      </c>
    </row>
    <row r="1078" spans="1:12" x14ac:dyDescent="0.25">
      <c r="A1078" s="16" t="s">
        <v>10</v>
      </c>
      <c r="B1078" s="55">
        <v>44232.739583333336</v>
      </c>
      <c r="C1078" s="50">
        <v>35.935363770000002</v>
      </c>
      <c r="D1078" s="50">
        <v>998.41375731999995</v>
      </c>
      <c r="E1078" s="50">
        <v>32.935951230000001</v>
      </c>
      <c r="F1078" s="50">
        <v>34.616207119999999</v>
      </c>
      <c r="G1078" s="50">
        <v>0.79002059000000002</v>
      </c>
      <c r="H1078" s="50">
        <v>0</v>
      </c>
      <c r="I1078" s="50">
        <v>22.04343987</v>
      </c>
      <c r="J1078" s="10">
        <v>21.748897549999999</v>
      </c>
      <c r="K1078" s="10">
        <v>19.25909996</v>
      </c>
      <c r="L1078" s="10">
        <v>0</v>
      </c>
    </row>
    <row r="1079" spans="1:12" x14ac:dyDescent="0.25">
      <c r="A1079" s="16" t="s">
        <v>10</v>
      </c>
      <c r="B1079" s="55">
        <v>44232.740277777775</v>
      </c>
      <c r="C1079" s="50">
        <v>35.906921390000001</v>
      </c>
      <c r="D1079" s="50">
        <v>998.41375731999995</v>
      </c>
      <c r="E1079" s="50">
        <v>32.873584749999999</v>
      </c>
      <c r="F1079" s="50">
        <v>38.924736019999997</v>
      </c>
      <c r="G1079" s="50">
        <v>1.12902927</v>
      </c>
      <c r="H1079" s="50">
        <v>0</v>
      </c>
      <c r="I1079" s="50">
        <v>20.542625430000001</v>
      </c>
      <c r="J1079" s="10">
        <v>20.193634029999998</v>
      </c>
      <c r="K1079" s="10">
        <v>18.028411869999999</v>
      </c>
      <c r="L1079" s="10">
        <v>0</v>
      </c>
    </row>
    <row r="1080" spans="1:12" x14ac:dyDescent="0.25">
      <c r="A1080" s="16" t="s">
        <v>10</v>
      </c>
      <c r="B1080" s="55">
        <v>44232.740972222222</v>
      </c>
      <c r="C1080" s="50">
        <v>35.86901855</v>
      </c>
      <c r="D1080" s="50">
        <v>998.41375731999995</v>
      </c>
      <c r="E1080" s="50">
        <v>32.963245389999997</v>
      </c>
      <c r="F1080" s="50">
        <v>40.987792970000001</v>
      </c>
      <c r="G1080" s="50">
        <v>0.92562401000000005</v>
      </c>
      <c r="H1080" s="50">
        <v>0</v>
      </c>
      <c r="I1080" s="50">
        <v>19.042085650000001</v>
      </c>
      <c r="J1080" s="10">
        <v>18.033409120000002</v>
      </c>
      <c r="K1080" s="10">
        <v>16.55143356</v>
      </c>
      <c r="L1080" s="10">
        <v>0</v>
      </c>
    </row>
    <row r="1081" spans="1:12" x14ac:dyDescent="0.25">
      <c r="A1081" s="16" t="s">
        <v>10</v>
      </c>
      <c r="B1081" s="55">
        <v>44232.741666666669</v>
      </c>
      <c r="C1081" s="50">
        <v>35.84375</v>
      </c>
      <c r="D1081" s="50">
        <v>998.41375731999995</v>
      </c>
      <c r="E1081" s="50">
        <v>32.99443436</v>
      </c>
      <c r="F1081" s="50">
        <v>54.404563899999999</v>
      </c>
      <c r="G1081" s="50">
        <v>0</v>
      </c>
      <c r="H1081" s="50">
        <v>0</v>
      </c>
      <c r="I1081" s="50">
        <v>17.71782112</v>
      </c>
      <c r="J1081" s="10">
        <v>16.823759079999999</v>
      </c>
      <c r="K1081" s="10">
        <v>14.41801834</v>
      </c>
      <c r="L1081" s="10">
        <v>0</v>
      </c>
    </row>
    <row r="1082" spans="1:12" x14ac:dyDescent="0.25">
      <c r="A1082" s="16" t="s">
        <v>10</v>
      </c>
      <c r="B1082" s="55">
        <v>44232.742361111108</v>
      </c>
      <c r="C1082" s="50">
        <v>35.796356199999998</v>
      </c>
      <c r="D1082" s="50">
        <v>998.42840576000003</v>
      </c>
      <c r="E1082" s="50">
        <v>33.013927459999998</v>
      </c>
      <c r="F1082" s="50">
        <v>45.113864900000003</v>
      </c>
      <c r="G1082" s="50">
        <v>1.12902927</v>
      </c>
      <c r="H1082" s="50">
        <v>0</v>
      </c>
      <c r="I1082" s="50">
        <v>16.39383316</v>
      </c>
      <c r="J1082" s="10">
        <v>15.52784061</v>
      </c>
      <c r="K1082" s="10">
        <v>13.51529217</v>
      </c>
      <c r="L1082" s="10">
        <v>0</v>
      </c>
    </row>
    <row r="1083" spans="1:12" x14ac:dyDescent="0.25">
      <c r="A1083" s="16" t="s">
        <v>10</v>
      </c>
      <c r="B1083" s="55">
        <v>44232.743055555555</v>
      </c>
      <c r="C1083" s="50">
        <v>35.758422850000002</v>
      </c>
      <c r="D1083" s="50">
        <v>998.42840576000003</v>
      </c>
      <c r="E1083" s="50">
        <v>33.130870819999998</v>
      </c>
      <c r="F1083" s="50">
        <v>56.299221039999999</v>
      </c>
      <c r="G1083" s="50">
        <v>1.0612275600000001</v>
      </c>
      <c r="H1083" s="50">
        <v>0</v>
      </c>
      <c r="I1083" s="50">
        <v>14.275230410000001</v>
      </c>
      <c r="J1083" s="10">
        <v>14.57726669</v>
      </c>
      <c r="K1083" s="10">
        <v>12.20267868</v>
      </c>
      <c r="L1083" s="10">
        <v>0</v>
      </c>
    </row>
    <row r="1084" spans="1:12" x14ac:dyDescent="0.25">
      <c r="A1084" s="16" t="s">
        <v>10</v>
      </c>
      <c r="B1084" s="55">
        <v>44232.743750000001</v>
      </c>
      <c r="C1084" s="50">
        <v>35.720520020000002</v>
      </c>
      <c r="D1084" s="50">
        <v>998.32604979999996</v>
      </c>
      <c r="E1084" s="50">
        <v>33.236133580000001</v>
      </c>
      <c r="F1084" s="50">
        <v>34.51794434</v>
      </c>
      <c r="G1084" s="50">
        <v>1.0612275600000001</v>
      </c>
      <c r="H1084" s="50">
        <v>0</v>
      </c>
      <c r="I1084" s="50">
        <v>14.186817169999999</v>
      </c>
      <c r="J1084" s="10">
        <v>13.022272109999999</v>
      </c>
      <c r="K1084" s="10">
        <v>11.21802521</v>
      </c>
      <c r="L1084" s="10">
        <v>0</v>
      </c>
    </row>
    <row r="1085" spans="1:12" x14ac:dyDescent="0.25">
      <c r="A1085" s="16" t="s">
        <v>10</v>
      </c>
      <c r="B1085" s="55">
        <v>44232.744444444441</v>
      </c>
      <c r="C1085" s="50">
        <v>35.64785767</v>
      </c>
      <c r="D1085" s="50">
        <v>998.42840576000003</v>
      </c>
      <c r="E1085" s="50">
        <v>33.333595279999997</v>
      </c>
      <c r="F1085" s="50">
        <v>61.99712753</v>
      </c>
      <c r="G1085" s="50">
        <v>1.3324343000000001</v>
      </c>
      <c r="H1085" s="50">
        <v>0</v>
      </c>
      <c r="I1085" s="50">
        <v>11.715389249999999</v>
      </c>
      <c r="J1085" s="10">
        <v>11.639814380000001</v>
      </c>
      <c r="K1085" s="10">
        <v>9.5769376800000003</v>
      </c>
      <c r="L1085" s="10">
        <v>0</v>
      </c>
    </row>
    <row r="1086" spans="1:12" x14ac:dyDescent="0.25">
      <c r="A1086" s="16" t="s">
        <v>10</v>
      </c>
      <c r="B1086" s="55">
        <v>44232.745138888888</v>
      </c>
      <c r="C1086" s="50">
        <v>35.64785767</v>
      </c>
      <c r="D1086" s="50">
        <v>998.41375731999995</v>
      </c>
      <c r="E1086" s="50">
        <v>33.388172150000003</v>
      </c>
      <c r="F1086" s="50">
        <v>76.143737790000003</v>
      </c>
      <c r="G1086" s="50">
        <v>1.3324343000000001</v>
      </c>
      <c r="H1086" s="50">
        <v>0</v>
      </c>
      <c r="I1086" s="50">
        <v>10.656087879999999</v>
      </c>
      <c r="J1086" s="10">
        <v>10.257357600000001</v>
      </c>
      <c r="K1086" s="10">
        <v>9.4128293999999997</v>
      </c>
      <c r="L1086" s="10">
        <v>0</v>
      </c>
    </row>
    <row r="1087" spans="1:12" x14ac:dyDescent="0.25">
      <c r="A1087" s="16" t="s">
        <v>10</v>
      </c>
      <c r="B1087" s="55">
        <v>44232.745833333334</v>
      </c>
      <c r="C1087" s="50">
        <v>35.59732056</v>
      </c>
      <c r="D1087" s="50">
        <v>998.42840576000003</v>
      </c>
      <c r="E1087" s="50">
        <v>33.509021760000003</v>
      </c>
      <c r="F1087" s="50">
        <v>79.736488339999994</v>
      </c>
      <c r="G1087" s="50">
        <v>1.1968308700000001</v>
      </c>
      <c r="H1087" s="50">
        <v>0</v>
      </c>
      <c r="I1087" s="50">
        <v>9.2436857200000002</v>
      </c>
      <c r="J1087" s="10">
        <v>9.1339759800000007</v>
      </c>
      <c r="K1087" s="10">
        <v>8.1818847699999999</v>
      </c>
      <c r="L1087" s="10">
        <v>0</v>
      </c>
    </row>
    <row r="1088" spans="1:12" x14ac:dyDescent="0.25">
      <c r="A1088" s="16" t="s">
        <v>10</v>
      </c>
      <c r="B1088" s="55">
        <v>44232.746527777781</v>
      </c>
      <c r="C1088" s="50">
        <v>35.518341059999997</v>
      </c>
      <c r="D1088" s="50">
        <v>998.53070068</v>
      </c>
      <c r="E1088" s="50">
        <v>33.676647189999997</v>
      </c>
      <c r="F1088" s="50">
        <v>71.091392519999999</v>
      </c>
      <c r="G1088" s="50">
        <v>1.73924458</v>
      </c>
      <c r="H1088" s="50">
        <v>0</v>
      </c>
      <c r="I1088" s="50">
        <v>9.3318233500000005</v>
      </c>
      <c r="J1088" s="10">
        <v>8.5292863800000003</v>
      </c>
      <c r="K1088" s="10">
        <v>7.7717413899999999</v>
      </c>
      <c r="L1088" s="10">
        <v>0</v>
      </c>
    </row>
    <row r="1089" spans="1:12" x14ac:dyDescent="0.25">
      <c r="A1089" s="16" t="s">
        <v>10</v>
      </c>
      <c r="B1089" s="55">
        <v>44232.74722222222</v>
      </c>
      <c r="C1089" s="50">
        <v>35.439361570000003</v>
      </c>
      <c r="D1089" s="50">
        <v>998.53070068</v>
      </c>
      <c r="E1089" s="50">
        <v>34.085987090000003</v>
      </c>
      <c r="F1089" s="50">
        <v>84.802902220000007</v>
      </c>
      <c r="G1089" s="50">
        <v>1.1968308700000001</v>
      </c>
      <c r="H1089" s="50">
        <v>0</v>
      </c>
      <c r="I1089" s="50">
        <v>8.0078344300000008</v>
      </c>
      <c r="J1089" s="10">
        <v>7.2330975500000001</v>
      </c>
      <c r="K1089" s="10">
        <v>6.8690147399999999</v>
      </c>
      <c r="L1089" s="10">
        <v>0</v>
      </c>
    </row>
    <row r="1090" spans="1:12" x14ac:dyDescent="0.25">
      <c r="A1090" s="16" t="s">
        <v>10</v>
      </c>
      <c r="B1090" s="55">
        <v>44232.747916666667</v>
      </c>
      <c r="C1090" s="50">
        <v>35.306671139999999</v>
      </c>
      <c r="D1090" s="50">
        <v>998.53070068</v>
      </c>
      <c r="E1090" s="50">
        <v>34.67855453</v>
      </c>
      <c r="F1090" s="50">
        <v>101.65808105000001</v>
      </c>
      <c r="G1090" s="50">
        <v>2.2816584099999999</v>
      </c>
      <c r="H1090" s="50">
        <v>0</v>
      </c>
      <c r="I1090" s="50">
        <v>7.9194212000000004</v>
      </c>
      <c r="J1090" s="10">
        <v>6.9740219100000003</v>
      </c>
      <c r="K1090" s="10">
        <v>6.3766884800000003</v>
      </c>
      <c r="L1090" s="10">
        <v>0</v>
      </c>
    </row>
    <row r="1091" spans="1:12" x14ac:dyDescent="0.25">
      <c r="A1091" s="16" t="s">
        <v>10</v>
      </c>
      <c r="B1091" s="55">
        <v>44232.748611111114</v>
      </c>
      <c r="C1091" s="50">
        <v>35.177154539999997</v>
      </c>
      <c r="D1091" s="50">
        <v>998.44299316000001</v>
      </c>
      <c r="E1091" s="50">
        <v>34.779907229999999</v>
      </c>
      <c r="F1091" s="50">
        <v>137.54382323999999</v>
      </c>
      <c r="G1091" s="50">
        <v>2.2138567</v>
      </c>
      <c r="H1091" s="50">
        <v>0</v>
      </c>
      <c r="I1091" s="50">
        <v>6.4188818899999998</v>
      </c>
      <c r="J1091" s="10">
        <v>6.2827930500000004</v>
      </c>
      <c r="K1091" s="10">
        <v>5.8024358700000001</v>
      </c>
      <c r="L1091" s="10">
        <v>0</v>
      </c>
    </row>
    <row r="1092" spans="1:12" x14ac:dyDescent="0.25">
      <c r="A1092" s="16" t="s">
        <v>10</v>
      </c>
      <c r="B1092" s="55">
        <v>44232.749305555553</v>
      </c>
      <c r="C1092" s="50">
        <v>35.104522709999998</v>
      </c>
      <c r="D1092" s="50">
        <v>998.61840819999998</v>
      </c>
      <c r="E1092" s="50">
        <v>34.951442720000003</v>
      </c>
      <c r="F1092" s="50">
        <v>114.76613617</v>
      </c>
      <c r="G1092" s="50">
        <v>2.0782532699999998</v>
      </c>
      <c r="H1092" s="50">
        <v>0</v>
      </c>
      <c r="I1092" s="50">
        <v>5.6242680500000004</v>
      </c>
      <c r="J1092" s="10">
        <v>5.3322191200000004</v>
      </c>
      <c r="K1092" s="10">
        <v>4.7356009500000003</v>
      </c>
      <c r="L1092" s="10">
        <v>0</v>
      </c>
    </row>
    <row r="1093" spans="1:12" x14ac:dyDescent="0.25">
      <c r="A1093" s="16" t="s">
        <v>10</v>
      </c>
      <c r="B1093" s="55">
        <v>44232.75</v>
      </c>
      <c r="C1093" s="50">
        <v>35.063446040000002</v>
      </c>
      <c r="D1093" s="50">
        <v>998.53070068</v>
      </c>
      <c r="E1093" s="50">
        <v>35.006019590000001</v>
      </c>
      <c r="F1093" s="50">
        <v>116.23975372</v>
      </c>
      <c r="G1093" s="50">
        <v>3.0952789799999998</v>
      </c>
      <c r="H1093" s="50">
        <v>0</v>
      </c>
      <c r="I1093" s="50">
        <v>4.5649666800000004</v>
      </c>
      <c r="J1093" s="10">
        <v>4.4681835200000002</v>
      </c>
      <c r="K1093" s="10">
        <v>4.4073834400000003</v>
      </c>
      <c r="L1093" s="10">
        <v>0</v>
      </c>
    </row>
    <row r="1094" spans="1:12" x14ac:dyDescent="0.25">
      <c r="A1094" s="16" t="s">
        <v>10</v>
      </c>
      <c r="B1094" s="55">
        <v>44232.750694444447</v>
      </c>
      <c r="C1094" s="50">
        <v>35.044494630000003</v>
      </c>
      <c r="D1094" s="50">
        <v>998.54534911999997</v>
      </c>
      <c r="E1094" s="50">
        <v>35.033302310000003</v>
      </c>
      <c r="F1094" s="50">
        <v>142.20321655000001</v>
      </c>
      <c r="G1094" s="50">
        <v>2.2816584099999999</v>
      </c>
      <c r="H1094" s="50">
        <v>0</v>
      </c>
      <c r="I1094" s="50">
        <v>4.0355916000000001</v>
      </c>
      <c r="J1094" s="10">
        <v>3.7772245400000002</v>
      </c>
      <c r="K1094" s="10">
        <v>3.6690216100000002</v>
      </c>
      <c r="L1094" s="10">
        <v>0</v>
      </c>
    </row>
    <row r="1095" spans="1:12" x14ac:dyDescent="0.25">
      <c r="A1095" s="16" t="s">
        <v>10</v>
      </c>
      <c r="B1095" s="55">
        <v>44232.751388888886</v>
      </c>
      <c r="C1095" s="50">
        <v>35.035034179999997</v>
      </c>
      <c r="D1095" s="50">
        <v>998.63305663999995</v>
      </c>
      <c r="E1095" s="50">
        <v>35.126869200000002</v>
      </c>
      <c r="F1095" s="50">
        <v>108.78755188</v>
      </c>
      <c r="G1095" s="50">
        <v>1.26463258</v>
      </c>
      <c r="H1095" s="50">
        <v>0</v>
      </c>
      <c r="I1095" s="50">
        <v>3.0644273800000001</v>
      </c>
      <c r="J1095" s="10">
        <v>3.0859959099999998</v>
      </c>
      <c r="K1095" s="10">
        <v>2.4383339899999998</v>
      </c>
      <c r="L1095" s="10">
        <v>0</v>
      </c>
    </row>
    <row r="1096" spans="1:12" x14ac:dyDescent="0.25">
      <c r="A1096" s="16" t="s">
        <v>10</v>
      </c>
      <c r="B1096" s="55">
        <v>44232.752083333333</v>
      </c>
      <c r="C1096" s="50">
        <v>34.981323240000002</v>
      </c>
      <c r="D1096" s="50">
        <v>998.63305663999995</v>
      </c>
      <c r="E1096" s="50">
        <v>35.177551270000002</v>
      </c>
      <c r="F1096" s="50">
        <v>104.63335419000001</v>
      </c>
      <c r="G1096" s="50">
        <v>1.40023601</v>
      </c>
      <c r="H1096" s="50">
        <v>0</v>
      </c>
      <c r="I1096" s="50">
        <v>2.6231894499999999</v>
      </c>
      <c r="J1096" s="10">
        <v>2.5675745000000001</v>
      </c>
      <c r="K1096" s="10">
        <v>2.2742249999999999</v>
      </c>
      <c r="L1096" s="10">
        <v>0</v>
      </c>
    </row>
    <row r="1097" spans="1:12" x14ac:dyDescent="0.25">
      <c r="A1097" s="16" t="s">
        <v>10</v>
      </c>
      <c r="B1097" s="55">
        <v>44232.75277777778</v>
      </c>
      <c r="C1097" s="50">
        <v>34.956054690000002</v>
      </c>
      <c r="D1097" s="50">
        <v>998.63305663999995</v>
      </c>
      <c r="E1097" s="50">
        <v>35.236022949999999</v>
      </c>
      <c r="F1097" s="50">
        <v>91.286720279999997</v>
      </c>
      <c r="G1097" s="50">
        <v>1.6714428699999999</v>
      </c>
      <c r="H1097" s="50">
        <v>0</v>
      </c>
      <c r="I1097" s="50">
        <v>2.35822654</v>
      </c>
      <c r="J1097" s="10">
        <v>1.7898075600000001</v>
      </c>
      <c r="K1097" s="10">
        <v>1.37149882</v>
      </c>
      <c r="L1097" s="10">
        <v>0</v>
      </c>
    </row>
    <row r="1098" spans="1:12" x14ac:dyDescent="0.25">
      <c r="A1098" s="16" t="s">
        <v>10</v>
      </c>
      <c r="B1098" s="55">
        <v>44232.753472222219</v>
      </c>
      <c r="C1098" s="50">
        <v>34.921325680000002</v>
      </c>
      <c r="D1098" s="50">
        <v>998.63305663999995</v>
      </c>
      <c r="E1098" s="50">
        <v>35.30229568</v>
      </c>
      <c r="F1098" s="50">
        <v>114.07847595</v>
      </c>
      <c r="G1098" s="50">
        <v>1.6714428699999999</v>
      </c>
      <c r="H1098" s="50">
        <v>0</v>
      </c>
      <c r="I1098" s="50">
        <v>1.91698861</v>
      </c>
      <c r="J1098" s="10">
        <v>1.6170003399999999</v>
      </c>
      <c r="K1098" s="10">
        <v>1.53560758</v>
      </c>
      <c r="L1098" s="10">
        <v>0</v>
      </c>
    </row>
    <row r="1099" spans="1:12" x14ac:dyDescent="0.25">
      <c r="A1099" s="16" t="s">
        <v>10</v>
      </c>
      <c r="B1099" s="55">
        <v>44232.754166666666</v>
      </c>
      <c r="C1099" s="50">
        <v>34.905487059999999</v>
      </c>
      <c r="D1099" s="50">
        <v>998.73535156000003</v>
      </c>
      <c r="E1099" s="50">
        <v>35.388061520000001</v>
      </c>
      <c r="F1099" s="50">
        <v>101.53178406000001</v>
      </c>
      <c r="G1099" s="50">
        <v>2.4172618400000001</v>
      </c>
      <c r="H1099" s="50">
        <v>0</v>
      </c>
      <c r="I1099" s="50">
        <v>1.47547531</v>
      </c>
      <c r="J1099" s="10">
        <v>1.18511736</v>
      </c>
      <c r="K1099" s="10">
        <v>0.96135484999999998</v>
      </c>
      <c r="L1099" s="10">
        <v>0</v>
      </c>
    </row>
    <row r="1100" spans="1:12" x14ac:dyDescent="0.25">
      <c r="A1100" s="16" t="s">
        <v>10</v>
      </c>
      <c r="B1100" s="55">
        <v>44232.754861111112</v>
      </c>
      <c r="C1100" s="50">
        <v>34.85812378</v>
      </c>
      <c r="D1100" s="50">
        <v>998.63305663999995</v>
      </c>
      <c r="E1100" s="50">
        <v>35.427040099999999</v>
      </c>
      <c r="F1100" s="50">
        <v>100.80202484</v>
      </c>
      <c r="G1100" s="50">
        <v>1.8748481299999999</v>
      </c>
      <c r="H1100" s="50">
        <v>0</v>
      </c>
      <c r="I1100" s="50">
        <v>1.3873378000000001</v>
      </c>
      <c r="J1100" s="10">
        <v>1.18511736</v>
      </c>
      <c r="K1100" s="10">
        <v>0.79724609999999996</v>
      </c>
      <c r="L1100" s="10">
        <v>0</v>
      </c>
    </row>
    <row r="1101" spans="1:12" x14ac:dyDescent="0.25">
      <c r="A1101" s="16" t="s">
        <v>10</v>
      </c>
      <c r="B1101" s="55">
        <v>44232.755555555559</v>
      </c>
      <c r="C1101" s="50">
        <v>34.82653809</v>
      </c>
      <c r="D1101" s="50">
        <v>998.73535156000003</v>
      </c>
      <c r="E1101" s="50">
        <v>35.540100099999997</v>
      </c>
      <c r="F1101" s="50">
        <v>114.66791533999999</v>
      </c>
      <c r="G1101" s="50">
        <v>1.40023601</v>
      </c>
      <c r="H1101" s="50">
        <v>0</v>
      </c>
      <c r="I1101" s="50">
        <v>0.94582449999999996</v>
      </c>
      <c r="J1101" s="10">
        <v>1.01231015</v>
      </c>
      <c r="K1101" s="10">
        <v>0.79724609999999996</v>
      </c>
      <c r="L1101" s="10">
        <v>0</v>
      </c>
    </row>
    <row r="1102" spans="1:12" x14ac:dyDescent="0.25">
      <c r="A1102" s="16" t="s">
        <v>10</v>
      </c>
      <c r="B1102" s="55">
        <v>44232.756249999999</v>
      </c>
      <c r="C1102" s="50">
        <v>34.776000979999999</v>
      </c>
      <c r="D1102" s="50">
        <v>998.82305908000001</v>
      </c>
      <c r="E1102" s="50">
        <v>35.692138669999999</v>
      </c>
      <c r="F1102" s="50">
        <v>74.57189941</v>
      </c>
      <c r="G1102" s="50">
        <v>2.0104515599999999</v>
      </c>
      <c r="H1102" s="50">
        <v>0</v>
      </c>
      <c r="I1102" s="50">
        <v>0.85768712000000003</v>
      </c>
      <c r="J1102" s="10">
        <v>0.66669588999999996</v>
      </c>
      <c r="K1102" s="10">
        <v>0.30491974999999999</v>
      </c>
      <c r="L1102" s="10">
        <v>0</v>
      </c>
    </row>
    <row r="1103" spans="1:12" x14ac:dyDescent="0.25">
      <c r="A1103" s="16" t="s">
        <v>10</v>
      </c>
      <c r="B1103" s="55">
        <v>44232.756944444445</v>
      </c>
      <c r="C1103" s="50">
        <v>34.74758911</v>
      </c>
      <c r="D1103" s="50">
        <v>998.73535156000003</v>
      </c>
      <c r="E1103" s="50">
        <v>35.824684140000002</v>
      </c>
      <c r="F1103" s="50">
        <v>117.16603087999999</v>
      </c>
      <c r="G1103" s="50">
        <v>1.1968308700000001</v>
      </c>
      <c r="H1103" s="50">
        <v>0</v>
      </c>
      <c r="I1103" s="50">
        <v>0.59272402999999996</v>
      </c>
      <c r="J1103" s="10">
        <v>0.49388873999999999</v>
      </c>
      <c r="K1103" s="10">
        <v>0.46902853</v>
      </c>
      <c r="L1103" s="10">
        <v>0</v>
      </c>
    </row>
    <row r="1104" spans="1:12" x14ac:dyDescent="0.25">
      <c r="A1104" s="16" t="s">
        <v>10</v>
      </c>
      <c r="B1104" s="55">
        <v>44232.757638888892</v>
      </c>
      <c r="C1104" s="50">
        <v>34.681243899999998</v>
      </c>
      <c r="D1104" s="50">
        <v>998.73535156000003</v>
      </c>
      <c r="E1104" s="50">
        <v>36.21452713</v>
      </c>
      <c r="F1104" s="50">
        <v>130.17582702999999</v>
      </c>
      <c r="G1104" s="50">
        <v>2.48506355</v>
      </c>
      <c r="H1104" s="50">
        <v>0</v>
      </c>
      <c r="I1104" s="50">
        <v>0.68113690999999998</v>
      </c>
      <c r="J1104" s="10">
        <v>0.58015751999999998</v>
      </c>
      <c r="K1104" s="10">
        <v>0.30491974999999999</v>
      </c>
      <c r="L1104" s="10">
        <v>0</v>
      </c>
    </row>
    <row r="1105" spans="1:12" x14ac:dyDescent="0.25">
      <c r="A1105" s="16" t="s">
        <v>10</v>
      </c>
      <c r="B1105" s="55">
        <v>44232.758333333331</v>
      </c>
      <c r="C1105" s="50">
        <v>34.627563479999999</v>
      </c>
      <c r="D1105" s="50">
        <v>998.83770751999998</v>
      </c>
      <c r="E1105" s="50">
        <v>36.440639500000003</v>
      </c>
      <c r="F1105" s="50">
        <v>120.59037781000001</v>
      </c>
      <c r="G1105" s="50">
        <v>1.40023601</v>
      </c>
      <c r="H1105" s="50">
        <v>0</v>
      </c>
      <c r="I1105" s="50">
        <v>0.59272402999999996</v>
      </c>
      <c r="J1105" s="10">
        <v>0.23454322999999999</v>
      </c>
      <c r="K1105" s="10">
        <v>0.38684613000000001</v>
      </c>
      <c r="L1105" s="10">
        <v>0</v>
      </c>
    </row>
    <row r="1106" spans="1:12" x14ac:dyDescent="0.25">
      <c r="A1106" s="16" t="s">
        <v>10</v>
      </c>
      <c r="B1106" s="55">
        <v>44232.759027777778</v>
      </c>
      <c r="C1106" s="50">
        <v>34.583343509999999</v>
      </c>
      <c r="D1106" s="50">
        <v>998.83770751999998</v>
      </c>
      <c r="E1106" s="50">
        <v>36.580982210000002</v>
      </c>
      <c r="F1106" s="50">
        <v>120.07112121999999</v>
      </c>
      <c r="G1106" s="50">
        <v>0.85782230000000004</v>
      </c>
      <c r="H1106" s="50">
        <v>0</v>
      </c>
      <c r="I1106" s="50">
        <v>0.50458663999999998</v>
      </c>
      <c r="J1106" s="10">
        <v>0.23454322999999999</v>
      </c>
      <c r="K1106" s="10">
        <v>0.14081097000000001</v>
      </c>
      <c r="L1106" s="10">
        <v>0</v>
      </c>
    </row>
    <row r="1107" spans="1:12" x14ac:dyDescent="0.25">
      <c r="A1107" s="16" t="s">
        <v>10</v>
      </c>
      <c r="B1107" s="55">
        <v>44232.759722222225</v>
      </c>
      <c r="C1107" s="50">
        <v>34.52334595</v>
      </c>
      <c r="D1107" s="50">
        <v>998.83770751999998</v>
      </c>
      <c r="E1107" s="50">
        <v>36.59656906</v>
      </c>
      <c r="F1107" s="50">
        <v>107.24375153</v>
      </c>
      <c r="G1107" s="50">
        <v>1.1968308700000001</v>
      </c>
      <c r="H1107" s="50">
        <v>0</v>
      </c>
      <c r="I1107" s="50">
        <v>0.41617382000000003</v>
      </c>
      <c r="J1107" s="10">
        <v>0.49388873999999999</v>
      </c>
      <c r="K1107" s="10">
        <v>5.8628569999999998E-2</v>
      </c>
      <c r="L1107" s="10">
        <v>0</v>
      </c>
    </row>
    <row r="1108" spans="1:12" x14ac:dyDescent="0.25">
      <c r="A1108" s="16" t="s">
        <v>10</v>
      </c>
      <c r="B1108" s="55">
        <v>44232.760416666664</v>
      </c>
      <c r="C1108" s="50">
        <v>34.482269289999998</v>
      </c>
      <c r="D1108" s="50">
        <v>998.83770751999998</v>
      </c>
      <c r="E1108" s="50">
        <v>36.752502440000001</v>
      </c>
      <c r="F1108" s="50">
        <v>106.17715454</v>
      </c>
      <c r="G1108" s="50">
        <v>0.85782230000000004</v>
      </c>
      <c r="H1108" s="50">
        <v>0</v>
      </c>
      <c r="I1108" s="50">
        <v>0.32803640000000001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44232.761111111111</v>
      </c>
      <c r="C1109" s="50">
        <v>34.46966553</v>
      </c>
      <c r="D1109" s="50">
        <v>998.83770751999998</v>
      </c>
      <c r="E1109" s="50">
        <v>36.771999360000002</v>
      </c>
      <c r="F1109" s="50">
        <v>109.98044586</v>
      </c>
      <c r="G1109" s="50">
        <v>1.40023601</v>
      </c>
      <c r="H1109" s="50">
        <v>0</v>
      </c>
      <c r="I1109" s="50">
        <v>0</v>
      </c>
      <c r="J1109" s="10">
        <v>0.14827446999999999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44232.761805555558</v>
      </c>
      <c r="C1110" s="50">
        <v>34.453857419999999</v>
      </c>
      <c r="D1110" s="50">
        <v>998.92541503999996</v>
      </c>
      <c r="E1110" s="50">
        <v>36.834377289999999</v>
      </c>
      <c r="F1110" s="50">
        <v>108.39454651</v>
      </c>
      <c r="G1110" s="50">
        <v>2.3494601199999998</v>
      </c>
      <c r="H1110" s="50">
        <v>0</v>
      </c>
      <c r="I1110" s="50">
        <v>6.3073329999999997E-2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44232.762499999997</v>
      </c>
      <c r="C1111" s="50">
        <v>34.441253660000001</v>
      </c>
      <c r="D1111" s="50">
        <v>998.92541503999996</v>
      </c>
      <c r="E1111" s="50">
        <v>36.974719999999998</v>
      </c>
      <c r="F1111" s="50">
        <v>75.470054630000007</v>
      </c>
      <c r="G1111" s="50">
        <v>1.6036411500000001</v>
      </c>
      <c r="H1111" s="50">
        <v>0</v>
      </c>
      <c r="I1111" s="50">
        <v>0.23962358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44232.763194444444</v>
      </c>
      <c r="C1112" s="50">
        <v>34.434906009999999</v>
      </c>
      <c r="D1112" s="50">
        <v>998.83770751999998</v>
      </c>
      <c r="E1112" s="50">
        <v>37.142345429999999</v>
      </c>
      <c r="F1112" s="50">
        <v>106.34555054</v>
      </c>
      <c r="G1112" s="50">
        <v>1.8070464100000001</v>
      </c>
      <c r="H1112" s="50">
        <v>0</v>
      </c>
      <c r="I1112" s="50">
        <v>6.3073329999999997E-2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44232.763888888891</v>
      </c>
      <c r="C1113" s="50">
        <v>34.371765140000001</v>
      </c>
      <c r="D1113" s="50">
        <v>998.94006348000005</v>
      </c>
      <c r="E1113" s="50">
        <v>37.298290250000001</v>
      </c>
      <c r="F1113" s="50">
        <v>96.563629149999997</v>
      </c>
      <c r="G1113" s="50">
        <v>1.4680377200000001</v>
      </c>
      <c r="H1113" s="50">
        <v>0</v>
      </c>
      <c r="I1113" s="50">
        <v>0</v>
      </c>
      <c r="J1113" s="10">
        <v>0</v>
      </c>
      <c r="K1113" s="10">
        <v>0.22273734000000001</v>
      </c>
      <c r="L1113" s="10">
        <v>0</v>
      </c>
    </row>
    <row r="1114" spans="1:12" x14ac:dyDescent="0.25">
      <c r="A1114" s="16" t="s">
        <v>10</v>
      </c>
      <c r="B1114" s="55">
        <v>44232.76458333333</v>
      </c>
      <c r="C1114" s="50">
        <v>34.343322749999999</v>
      </c>
      <c r="D1114" s="50">
        <v>998.94006348000005</v>
      </c>
      <c r="E1114" s="50">
        <v>37.298290250000001</v>
      </c>
      <c r="F1114" s="50">
        <v>105.04037476000001</v>
      </c>
      <c r="G1114" s="50">
        <v>1.5358394399999999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44232.765277777777</v>
      </c>
      <c r="C1115" s="50">
        <v>34.324371339999999</v>
      </c>
      <c r="D1115" s="50">
        <v>998.94006348000005</v>
      </c>
      <c r="E1115" s="50">
        <v>37.38404465</v>
      </c>
      <c r="F1115" s="50">
        <v>90.023643489999998</v>
      </c>
      <c r="G1115" s="50">
        <v>0.31540858999999999</v>
      </c>
      <c r="H1115" s="50">
        <v>0</v>
      </c>
      <c r="I1115" s="50">
        <v>0.23962358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44232.765972222223</v>
      </c>
      <c r="C1116" s="50">
        <v>34.292816160000001</v>
      </c>
      <c r="D1116" s="50">
        <v>999.02777100000003</v>
      </c>
      <c r="E1116" s="50">
        <v>37.426929469999997</v>
      </c>
      <c r="F1116" s="50">
        <v>53.6888237</v>
      </c>
      <c r="G1116" s="50">
        <v>0.85782230000000004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44232.76666666667</v>
      </c>
      <c r="C1117" s="50">
        <v>34.267517089999998</v>
      </c>
      <c r="D1117" s="50">
        <v>999.02777100000003</v>
      </c>
      <c r="E1117" s="50">
        <v>37.520496369999996</v>
      </c>
      <c r="F1117" s="50">
        <v>15.33304787</v>
      </c>
      <c r="G1117" s="50">
        <v>1.1968308700000001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44232.767361111109</v>
      </c>
      <c r="C1118" s="50">
        <v>34.286499020000001</v>
      </c>
      <c r="D1118" s="50">
        <v>999.04241943</v>
      </c>
      <c r="E1118" s="50">
        <v>37.559486389999996</v>
      </c>
      <c r="F1118" s="50">
        <v>31.388292310000001</v>
      </c>
      <c r="G1118" s="50">
        <v>1.73924458</v>
      </c>
      <c r="H1118" s="50">
        <v>0</v>
      </c>
      <c r="I1118" s="50">
        <v>6.3073329999999997E-2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44232.768055555556</v>
      </c>
      <c r="C1119" s="50">
        <v>34.28964233</v>
      </c>
      <c r="D1119" s="50">
        <v>999.13012694999998</v>
      </c>
      <c r="E1119" s="50">
        <v>37.49320221</v>
      </c>
      <c r="F1119" s="50">
        <v>5.9862308500000001</v>
      </c>
      <c r="G1119" s="50">
        <v>3.0274772599999999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44232.768750000003</v>
      </c>
      <c r="C1120" s="50">
        <v>33.904388429999997</v>
      </c>
      <c r="D1120" s="50">
        <v>999.13012694999998</v>
      </c>
      <c r="E1120" s="50">
        <v>36.908447270000003</v>
      </c>
      <c r="F1120" s="50">
        <v>23.725591659999999</v>
      </c>
      <c r="G1120" s="50">
        <v>3.7732963599999998</v>
      </c>
      <c r="H1120" s="50">
        <v>0</v>
      </c>
      <c r="I1120" s="50">
        <v>0.50458663999999998</v>
      </c>
      <c r="J1120" s="10">
        <v>1.2713861500000001</v>
      </c>
      <c r="K1120" s="10">
        <v>1.1254636</v>
      </c>
      <c r="L1120" s="10">
        <v>0</v>
      </c>
    </row>
    <row r="1121" spans="1:12" x14ac:dyDescent="0.25">
      <c r="A1121" s="16" t="s">
        <v>10</v>
      </c>
      <c r="B1121" s="55">
        <v>44232.769444444442</v>
      </c>
      <c r="C1121" s="50">
        <v>33.654968259999997</v>
      </c>
      <c r="D1121" s="50">
        <v>999.23242187999995</v>
      </c>
      <c r="E1121" s="50">
        <v>37.029296879999997</v>
      </c>
      <c r="F1121" s="50">
        <v>337.16787720000002</v>
      </c>
      <c r="G1121" s="50">
        <v>0.72221886999999996</v>
      </c>
      <c r="H1121" s="50">
        <v>0</v>
      </c>
      <c r="I1121" s="50">
        <v>1.56388807</v>
      </c>
      <c r="J1121" s="10">
        <v>1.09857893</v>
      </c>
      <c r="K1121" s="10">
        <v>0.46902853</v>
      </c>
      <c r="L1121" s="10">
        <v>0</v>
      </c>
    </row>
    <row r="1122" spans="1:12" x14ac:dyDescent="0.25">
      <c r="A1122" s="16" t="s">
        <v>10</v>
      </c>
      <c r="B1122" s="55">
        <v>44232.770138888889</v>
      </c>
      <c r="C1122" s="50">
        <v>33.471832280000001</v>
      </c>
      <c r="D1122" s="50">
        <v>999.23242187999995</v>
      </c>
      <c r="E1122" s="50">
        <v>37.255409239999999</v>
      </c>
      <c r="F1122" s="50">
        <v>329.19638062000001</v>
      </c>
      <c r="G1122" s="50">
        <v>0.65441722000000002</v>
      </c>
      <c r="H1122" s="50">
        <v>0</v>
      </c>
      <c r="I1122" s="50">
        <v>0.94582449999999996</v>
      </c>
      <c r="J1122" s="10">
        <v>0.83950305000000003</v>
      </c>
      <c r="K1122" s="10">
        <v>0.63313728999999996</v>
      </c>
      <c r="L1122" s="10">
        <v>0</v>
      </c>
    </row>
    <row r="1123" spans="1:12" x14ac:dyDescent="0.25">
      <c r="A1123" s="16" t="s">
        <v>10</v>
      </c>
      <c r="B1123" s="55">
        <v>44232.770833333336</v>
      </c>
      <c r="C1123" s="50">
        <v>33.329772949999999</v>
      </c>
      <c r="D1123" s="50">
        <v>999.13012694999998</v>
      </c>
      <c r="E1123" s="50">
        <v>37.727111819999998</v>
      </c>
      <c r="F1123" s="50">
        <v>10.54735851</v>
      </c>
      <c r="G1123" s="50">
        <v>1.40023601</v>
      </c>
      <c r="H1123" s="50">
        <v>0</v>
      </c>
      <c r="I1123" s="50">
        <v>0.59272402999999996</v>
      </c>
      <c r="J1123" s="10">
        <v>0.66669588999999996</v>
      </c>
      <c r="K1123" s="10">
        <v>0.63313728999999996</v>
      </c>
      <c r="L1123" s="10">
        <v>0</v>
      </c>
    </row>
    <row r="1124" spans="1:12" x14ac:dyDescent="0.25">
      <c r="A1124" s="16" t="s">
        <v>10</v>
      </c>
      <c r="B1124" s="55">
        <v>44232.771527777775</v>
      </c>
      <c r="C1124" s="50">
        <v>33.159301759999998</v>
      </c>
      <c r="D1124" s="50">
        <v>999.13012694999998</v>
      </c>
      <c r="E1124" s="50">
        <v>38.179332729999999</v>
      </c>
      <c r="F1124" s="50">
        <v>338.10812378000003</v>
      </c>
      <c r="G1124" s="50">
        <v>1.1968308700000001</v>
      </c>
      <c r="H1124" s="50">
        <v>0</v>
      </c>
      <c r="I1124" s="50">
        <v>1.2107876500000001</v>
      </c>
      <c r="J1124" s="10">
        <v>1.18511736</v>
      </c>
      <c r="K1124" s="10">
        <v>0.55095488000000004</v>
      </c>
      <c r="L1124" s="10">
        <v>0</v>
      </c>
    </row>
    <row r="1125" spans="1:12" x14ac:dyDescent="0.25">
      <c r="A1125" s="16" t="s">
        <v>10</v>
      </c>
      <c r="B1125" s="55">
        <v>44232.772222222222</v>
      </c>
      <c r="C1125" s="50">
        <v>33.033020020000002</v>
      </c>
      <c r="D1125" s="50">
        <v>999.23242187999995</v>
      </c>
      <c r="E1125" s="50">
        <v>38.795276639999997</v>
      </c>
      <c r="F1125" s="50">
        <v>24.09046936</v>
      </c>
      <c r="G1125" s="50">
        <v>1.26463258</v>
      </c>
      <c r="H1125" s="50">
        <v>0</v>
      </c>
      <c r="I1125" s="50">
        <v>1.2989250400000001</v>
      </c>
      <c r="J1125" s="10">
        <v>1.4441932399999999</v>
      </c>
      <c r="K1125" s="10">
        <v>1.1254636</v>
      </c>
      <c r="L1125" s="10">
        <v>0</v>
      </c>
    </row>
    <row r="1126" spans="1:12" x14ac:dyDescent="0.25">
      <c r="A1126" s="16" t="s">
        <v>10</v>
      </c>
      <c r="B1126" s="55">
        <v>44232.772916666669</v>
      </c>
      <c r="C1126" s="50">
        <v>32.976196289999997</v>
      </c>
      <c r="D1126" s="50">
        <v>999.13012694999998</v>
      </c>
      <c r="E1126" s="50">
        <v>38.99799728</v>
      </c>
      <c r="F1126" s="50">
        <v>25.816684720000001</v>
      </c>
      <c r="G1126" s="50">
        <v>2.6884686900000001</v>
      </c>
      <c r="H1126" s="50">
        <v>0</v>
      </c>
      <c r="I1126" s="50">
        <v>1.03423738</v>
      </c>
      <c r="J1126" s="10">
        <v>0.66669588999999996</v>
      </c>
      <c r="K1126" s="10">
        <v>0.63313728999999996</v>
      </c>
      <c r="L1126" s="10">
        <v>0</v>
      </c>
    </row>
    <row r="1127" spans="1:12" x14ac:dyDescent="0.25">
      <c r="A1127" s="16" t="s">
        <v>10</v>
      </c>
      <c r="B1127" s="55">
        <v>44232.773611111108</v>
      </c>
      <c r="C1127" s="50">
        <v>32.887817380000001</v>
      </c>
      <c r="D1127" s="50">
        <v>999.13012694999998</v>
      </c>
      <c r="E1127" s="50">
        <v>39.204616549999997</v>
      </c>
      <c r="F1127" s="50">
        <v>20.385396960000001</v>
      </c>
      <c r="G1127" s="50">
        <v>1.26463258</v>
      </c>
      <c r="H1127" s="50">
        <v>0</v>
      </c>
      <c r="I1127" s="50">
        <v>1.2989250400000001</v>
      </c>
      <c r="J1127" s="10">
        <v>1.18511736</v>
      </c>
      <c r="K1127" s="10">
        <v>0.63313728999999996</v>
      </c>
      <c r="L1127" s="10">
        <v>0</v>
      </c>
    </row>
    <row r="1128" spans="1:12" x14ac:dyDescent="0.25">
      <c r="A1128" s="16" t="s">
        <v>10</v>
      </c>
      <c r="B1128" s="55">
        <v>44232.774305555555</v>
      </c>
      <c r="C1128" s="50">
        <v>32.837310789999997</v>
      </c>
      <c r="D1128" s="50">
        <v>999.23242187999995</v>
      </c>
      <c r="E1128" s="50">
        <v>39.446315769999998</v>
      </c>
      <c r="F1128" s="50">
        <v>43.513946529999998</v>
      </c>
      <c r="G1128" s="50">
        <v>1.6036411500000001</v>
      </c>
      <c r="H1128" s="50">
        <v>0</v>
      </c>
      <c r="I1128" s="50">
        <v>0.94582449999999996</v>
      </c>
      <c r="J1128" s="10">
        <v>0.83950305000000003</v>
      </c>
      <c r="K1128" s="10">
        <v>0.30491974999999999</v>
      </c>
      <c r="L1128" s="10">
        <v>0</v>
      </c>
    </row>
    <row r="1129" spans="1:12" x14ac:dyDescent="0.25">
      <c r="A1129" s="16" t="s">
        <v>10</v>
      </c>
      <c r="B1129" s="55">
        <v>44232.775000000001</v>
      </c>
      <c r="C1129" s="50">
        <v>32.799438479999999</v>
      </c>
      <c r="D1129" s="50">
        <v>999.23242187999995</v>
      </c>
      <c r="E1129" s="50">
        <v>39.617847439999998</v>
      </c>
      <c r="F1129" s="50">
        <v>45.605083469999997</v>
      </c>
      <c r="G1129" s="50">
        <v>0.99342578999999998</v>
      </c>
      <c r="H1129" s="50">
        <v>0</v>
      </c>
      <c r="I1129" s="50">
        <v>0.85768712000000003</v>
      </c>
      <c r="J1129" s="10">
        <v>0.83950305000000003</v>
      </c>
      <c r="K1129" s="10">
        <v>0.63313728999999996</v>
      </c>
      <c r="L1129" s="10">
        <v>0</v>
      </c>
    </row>
    <row r="1130" spans="1:12" x14ac:dyDescent="0.25">
      <c r="A1130" s="16" t="s">
        <v>10</v>
      </c>
      <c r="B1130" s="55">
        <v>44232.775694444441</v>
      </c>
      <c r="C1130" s="50">
        <v>32.77734375</v>
      </c>
      <c r="D1130" s="50">
        <v>999.23242187999995</v>
      </c>
      <c r="E1130" s="50">
        <v>39.933620449999999</v>
      </c>
      <c r="F1130" s="50">
        <v>16.70840454</v>
      </c>
      <c r="G1130" s="50">
        <v>1.0612275600000001</v>
      </c>
      <c r="H1130" s="50">
        <v>0</v>
      </c>
      <c r="I1130" s="50">
        <v>0.68113690999999998</v>
      </c>
      <c r="J1130" s="10">
        <v>0.58015751999999998</v>
      </c>
      <c r="K1130" s="10">
        <v>0.14081097000000001</v>
      </c>
      <c r="L1130" s="10">
        <v>0</v>
      </c>
    </row>
    <row r="1131" spans="1:12" x14ac:dyDescent="0.25">
      <c r="A1131" s="16" t="s">
        <v>10</v>
      </c>
      <c r="B1131" s="55">
        <v>44232.776388888888</v>
      </c>
      <c r="C1131" s="50">
        <v>32.859405520000003</v>
      </c>
      <c r="D1131" s="50">
        <v>999.23242187999995</v>
      </c>
      <c r="E1131" s="50">
        <v>39.968700409999997</v>
      </c>
      <c r="F1131" s="50">
        <v>0</v>
      </c>
      <c r="G1131" s="50">
        <v>3.3664858299999998</v>
      </c>
      <c r="H1131" s="50">
        <v>0</v>
      </c>
      <c r="I1131" s="50">
        <v>0.68113690999999998</v>
      </c>
      <c r="J1131" s="10">
        <v>6.173609E-2</v>
      </c>
      <c r="K1131" s="10">
        <v>0.14081097000000001</v>
      </c>
      <c r="L1131" s="10">
        <v>0</v>
      </c>
    </row>
    <row r="1132" spans="1:12" x14ac:dyDescent="0.25">
      <c r="A1132" s="16" t="s">
        <v>10</v>
      </c>
      <c r="B1132" s="55">
        <v>44232.777083333334</v>
      </c>
      <c r="C1132" s="50">
        <v>33.127716059999997</v>
      </c>
      <c r="D1132" s="50">
        <v>999.14471435999997</v>
      </c>
      <c r="E1132" s="50">
        <v>39.578857419999999</v>
      </c>
      <c r="F1132" s="50">
        <v>313.81472778</v>
      </c>
      <c r="G1132" s="50">
        <v>1.5358394399999999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44232.777777777781</v>
      </c>
      <c r="C1133" s="50">
        <v>33.30136108</v>
      </c>
      <c r="D1133" s="50">
        <v>999.14471435999997</v>
      </c>
      <c r="E1133" s="50">
        <v>39.504787450000002</v>
      </c>
      <c r="F1133" s="50">
        <v>19.431079860000001</v>
      </c>
      <c r="G1133" s="50">
        <v>2.1460549800000002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44232.77847222222</v>
      </c>
      <c r="C1134" s="50">
        <v>33.47497559</v>
      </c>
      <c r="D1134" s="50">
        <v>999.04241943</v>
      </c>
      <c r="E1134" s="50">
        <v>39.181224819999997</v>
      </c>
      <c r="F1134" s="50">
        <v>11.76833534</v>
      </c>
      <c r="G1134" s="50">
        <v>2.6884686900000001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44232.779166666667</v>
      </c>
      <c r="C1135" s="50">
        <v>33.673889160000002</v>
      </c>
      <c r="D1135" s="50">
        <v>999.14471435999997</v>
      </c>
      <c r="E1135" s="50">
        <v>38.881042479999998</v>
      </c>
      <c r="F1135" s="50">
        <v>20.174898150000001</v>
      </c>
      <c r="G1135" s="50">
        <v>2.6884686900000001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44232.779861111114</v>
      </c>
      <c r="C1136" s="50">
        <v>33.759155270000001</v>
      </c>
      <c r="D1136" s="50">
        <v>999.14471435999997</v>
      </c>
      <c r="E1136" s="50">
        <v>38.68612289</v>
      </c>
      <c r="F1136" s="50">
        <v>55.864162450000002</v>
      </c>
      <c r="G1136" s="50">
        <v>4.8581237799999997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44232.780555555553</v>
      </c>
      <c r="C1137" s="50">
        <v>33.528686520000001</v>
      </c>
      <c r="D1137" s="50">
        <v>999.14471435999997</v>
      </c>
      <c r="E1137" s="50">
        <v>38.276794430000002</v>
      </c>
      <c r="F1137" s="50">
        <v>318.71267699999999</v>
      </c>
      <c r="G1137" s="50">
        <v>2.4172618400000001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44232.78125</v>
      </c>
      <c r="C1138" s="50">
        <v>33.33294678</v>
      </c>
      <c r="D1138" s="50">
        <v>999.14471435999997</v>
      </c>
      <c r="E1138" s="50">
        <v>38.175426479999999</v>
      </c>
      <c r="F1138" s="50">
        <v>10.4491415</v>
      </c>
      <c r="G1138" s="50">
        <v>1.8748481299999999</v>
      </c>
      <c r="H1138" s="50">
        <v>0</v>
      </c>
      <c r="I1138" s="50">
        <v>0.15148616000000001</v>
      </c>
      <c r="J1138" s="10">
        <v>0</v>
      </c>
      <c r="K1138" s="10">
        <v>0.14081097000000001</v>
      </c>
      <c r="L1138" s="10">
        <v>0</v>
      </c>
    </row>
    <row r="1139" spans="1:12" x14ac:dyDescent="0.25">
      <c r="A1139" s="16" t="s">
        <v>10</v>
      </c>
      <c r="B1139" s="55">
        <v>44232.781944444447</v>
      </c>
      <c r="C1139" s="50">
        <v>33.181396479999997</v>
      </c>
      <c r="D1139" s="50">
        <v>999.24707031000003</v>
      </c>
      <c r="E1139" s="50">
        <v>38.483409880000004</v>
      </c>
      <c r="F1139" s="50">
        <v>0</v>
      </c>
      <c r="G1139" s="50">
        <v>2.0104515599999999</v>
      </c>
      <c r="H1139" s="50">
        <v>0</v>
      </c>
      <c r="I1139" s="50">
        <v>0.41617382000000003</v>
      </c>
      <c r="J1139" s="10">
        <v>6.173609E-2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44232.782638888886</v>
      </c>
      <c r="C1140" s="50">
        <v>33.05825806</v>
      </c>
      <c r="D1140" s="50">
        <v>999.24707031000003</v>
      </c>
      <c r="E1140" s="50">
        <v>38.471706390000001</v>
      </c>
      <c r="F1140" s="50">
        <v>355.79138183999999</v>
      </c>
      <c r="G1140" s="50">
        <v>1.5358394399999999</v>
      </c>
      <c r="H1140" s="50">
        <v>0</v>
      </c>
      <c r="I1140" s="50">
        <v>0.41617382000000003</v>
      </c>
      <c r="J1140" s="10">
        <v>0.32108161000000002</v>
      </c>
      <c r="K1140" s="10">
        <v>0.30491974999999999</v>
      </c>
      <c r="L1140" s="10">
        <v>0</v>
      </c>
    </row>
    <row r="1141" spans="1:12" x14ac:dyDescent="0.25">
      <c r="A1141" s="16" t="s">
        <v>10</v>
      </c>
      <c r="B1141" s="55">
        <v>44232.783333333333</v>
      </c>
      <c r="C1141" s="50">
        <v>33.05825806</v>
      </c>
      <c r="D1141" s="50">
        <v>999.33477783000001</v>
      </c>
      <c r="E1141" s="50">
        <v>38.717311860000002</v>
      </c>
      <c r="F1141" s="50">
        <v>348.70404052999999</v>
      </c>
      <c r="G1141" s="50">
        <v>1.5358394399999999</v>
      </c>
      <c r="H1141" s="50">
        <v>0</v>
      </c>
      <c r="I1141" s="50">
        <v>0.59272402999999996</v>
      </c>
      <c r="J1141" s="10">
        <v>0.32108161000000002</v>
      </c>
      <c r="K1141" s="10">
        <v>0.30491974999999999</v>
      </c>
      <c r="L1141" s="10">
        <v>0</v>
      </c>
    </row>
    <row r="1142" spans="1:12" x14ac:dyDescent="0.25">
      <c r="A1142" s="16" t="s">
        <v>10</v>
      </c>
      <c r="B1142" s="55">
        <v>44232.78402777778</v>
      </c>
      <c r="C1142" s="50">
        <v>32.960388180000002</v>
      </c>
      <c r="D1142" s="50">
        <v>999.24707031000003</v>
      </c>
      <c r="E1142" s="50">
        <v>38.736804960000001</v>
      </c>
      <c r="F1142" s="50">
        <v>0</v>
      </c>
      <c r="G1142" s="50">
        <v>1.8070464100000001</v>
      </c>
      <c r="H1142" s="50">
        <v>0</v>
      </c>
      <c r="I1142" s="50">
        <v>0.15148616000000001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44232.784722222219</v>
      </c>
      <c r="C1143" s="50">
        <v>32.89096069</v>
      </c>
      <c r="D1143" s="50">
        <v>999.24707031000003</v>
      </c>
      <c r="E1143" s="50">
        <v>38.849853520000003</v>
      </c>
      <c r="F1143" s="50">
        <v>21.690616609999999</v>
      </c>
      <c r="G1143" s="50">
        <v>1.6036411500000001</v>
      </c>
      <c r="H1143" s="50">
        <v>0</v>
      </c>
      <c r="I1143" s="50">
        <v>0.32803640000000001</v>
      </c>
      <c r="J1143" s="10">
        <v>0.23454322999999999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44232.785416666666</v>
      </c>
      <c r="C1144" s="50">
        <v>32.78997803</v>
      </c>
      <c r="D1144" s="50">
        <v>999.24707031000003</v>
      </c>
      <c r="E1144" s="50">
        <v>38.896644590000001</v>
      </c>
      <c r="F1144" s="50">
        <v>18.153940200000001</v>
      </c>
      <c r="G1144" s="50">
        <v>1.8070464100000001</v>
      </c>
      <c r="H1144" s="50">
        <v>0</v>
      </c>
      <c r="I1144" s="50">
        <v>0.15148616000000001</v>
      </c>
      <c r="J1144" s="10">
        <v>0.40735039000000001</v>
      </c>
      <c r="K1144" s="10">
        <v>5.8628569999999998E-2</v>
      </c>
      <c r="L1144" s="10">
        <v>0</v>
      </c>
    </row>
    <row r="1145" spans="1:12" x14ac:dyDescent="0.25">
      <c r="A1145" s="16" t="s">
        <v>10</v>
      </c>
      <c r="B1145" s="55">
        <v>44232.786111111112</v>
      </c>
      <c r="C1145" s="50">
        <v>32.714202880000002</v>
      </c>
      <c r="D1145" s="50">
        <v>999.24707031000003</v>
      </c>
      <c r="E1145" s="50">
        <v>39.107154850000001</v>
      </c>
      <c r="F1145" s="50">
        <v>15.61372662</v>
      </c>
      <c r="G1145" s="50">
        <v>2.48506355</v>
      </c>
      <c r="H1145" s="50">
        <v>0</v>
      </c>
      <c r="I1145" s="50">
        <v>0.59272402999999996</v>
      </c>
      <c r="J1145" s="10">
        <v>0.14827446999999999</v>
      </c>
      <c r="K1145" s="10">
        <v>0.30491974999999999</v>
      </c>
      <c r="L1145" s="10">
        <v>0</v>
      </c>
    </row>
    <row r="1146" spans="1:12" x14ac:dyDescent="0.25">
      <c r="A1146" s="16" t="s">
        <v>10</v>
      </c>
      <c r="B1146" s="55">
        <v>44232.786805555559</v>
      </c>
      <c r="C1146" s="50">
        <v>32.638427729999997</v>
      </c>
      <c r="D1146" s="50">
        <v>999.34936522999999</v>
      </c>
      <c r="E1146" s="50">
        <v>39.130542759999997</v>
      </c>
      <c r="F1146" s="50">
        <v>355.42645263999998</v>
      </c>
      <c r="G1146" s="50">
        <v>1.26463258</v>
      </c>
      <c r="H1146" s="50">
        <v>0</v>
      </c>
      <c r="I1146" s="50">
        <v>0.15148616000000001</v>
      </c>
      <c r="J1146" s="10">
        <v>0</v>
      </c>
      <c r="K1146" s="10">
        <v>0.30491974999999999</v>
      </c>
      <c r="L1146" s="10">
        <v>0</v>
      </c>
    </row>
    <row r="1147" spans="1:12" x14ac:dyDescent="0.25">
      <c r="A1147" s="16" t="s">
        <v>10</v>
      </c>
      <c r="B1147" s="55">
        <v>44232.787499999999</v>
      </c>
      <c r="C1147" s="50">
        <v>32.569000240000001</v>
      </c>
      <c r="D1147" s="50">
        <v>999.33477783000001</v>
      </c>
      <c r="E1147" s="50">
        <v>39.173427580000002</v>
      </c>
      <c r="F1147" s="50">
        <v>7.9510254900000001</v>
      </c>
      <c r="G1147" s="50">
        <v>1.1968308700000001</v>
      </c>
      <c r="H1147" s="50">
        <v>0</v>
      </c>
      <c r="I1147" s="50">
        <v>0.23962358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44232.788194444445</v>
      </c>
      <c r="C1148" s="50">
        <v>32.527984619999998</v>
      </c>
      <c r="D1148" s="50">
        <v>999.33477783000001</v>
      </c>
      <c r="E1148" s="50">
        <v>39.360546110000001</v>
      </c>
      <c r="F1148" s="50">
        <v>37.675682070000001</v>
      </c>
      <c r="G1148" s="50">
        <v>2.6206669800000002</v>
      </c>
      <c r="H1148" s="50">
        <v>0</v>
      </c>
      <c r="I1148" s="50">
        <v>0</v>
      </c>
      <c r="J1148" s="10">
        <v>0.40735039000000001</v>
      </c>
      <c r="K1148" s="10">
        <v>0.14081097000000001</v>
      </c>
      <c r="L1148" s="10">
        <v>0</v>
      </c>
    </row>
    <row r="1149" spans="1:12" x14ac:dyDescent="0.25">
      <c r="A1149" s="16" t="s">
        <v>10</v>
      </c>
      <c r="B1149" s="55">
        <v>44232.788888888892</v>
      </c>
      <c r="C1149" s="50">
        <v>32.486938479999999</v>
      </c>
      <c r="D1149" s="50">
        <v>999.34936522999999</v>
      </c>
      <c r="E1149" s="50">
        <v>39.567165369999998</v>
      </c>
      <c r="F1149" s="50">
        <v>35.823165889999999</v>
      </c>
      <c r="G1149" s="50">
        <v>2.8918738400000001</v>
      </c>
      <c r="H1149" s="50">
        <v>0</v>
      </c>
      <c r="I1149" s="50">
        <v>0.41617382000000003</v>
      </c>
      <c r="J1149" s="10">
        <v>0.40735039000000001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44232.789583333331</v>
      </c>
      <c r="C1150" s="50">
        <v>32.439605710000002</v>
      </c>
      <c r="D1150" s="50">
        <v>999.34936522999999</v>
      </c>
      <c r="E1150" s="50">
        <v>39.797168730000003</v>
      </c>
      <c r="F1150" s="50">
        <v>25.872848510000001</v>
      </c>
      <c r="G1150" s="50">
        <v>1.9426498400000001</v>
      </c>
      <c r="H1150" s="50">
        <v>0</v>
      </c>
      <c r="I1150" s="50">
        <v>0.32803640000000001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44232.790277777778</v>
      </c>
      <c r="C1151" s="50">
        <v>32.401733399999998</v>
      </c>
      <c r="D1151" s="50">
        <v>999.34936522999999</v>
      </c>
      <c r="E1151" s="50">
        <v>40.031078340000001</v>
      </c>
      <c r="F1151" s="50">
        <v>36.216125490000003</v>
      </c>
      <c r="G1151" s="50">
        <v>1.5358394399999999</v>
      </c>
      <c r="H1151" s="50">
        <v>0</v>
      </c>
      <c r="I1151" s="50">
        <v>6.3073329999999997E-2</v>
      </c>
      <c r="J1151" s="10">
        <v>0.14827446999999999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44232.790972222225</v>
      </c>
      <c r="C1152" s="50">
        <v>32.335449220000001</v>
      </c>
      <c r="D1152" s="50">
        <v>999.43707274999997</v>
      </c>
      <c r="E1152" s="50">
        <v>40.206508640000003</v>
      </c>
      <c r="F1152" s="50">
        <v>14.39274979</v>
      </c>
      <c r="G1152" s="50">
        <v>1.6036411500000001</v>
      </c>
      <c r="H1152" s="50">
        <v>0</v>
      </c>
      <c r="I1152" s="50">
        <v>0.32803640000000001</v>
      </c>
      <c r="J1152" s="10">
        <v>0.23454322999999999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44232.791666666664</v>
      </c>
      <c r="C1153" s="50">
        <v>32.307037350000002</v>
      </c>
      <c r="D1153" s="50">
        <v>999.34936522999999</v>
      </c>
      <c r="E1153" s="50">
        <v>40.307861330000001</v>
      </c>
      <c r="F1153" s="50">
        <v>30.67255402</v>
      </c>
      <c r="G1153" s="50">
        <v>1.6714428699999999</v>
      </c>
      <c r="H1153" s="50">
        <v>0</v>
      </c>
      <c r="I1153" s="50">
        <v>0.15148616000000001</v>
      </c>
      <c r="J1153" s="10">
        <v>6.173609E-2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44232.792361111111</v>
      </c>
      <c r="C1154" s="50">
        <v>32.284942630000003</v>
      </c>
      <c r="D1154" s="50">
        <v>999.34936522999999</v>
      </c>
      <c r="E1154" s="50">
        <v>40.393627170000002</v>
      </c>
      <c r="F1154" s="50">
        <v>32.398769379999997</v>
      </c>
      <c r="G1154" s="50">
        <v>1.8748481299999999</v>
      </c>
      <c r="H1154" s="50">
        <v>0</v>
      </c>
      <c r="I1154" s="50">
        <v>0.15148616000000001</v>
      </c>
      <c r="J1154" s="10">
        <v>6.173609E-2</v>
      </c>
      <c r="K1154" s="10">
        <v>5.8628569999999998E-2</v>
      </c>
      <c r="L1154" s="10">
        <v>0</v>
      </c>
    </row>
    <row r="1155" spans="1:12" x14ac:dyDescent="0.25">
      <c r="A1155" s="16" t="s">
        <v>10</v>
      </c>
      <c r="B1155" s="55">
        <v>44232.793055555558</v>
      </c>
      <c r="C1155" s="50">
        <v>32.250213619999997</v>
      </c>
      <c r="D1155" s="50">
        <v>999.45172118999994</v>
      </c>
      <c r="E1155" s="50">
        <v>40.48719406</v>
      </c>
      <c r="F1155" s="50">
        <v>33.703990939999997</v>
      </c>
      <c r="G1155" s="50">
        <v>1.26463258</v>
      </c>
      <c r="H1155" s="50">
        <v>0</v>
      </c>
      <c r="I1155" s="50">
        <v>0.15148616000000001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44232.793749999997</v>
      </c>
      <c r="C1156" s="50">
        <v>32.22814941</v>
      </c>
      <c r="D1156" s="50">
        <v>999.45172118999994</v>
      </c>
      <c r="E1156" s="50">
        <v>40.506690980000002</v>
      </c>
      <c r="F1156" s="50">
        <v>48.341735839999998</v>
      </c>
      <c r="G1156" s="50">
        <v>2.0782532699999998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44232.794444444444</v>
      </c>
      <c r="C1157" s="50">
        <v>32.256530759999997</v>
      </c>
      <c r="D1157" s="50">
        <v>999.45172118999994</v>
      </c>
      <c r="E1157" s="50">
        <v>40.541774750000002</v>
      </c>
      <c r="F1157" s="50">
        <v>48.173336030000002</v>
      </c>
      <c r="G1157" s="50">
        <v>1.6036411500000001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44232.795138888891</v>
      </c>
      <c r="C1158" s="50">
        <v>32.225006100000002</v>
      </c>
      <c r="D1158" s="50">
        <v>999.36401366999996</v>
      </c>
      <c r="E1158" s="50">
        <v>40.682117460000001</v>
      </c>
      <c r="F1158" s="50">
        <v>24.72200775</v>
      </c>
      <c r="G1158" s="50">
        <v>1.73924458</v>
      </c>
      <c r="H1158" s="50">
        <v>0</v>
      </c>
      <c r="I1158" s="50">
        <v>6.3073329999999997E-2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44232.79583333333</v>
      </c>
      <c r="C1159" s="50">
        <v>32.161834720000002</v>
      </c>
      <c r="D1159" s="50">
        <v>999.34936522999999</v>
      </c>
      <c r="E1159" s="50">
        <v>40.77177811</v>
      </c>
      <c r="F1159" s="50">
        <v>62.951488490000003</v>
      </c>
      <c r="G1159" s="50">
        <v>1.3324343000000001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44232.796527777777</v>
      </c>
      <c r="C1160" s="50">
        <v>32.117706300000002</v>
      </c>
      <c r="D1160" s="50">
        <v>999.36401366999996</v>
      </c>
      <c r="E1160" s="50">
        <v>40.783473970000003</v>
      </c>
      <c r="F1160" s="50">
        <v>35.289844510000002</v>
      </c>
      <c r="G1160" s="50">
        <v>1.12902927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44232.797222222223</v>
      </c>
      <c r="C1161" s="50">
        <v>32.11453247</v>
      </c>
      <c r="D1161" s="50">
        <v>999.34936522999999</v>
      </c>
      <c r="E1161" s="50">
        <v>40.779579159999997</v>
      </c>
      <c r="F1161" s="50">
        <v>38.756340029999997</v>
      </c>
      <c r="G1161" s="50">
        <v>1.40023601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44232.79791666667</v>
      </c>
      <c r="C1162" s="50">
        <v>32.117706300000002</v>
      </c>
      <c r="D1162" s="50">
        <v>999.34936522999999</v>
      </c>
      <c r="E1162" s="50">
        <v>40.783473970000003</v>
      </c>
      <c r="F1162" s="50">
        <v>25.030767440000002</v>
      </c>
      <c r="G1162" s="50">
        <v>1.3324343000000001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44232.798611111109</v>
      </c>
      <c r="C1163" s="50">
        <v>32.130310059999999</v>
      </c>
      <c r="D1163" s="50">
        <v>999.43707274999997</v>
      </c>
      <c r="E1163" s="50">
        <v>40.760082240000003</v>
      </c>
      <c r="F1163" s="50">
        <v>34.588127139999997</v>
      </c>
      <c r="G1163" s="50">
        <v>0.79002059000000002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44232.799305555556</v>
      </c>
      <c r="C1164" s="50">
        <v>32.127166750000001</v>
      </c>
      <c r="D1164" s="50">
        <v>999.45172118999994</v>
      </c>
      <c r="E1164" s="50">
        <v>40.767883300000001</v>
      </c>
      <c r="F1164" s="50">
        <v>25.072866439999999</v>
      </c>
      <c r="G1164" s="50">
        <v>1.12902927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44232.800000000003</v>
      </c>
      <c r="C1165" s="50">
        <v>32.180786130000001</v>
      </c>
      <c r="D1165" s="50">
        <v>999.43707274999997</v>
      </c>
      <c r="E1165" s="50">
        <v>40.678211210000001</v>
      </c>
      <c r="F1165" s="50">
        <v>37.268703459999998</v>
      </c>
      <c r="G1165" s="50">
        <v>0.65441722000000002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44232.800694444442</v>
      </c>
      <c r="C1166" s="50">
        <v>32.187103270000001</v>
      </c>
      <c r="D1166" s="50">
        <v>999.45172118999994</v>
      </c>
      <c r="E1166" s="50">
        <v>40.717201230000001</v>
      </c>
      <c r="F1166" s="50">
        <v>52.43976593</v>
      </c>
      <c r="G1166" s="50">
        <v>1.0612275600000001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44232.801388888889</v>
      </c>
      <c r="C1167" s="50">
        <v>32.158691410000003</v>
      </c>
      <c r="D1167" s="50">
        <v>999.45172118999994</v>
      </c>
      <c r="E1167" s="50">
        <v>40.861438749999998</v>
      </c>
      <c r="F1167" s="50">
        <v>77.47699738</v>
      </c>
      <c r="G1167" s="50">
        <v>0.51881372999999997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44232.802083333336</v>
      </c>
      <c r="C1168" s="50">
        <v>32.117706300000002</v>
      </c>
      <c r="D1168" s="50">
        <v>999.53942871000004</v>
      </c>
      <c r="E1168" s="50">
        <v>40.896522519999998</v>
      </c>
      <c r="F1168" s="50">
        <v>65.954795840000003</v>
      </c>
      <c r="G1168" s="50">
        <v>1.0612275600000001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44232.802777777775</v>
      </c>
      <c r="C1169" s="50">
        <v>32.10189819</v>
      </c>
      <c r="D1169" s="50">
        <v>999.53942871000004</v>
      </c>
      <c r="E1169" s="50">
        <v>40.916015629999997</v>
      </c>
      <c r="F1169" s="50">
        <v>65.968856810000005</v>
      </c>
      <c r="G1169" s="50">
        <v>1.6714428699999999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44232.803472222222</v>
      </c>
      <c r="C1170" s="50">
        <v>32.111358639999999</v>
      </c>
      <c r="D1170" s="50">
        <v>999.55401611000002</v>
      </c>
      <c r="E1170" s="50">
        <v>40.73278809</v>
      </c>
      <c r="F1170" s="50">
        <v>46.180461880000003</v>
      </c>
      <c r="G1170" s="50">
        <v>1.26463258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44232.804166666669</v>
      </c>
      <c r="C1171" s="50">
        <v>32.12084961</v>
      </c>
      <c r="D1171" s="50">
        <v>999.64172363</v>
      </c>
      <c r="E1171" s="50">
        <v>40.467700960000002</v>
      </c>
      <c r="F1171" s="50">
        <v>73.996482850000007</v>
      </c>
      <c r="G1171" s="50">
        <v>1.12902927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44232.804861111108</v>
      </c>
      <c r="C1172" s="50">
        <v>32.111358639999999</v>
      </c>
      <c r="D1172" s="50">
        <v>999.55401611000002</v>
      </c>
      <c r="E1172" s="50">
        <v>40.350746149999999</v>
      </c>
      <c r="F1172" s="50">
        <v>56.004478450000001</v>
      </c>
      <c r="G1172" s="50">
        <v>1.1968308700000001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44232.805555555555</v>
      </c>
      <c r="C1173" s="50">
        <v>32.073486330000001</v>
      </c>
      <c r="D1173" s="50">
        <v>999.64172363</v>
      </c>
      <c r="E1173" s="50">
        <v>40.518383030000003</v>
      </c>
      <c r="F1173" s="50">
        <v>50.657432559999997</v>
      </c>
      <c r="G1173" s="50">
        <v>0.65441722000000002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44232.806250000001</v>
      </c>
      <c r="C1174" s="50">
        <v>32.057708740000002</v>
      </c>
      <c r="D1174" s="50">
        <v>999.72949218999997</v>
      </c>
      <c r="E1174" s="50">
        <v>40.541774750000002</v>
      </c>
      <c r="F1174" s="50">
        <v>82.248664860000005</v>
      </c>
      <c r="G1174" s="50">
        <v>0.85782230000000004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44232.806944444441</v>
      </c>
      <c r="C1175" s="50">
        <v>32.057708740000002</v>
      </c>
      <c r="D1175" s="50">
        <v>999.64172363</v>
      </c>
      <c r="E1175" s="50">
        <v>40.674316410000003</v>
      </c>
      <c r="F1175" s="50">
        <v>60.453372960000003</v>
      </c>
      <c r="G1175" s="50">
        <v>1.5358394399999999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44232.807638888888</v>
      </c>
      <c r="C1176" s="50">
        <v>32.054534910000001</v>
      </c>
      <c r="D1176" s="50">
        <v>999.64172363</v>
      </c>
      <c r="E1176" s="50">
        <v>40.744483950000003</v>
      </c>
      <c r="F1176" s="50">
        <v>50.994232179999997</v>
      </c>
      <c r="G1176" s="50">
        <v>1.5358394399999999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44232.808333333334</v>
      </c>
      <c r="C1177" s="50">
        <v>32.09558105</v>
      </c>
      <c r="D1177" s="50">
        <v>999.74407958999996</v>
      </c>
      <c r="E1177" s="50">
        <v>40.604152679999999</v>
      </c>
      <c r="F1177" s="50">
        <v>73.070205689999995</v>
      </c>
      <c r="G1177" s="50">
        <v>0.92562401000000005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44232.809027777781</v>
      </c>
      <c r="C1178" s="50">
        <v>32.10189819</v>
      </c>
      <c r="D1178" s="50">
        <v>999.74407958999996</v>
      </c>
      <c r="E1178" s="50">
        <v>40.647022249999999</v>
      </c>
      <c r="F1178" s="50">
        <v>45.310344700000002</v>
      </c>
      <c r="G1178" s="50">
        <v>0.58661549999999996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44232.80972222222</v>
      </c>
      <c r="C1179" s="50">
        <v>32.092437740000001</v>
      </c>
      <c r="D1179" s="50">
        <v>999.72949218999997</v>
      </c>
      <c r="E1179" s="50">
        <v>40.674316410000003</v>
      </c>
      <c r="F1179" s="50">
        <v>56.42551804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44232.810416666667</v>
      </c>
      <c r="C1180" s="50">
        <v>32.111358639999999</v>
      </c>
      <c r="D1180" s="50">
        <v>999.83178711000005</v>
      </c>
      <c r="E1180" s="50">
        <v>40.494983670000003</v>
      </c>
      <c r="F1180" s="50">
        <v>84.648521419999994</v>
      </c>
      <c r="G1180" s="50">
        <v>0.31540858999999999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44232.811111111114</v>
      </c>
      <c r="C1181" s="50">
        <v>32.09558105</v>
      </c>
      <c r="D1181" s="50">
        <v>999.93414307</v>
      </c>
      <c r="E1181" s="50">
        <v>40.569057460000003</v>
      </c>
      <c r="F1181" s="50">
        <v>92.086700440000001</v>
      </c>
      <c r="G1181" s="50">
        <v>0.65441722000000002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44232.811805555553</v>
      </c>
      <c r="C1182" s="50">
        <v>32.064025880000003</v>
      </c>
      <c r="D1182" s="50">
        <v>999.93414307</v>
      </c>
      <c r="E1182" s="50">
        <v>40.52227783</v>
      </c>
      <c r="F1182" s="50">
        <v>118.97644806</v>
      </c>
      <c r="G1182" s="50">
        <v>0.24760683999999999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44232.8125</v>
      </c>
      <c r="C1183" s="50">
        <v>32.00723267</v>
      </c>
      <c r="D1183" s="50">
        <v>999.93414307</v>
      </c>
      <c r="E1183" s="50">
        <v>40.77177811</v>
      </c>
      <c r="F1183" s="50">
        <v>119.04662322999999</v>
      </c>
      <c r="G1183" s="50">
        <v>0.58661549999999996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44232.813194444447</v>
      </c>
      <c r="C1184" s="50">
        <v>31.95358276</v>
      </c>
      <c r="D1184" s="50">
        <v>1000.03649902</v>
      </c>
      <c r="E1184" s="50">
        <v>41.06415939</v>
      </c>
      <c r="F1184" s="50">
        <v>84.466056820000006</v>
      </c>
      <c r="G1184" s="50">
        <v>0.92562401000000005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44232.813888888886</v>
      </c>
      <c r="C1185" s="50">
        <v>31.922027589999999</v>
      </c>
      <c r="D1185" s="50">
        <v>999.93414307</v>
      </c>
      <c r="E1185" s="50">
        <v>41.356544489999997</v>
      </c>
      <c r="F1185" s="50">
        <v>69.926528930000003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44232.814583333333</v>
      </c>
      <c r="C1186" s="50">
        <v>31.944122310000001</v>
      </c>
      <c r="D1186" s="50">
        <v>999.93414307</v>
      </c>
      <c r="E1186" s="50">
        <v>41.227893829999999</v>
      </c>
      <c r="F1186" s="50">
        <v>60.018314359999998</v>
      </c>
      <c r="G1186" s="50">
        <v>0.31540858999999999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44232.81527777778</v>
      </c>
      <c r="C1187" s="50">
        <v>31.972503660000001</v>
      </c>
      <c r="D1187" s="50">
        <v>999.93414307</v>
      </c>
      <c r="E1187" s="50">
        <v>41.103137969999999</v>
      </c>
      <c r="F1187" s="50">
        <v>35.612625119999997</v>
      </c>
      <c r="G1187" s="50">
        <v>0.45101202000000001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44232.815972222219</v>
      </c>
      <c r="C1188" s="50">
        <v>31.9598999</v>
      </c>
      <c r="D1188" s="50">
        <v>1000.02185059</v>
      </c>
      <c r="E1188" s="50">
        <v>41.036865229999997</v>
      </c>
      <c r="F1188" s="50">
        <v>46.152423859999999</v>
      </c>
      <c r="G1188" s="50">
        <v>0.24760683999999999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44232.816666666666</v>
      </c>
      <c r="C1189" s="50">
        <v>31.922027589999999</v>
      </c>
      <c r="D1189" s="50">
        <v>999.93414307</v>
      </c>
      <c r="E1189" s="50">
        <v>41.130432130000003</v>
      </c>
      <c r="F1189" s="50">
        <v>356.04397583000002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44232.817361111112</v>
      </c>
      <c r="C1190" s="50">
        <v>31.89993286</v>
      </c>
      <c r="D1190" s="50">
        <v>1000.03649902</v>
      </c>
      <c r="E1190" s="50">
        <v>41.110939029999997</v>
      </c>
      <c r="F1190" s="50">
        <v>344.46569823999999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44232.818055555559</v>
      </c>
      <c r="C1191" s="50">
        <v>31.928344729999999</v>
      </c>
      <c r="D1191" s="50">
        <v>1000.12420654</v>
      </c>
      <c r="E1191" s="50">
        <v>41.056362149999998</v>
      </c>
      <c r="F1191" s="50">
        <v>252.99005127000001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44232.818749999999</v>
      </c>
      <c r="C1192" s="50">
        <v>31.868377689999999</v>
      </c>
      <c r="D1192" s="50">
        <v>1000.2265625</v>
      </c>
      <c r="E1192" s="50">
        <v>41.356544489999997</v>
      </c>
      <c r="F1192" s="50">
        <v>256.27407836999998</v>
      </c>
      <c r="G1192" s="50">
        <v>0.24760683999999999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44232.819444444445</v>
      </c>
      <c r="C1193" s="50">
        <v>31.789489750000001</v>
      </c>
      <c r="D1193" s="50">
        <v>1000.31427002</v>
      </c>
      <c r="E1193" s="50">
        <v>41.629432680000001</v>
      </c>
      <c r="F1193" s="50">
        <v>256.06353760000002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44232.820138888892</v>
      </c>
      <c r="C1194" s="50">
        <v>31.729522710000001</v>
      </c>
      <c r="D1194" s="50">
        <v>1000.5189209</v>
      </c>
      <c r="E1194" s="50">
        <v>41.73078537</v>
      </c>
      <c r="F1194" s="50">
        <v>252.48481749999999</v>
      </c>
      <c r="G1194" s="50">
        <v>1.3324343000000001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44232.820833333331</v>
      </c>
      <c r="C1195" s="50">
        <v>31.735839840000001</v>
      </c>
      <c r="D1195" s="50">
        <v>1000.5043335</v>
      </c>
      <c r="E1195" s="50">
        <v>41.539772030000002</v>
      </c>
      <c r="F1195" s="50">
        <v>226.94239807</v>
      </c>
      <c r="G1195" s="50">
        <v>1.0612275600000001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44232.821527777778</v>
      </c>
      <c r="C1196" s="50">
        <v>31.748474120000001</v>
      </c>
      <c r="D1196" s="50">
        <v>1000.5189209</v>
      </c>
      <c r="E1196" s="50">
        <v>41.329250340000002</v>
      </c>
      <c r="F1196" s="50">
        <v>327.62454223999998</v>
      </c>
      <c r="G1196" s="50">
        <v>0.79002059000000002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44232.822222222225</v>
      </c>
      <c r="C1197" s="50">
        <v>31.858886720000001</v>
      </c>
      <c r="D1197" s="50">
        <v>1000.32885742</v>
      </c>
      <c r="E1197" s="50">
        <v>40.456005099999999</v>
      </c>
      <c r="F1197" s="50">
        <v>220.90760803000001</v>
      </c>
      <c r="G1197" s="50">
        <v>0.45101202000000001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44232.822916666664</v>
      </c>
      <c r="C1198" s="50">
        <v>31.97564697</v>
      </c>
      <c r="D1198" s="50">
        <v>1000.5189209</v>
      </c>
      <c r="E1198" s="50">
        <v>40.311767580000001</v>
      </c>
      <c r="F1198" s="50">
        <v>248.87800598000001</v>
      </c>
      <c r="G1198" s="50">
        <v>1.12902927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44232.823611111111</v>
      </c>
      <c r="C1199" s="50">
        <v>32.12084961</v>
      </c>
      <c r="D1199" s="50">
        <v>1000.60662842</v>
      </c>
      <c r="E1199" s="50">
        <v>39.309875490000003</v>
      </c>
      <c r="F1199" s="50">
        <v>192.37588500999999</v>
      </c>
      <c r="G1199" s="50">
        <v>1.6714428699999999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44232.824305555558</v>
      </c>
      <c r="C1200" s="50">
        <v>32.288085940000002</v>
      </c>
      <c r="D1200" s="50">
        <v>1000.69433594</v>
      </c>
      <c r="E1200" s="50">
        <v>39.465808869999996</v>
      </c>
      <c r="F1200" s="50">
        <v>244.09231567</v>
      </c>
      <c r="G1200" s="50">
        <v>2.0782532699999998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44232.824999999997</v>
      </c>
      <c r="C1201" s="50">
        <v>32.367004389999998</v>
      </c>
      <c r="D1201" s="50">
        <v>1000.60662842</v>
      </c>
      <c r="E1201" s="50">
        <v>39.843959810000001</v>
      </c>
      <c r="F1201" s="50">
        <v>245.76237488000001</v>
      </c>
      <c r="G1201" s="50">
        <v>2.6206669800000002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44232.825694444444</v>
      </c>
      <c r="C1202" s="50">
        <v>32.322814940000001</v>
      </c>
      <c r="D1202" s="50">
        <v>1000.79669189</v>
      </c>
      <c r="E1202" s="50">
        <v>40.155822749999999</v>
      </c>
      <c r="F1202" s="50">
        <v>227.88269043</v>
      </c>
      <c r="G1202" s="50">
        <v>1.8070464100000001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44232.826388888891</v>
      </c>
      <c r="C1203" s="50">
        <v>32.294403080000002</v>
      </c>
      <c r="D1203" s="50">
        <v>1000.69433594</v>
      </c>
      <c r="E1203" s="50">
        <v>40.233791349999997</v>
      </c>
      <c r="F1203" s="50">
        <v>187.33755493000001</v>
      </c>
      <c r="G1203" s="50">
        <v>0.92562401000000005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44232.82708333333</v>
      </c>
      <c r="C1204" s="50">
        <v>32.300720210000001</v>
      </c>
      <c r="D1204" s="50">
        <v>1000.79669189</v>
      </c>
      <c r="E1204" s="50">
        <v>40.190917970000001</v>
      </c>
      <c r="F1204" s="50">
        <v>208.10835266000001</v>
      </c>
      <c r="G1204" s="50">
        <v>1.9426498400000001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44232.827777777777</v>
      </c>
      <c r="C1205" s="50">
        <v>32.288085940000002</v>
      </c>
      <c r="D1205" s="50">
        <v>1000.7089843799999</v>
      </c>
      <c r="E1205" s="50">
        <v>39.976501460000001</v>
      </c>
      <c r="F1205" s="50">
        <v>217.14640807999999</v>
      </c>
      <c r="G1205" s="50">
        <v>0.65441722000000002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44232.828472222223</v>
      </c>
      <c r="C1206" s="50">
        <v>32.303894040000003</v>
      </c>
      <c r="D1206" s="50">
        <v>1000.79669189</v>
      </c>
      <c r="E1206" s="50">
        <v>39.91022873</v>
      </c>
      <c r="F1206" s="50">
        <v>243.81163025000001</v>
      </c>
      <c r="G1206" s="50">
        <v>2.3494601199999998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44232.82916666667</v>
      </c>
      <c r="C1207" s="50">
        <v>32.325958249999999</v>
      </c>
      <c r="D1207" s="50">
        <v>1000.7089843799999</v>
      </c>
      <c r="E1207" s="50">
        <v>39.882934570000003</v>
      </c>
      <c r="F1207" s="50">
        <v>271.89428710999999</v>
      </c>
      <c r="G1207" s="50">
        <v>1.12902927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44232.829861111109</v>
      </c>
      <c r="C1208" s="50">
        <v>32.360717770000001</v>
      </c>
      <c r="D1208" s="50">
        <v>1000.88439941</v>
      </c>
      <c r="E1208" s="50">
        <v>39.730896000000001</v>
      </c>
      <c r="F1208" s="50">
        <v>288.03375244</v>
      </c>
      <c r="G1208" s="50">
        <v>1.6714428699999999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44232.830555555556</v>
      </c>
      <c r="C1209" s="50">
        <v>32.354370119999999</v>
      </c>
      <c r="D1209" s="50">
        <v>1000.88439941</v>
      </c>
      <c r="E1209" s="50">
        <v>39.859546659999999</v>
      </c>
      <c r="F1209" s="50">
        <v>310.12374878000003</v>
      </c>
      <c r="G1209" s="50">
        <v>1.12902927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44232.831250000003</v>
      </c>
      <c r="C1210" s="50">
        <v>32.34490967</v>
      </c>
      <c r="D1210" s="50">
        <v>1000.88439941</v>
      </c>
      <c r="E1210" s="50">
        <v>39.832263949999998</v>
      </c>
      <c r="F1210" s="50">
        <v>16.14704704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44232.831944444442</v>
      </c>
      <c r="C1211" s="50">
        <v>32.332305910000002</v>
      </c>
      <c r="D1211" s="50">
        <v>1000.89898682</v>
      </c>
      <c r="E1211" s="50">
        <v>39.914123539999999</v>
      </c>
      <c r="F1211" s="50">
        <v>350.27587891000002</v>
      </c>
      <c r="G1211" s="50">
        <v>0.79002059000000002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44232.832638888889</v>
      </c>
      <c r="C1212" s="50">
        <v>32.313354490000002</v>
      </c>
      <c r="D1212" s="50">
        <v>1000.89898682</v>
      </c>
      <c r="E1212" s="50">
        <v>39.812770839999999</v>
      </c>
      <c r="F1212" s="50">
        <v>298.85415648999998</v>
      </c>
      <c r="G1212" s="50">
        <v>0.85782230000000004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44232.833333333336</v>
      </c>
      <c r="C1213" s="50">
        <v>32.335449220000001</v>
      </c>
      <c r="D1213" s="50">
        <v>1000.79669189</v>
      </c>
      <c r="E1213" s="50">
        <v>39.746498109999997</v>
      </c>
      <c r="F1213" s="50">
        <v>9.6070613900000001</v>
      </c>
      <c r="G1213" s="50">
        <v>0.3832103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44232.834027777775</v>
      </c>
      <c r="C1214" s="50">
        <v>32.354370119999999</v>
      </c>
      <c r="D1214" s="50">
        <v>1000.98669434</v>
      </c>
      <c r="E1214" s="50">
        <v>39.703613279999999</v>
      </c>
      <c r="F1214" s="50">
        <v>8.5825633999999997</v>
      </c>
      <c r="G1214" s="50">
        <v>1.1968308700000001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44232.834722222222</v>
      </c>
      <c r="C1215" s="50">
        <v>32.401733399999998</v>
      </c>
      <c r="D1215" s="50">
        <v>1000.88439941</v>
      </c>
      <c r="E1215" s="50">
        <v>39.481395720000002</v>
      </c>
      <c r="F1215" s="50">
        <v>18.81356049</v>
      </c>
      <c r="G1215" s="50">
        <v>1.12902927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44232.835416666669</v>
      </c>
      <c r="C1216" s="50">
        <v>32.486938479999999</v>
      </c>
      <c r="D1216" s="50">
        <v>1000.88439941</v>
      </c>
      <c r="E1216" s="50">
        <v>39.574962620000001</v>
      </c>
      <c r="F1216" s="50">
        <v>10.77191925</v>
      </c>
      <c r="G1216" s="50">
        <v>1.3324343000000001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44232.836111111108</v>
      </c>
      <c r="C1217" s="50">
        <v>32.512176510000003</v>
      </c>
      <c r="D1217" s="50">
        <v>1000.98669434</v>
      </c>
      <c r="E1217" s="50">
        <v>40.545665739999997</v>
      </c>
      <c r="F1217" s="50">
        <v>34.574108119999998</v>
      </c>
      <c r="G1217" s="50">
        <v>0.65441722000000002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44232.836805555555</v>
      </c>
      <c r="C1218" s="50">
        <v>32.524841309999999</v>
      </c>
      <c r="D1218" s="50">
        <v>1000.98669434</v>
      </c>
      <c r="E1218" s="50">
        <v>39.758190159999998</v>
      </c>
      <c r="F1218" s="50">
        <v>38.517761229999998</v>
      </c>
      <c r="G1218" s="50">
        <v>1.12902927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44232.837500000001</v>
      </c>
      <c r="C1219" s="50">
        <v>32.46484375</v>
      </c>
      <c r="D1219" s="50">
        <v>1000.98669434</v>
      </c>
      <c r="E1219" s="50">
        <v>40.580749509999997</v>
      </c>
      <c r="F1219" s="50">
        <v>347.34271239999998</v>
      </c>
      <c r="G1219" s="50">
        <v>0.58661549999999996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44232.838194444441</v>
      </c>
      <c r="C1220" s="50">
        <v>32.468017580000001</v>
      </c>
      <c r="D1220" s="50">
        <v>1000.98669434</v>
      </c>
      <c r="E1220" s="50">
        <v>39.773780819999999</v>
      </c>
      <c r="F1220" s="50">
        <v>11.291176800000001</v>
      </c>
      <c r="G1220" s="50">
        <v>1.5358394399999999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44232.838888888888</v>
      </c>
      <c r="C1221" s="50">
        <v>32.518524169999999</v>
      </c>
      <c r="D1221" s="50">
        <v>1001.0744628899999</v>
      </c>
      <c r="E1221" s="50">
        <v>39.777687069999999</v>
      </c>
      <c r="F1221" s="50">
        <v>6.2388281799999996</v>
      </c>
      <c r="G1221" s="50">
        <v>2.4172618400000001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44232.839583333334</v>
      </c>
      <c r="C1222" s="50">
        <v>32.436462400000003</v>
      </c>
      <c r="D1222" s="50">
        <v>1001.08905029</v>
      </c>
      <c r="E1222" s="50">
        <v>39.777687069999999</v>
      </c>
      <c r="F1222" s="50">
        <v>13.606831550000001</v>
      </c>
      <c r="G1222" s="50">
        <v>2.0782532699999998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44232.840277777781</v>
      </c>
      <c r="C1223" s="50">
        <v>32.294403080000002</v>
      </c>
      <c r="D1223" s="50">
        <v>1001.0744628899999</v>
      </c>
      <c r="E1223" s="50">
        <v>40.148036959999999</v>
      </c>
      <c r="F1223" s="50">
        <v>16.89086533</v>
      </c>
      <c r="G1223" s="50">
        <v>0.99342578999999998</v>
      </c>
      <c r="H1223" s="50">
        <v>0</v>
      </c>
      <c r="I1223" s="50">
        <v>6.3073329999999997E-2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44232.84097222222</v>
      </c>
      <c r="C1224" s="50">
        <v>32.21865845</v>
      </c>
      <c r="D1224" s="50">
        <v>1001.26446533</v>
      </c>
      <c r="E1224" s="50">
        <v>40.381935120000001</v>
      </c>
      <c r="F1224" s="50">
        <v>298.57351684999998</v>
      </c>
      <c r="G1224" s="50">
        <v>0.45101202000000001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44232.841666666667</v>
      </c>
      <c r="C1225" s="50">
        <v>32.168182369999997</v>
      </c>
      <c r="D1225" s="50">
        <v>1001.26446533</v>
      </c>
      <c r="E1225" s="50">
        <v>40.5573616</v>
      </c>
      <c r="F1225" s="50">
        <v>320.25650023999998</v>
      </c>
      <c r="G1225" s="50">
        <v>0.51881372999999997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44232.842361111114</v>
      </c>
      <c r="C1226" s="50">
        <v>32.130310059999999</v>
      </c>
      <c r="D1226" s="50">
        <v>1001.17675781</v>
      </c>
      <c r="E1226" s="50">
        <v>40.47159576</v>
      </c>
      <c r="F1226" s="50">
        <v>347.49713135000002</v>
      </c>
      <c r="G1226" s="50">
        <v>1.6036411500000001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44232.843055555553</v>
      </c>
      <c r="C1227" s="50">
        <v>32.092437740000001</v>
      </c>
      <c r="D1227" s="50">
        <v>1001.17675781</v>
      </c>
      <c r="E1227" s="50">
        <v>40.725002289999999</v>
      </c>
      <c r="F1227" s="50">
        <v>303.87841796999999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44232.84375</v>
      </c>
      <c r="C1228" s="50">
        <v>32.035614010000003</v>
      </c>
      <c r="D1228" s="50">
        <v>1001.17675781</v>
      </c>
      <c r="E1228" s="50">
        <v>40.826354979999998</v>
      </c>
      <c r="F1228" s="50">
        <v>320.46697998000002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44232.844444444447</v>
      </c>
      <c r="C1229" s="50">
        <v>32.004058839999999</v>
      </c>
      <c r="D1229" s="50">
        <v>1001.17675781</v>
      </c>
      <c r="E1229" s="50">
        <v>40.752285000000001</v>
      </c>
      <c r="F1229" s="50">
        <v>6.1125297500000002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44232.845138888886</v>
      </c>
      <c r="C1230" s="50">
        <v>31.978820800000001</v>
      </c>
      <c r="D1230" s="50">
        <v>1001.17675781</v>
      </c>
      <c r="E1230" s="50">
        <v>40.900428769999998</v>
      </c>
      <c r="F1230" s="50">
        <v>31.92161179</v>
      </c>
      <c r="G1230" s="50">
        <v>0.24760683999999999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44232.845833333333</v>
      </c>
      <c r="C1231" s="50">
        <v>31.97564697</v>
      </c>
      <c r="D1231" s="50">
        <v>1001.08905029</v>
      </c>
      <c r="E1231" s="50">
        <v>40.763977050000001</v>
      </c>
      <c r="F1231" s="50">
        <v>7.8527641299999997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44232.84652777778</v>
      </c>
      <c r="C1232" s="50">
        <v>31.94726563</v>
      </c>
      <c r="D1232" s="50">
        <v>1001.17675781</v>
      </c>
      <c r="E1232" s="50">
        <v>40.81076813</v>
      </c>
      <c r="F1232" s="50">
        <v>325.56149291999998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44232.847222222219</v>
      </c>
      <c r="C1233" s="50">
        <v>31.89361572</v>
      </c>
      <c r="D1233" s="50">
        <v>1001.27911377</v>
      </c>
      <c r="E1233" s="50">
        <v>40.94330978</v>
      </c>
      <c r="F1233" s="50">
        <v>290.8125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44232.847916666666</v>
      </c>
      <c r="C1234" s="50">
        <v>31.84628296</v>
      </c>
      <c r="D1234" s="50">
        <v>1001.27911377</v>
      </c>
      <c r="E1234" s="50">
        <v>41.005676270000002</v>
      </c>
      <c r="F1234" s="50">
        <v>291.14932250999999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44232.848611111112</v>
      </c>
      <c r="C1235" s="50">
        <v>31.783172610000001</v>
      </c>
      <c r="D1235" s="50">
        <v>1001.3814086899999</v>
      </c>
      <c r="E1235" s="50">
        <v>41.130432130000003</v>
      </c>
      <c r="F1235" s="50">
        <v>308.79046631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44232.849305555559</v>
      </c>
      <c r="C1236" s="50">
        <v>31.75161743</v>
      </c>
      <c r="D1236" s="50">
        <v>1001.3814086899999</v>
      </c>
      <c r="E1236" s="50">
        <v>41.2785759</v>
      </c>
      <c r="F1236" s="50">
        <v>21.578336719999999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44232.85</v>
      </c>
      <c r="C1237" s="50">
        <v>31.739013669999999</v>
      </c>
      <c r="D1237" s="50">
        <v>1001.36682129</v>
      </c>
      <c r="E1237" s="50">
        <v>41.161621089999997</v>
      </c>
      <c r="F1237" s="50">
        <v>320.36880493000001</v>
      </c>
      <c r="G1237" s="50">
        <v>0.24760683999999999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44232.850694444445</v>
      </c>
      <c r="C1238" s="50">
        <v>31.75161743</v>
      </c>
      <c r="D1238" s="50">
        <v>1001.36682129</v>
      </c>
      <c r="E1238" s="50">
        <v>40.93161774</v>
      </c>
      <c r="F1238" s="50">
        <v>348.36724853999999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44232.851388888892</v>
      </c>
      <c r="C1239" s="50">
        <v>31.739013669999999</v>
      </c>
      <c r="D1239" s="50">
        <v>1001.3814086899999</v>
      </c>
      <c r="E1239" s="50">
        <v>41.333156590000002</v>
      </c>
      <c r="F1239" s="50">
        <v>336.42404175000001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44232.852083333331</v>
      </c>
      <c r="C1240" s="50">
        <v>31.713745119999999</v>
      </c>
      <c r="D1240" s="50">
        <v>1001.27911377</v>
      </c>
      <c r="E1240" s="50">
        <v>41.2785759</v>
      </c>
      <c r="F1240" s="50">
        <v>13.761211400000001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44232.852777777778</v>
      </c>
      <c r="C1241" s="50">
        <v>31.707458500000001</v>
      </c>
      <c r="D1241" s="50">
        <v>1001.17675781</v>
      </c>
      <c r="E1241" s="50">
        <v>40.686012269999999</v>
      </c>
      <c r="F1241" s="50">
        <v>11.1788969</v>
      </c>
      <c r="G1241" s="50">
        <v>0.99342578999999998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44232.853472222225</v>
      </c>
      <c r="C1242" s="50">
        <v>31.71060181</v>
      </c>
      <c r="D1242" s="50">
        <v>1001.19134521</v>
      </c>
      <c r="E1242" s="50">
        <v>40.588550570000002</v>
      </c>
      <c r="F1242" s="50">
        <v>10.39297867</v>
      </c>
      <c r="G1242" s="50">
        <v>1.0612275600000001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44232.854166666664</v>
      </c>
      <c r="C1243" s="50">
        <v>31.688507080000001</v>
      </c>
      <c r="D1243" s="50">
        <v>1001.00134277</v>
      </c>
      <c r="E1243" s="50">
        <v>40.604152679999999</v>
      </c>
      <c r="F1243" s="50">
        <v>31.374273299999999</v>
      </c>
      <c r="G1243" s="50">
        <v>1.5358394399999999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44232.854861111111</v>
      </c>
      <c r="C1244" s="50">
        <v>31.666412350000002</v>
      </c>
      <c r="D1244" s="50">
        <v>1001.17675781</v>
      </c>
      <c r="E1244" s="50">
        <v>40.63143539</v>
      </c>
      <c r="F1244" s="50">
        <v>8.9615039799999998</v>
      </c>
      <c r="G1244" s="50">
        <v>1.40023601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44232.855555555558</v>
      </c>
      <c r="C1245" s="50">
        <v>31.634857180000001</v>
      </c>
      <c r="D1245" s="50">
        <v>1001.08905029</v>
      </c>
      <c r="E1245" s="50">
        <v>40.756191250000001</v>
      </c>
      <c r="F1245" s="50">
        <v>0</v>
      </c>
      <c r="G1245" s="50">
        <v>1.0612275600000001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44232.856249999997</v>
      </c>
      <c r="C1246" s="50">
        <v>31.609649659999999</v>
      </c>
      <c r="D1246" s="50">
        <v>1001.17675781</v>
      </c>
      <c r="E1246" s="50">
        <v>40.838050840000001</v>
      </c>
      <c r="F1246" s="50">
        <v>13.45245171</v>
      </c>
      <c r="G1246" s="50">
        <v>1.3324343000000001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44232.856944444444</v>
      </c>
      <c r="C1247" s="50">
        <v>31.578063960000001</v>
      </c>
      <c r="D1247" s="50">
        <v>1001.17675781</v>
      </c>
      <c r="E1247" s="50">
        <v>40.935512539999998</v>
      </c>
      <c r="F1247" s="50">
        <v>11.52975655</v>
      </c>
      <c r="G1247" s="50">
        <v>1.6714428699999999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44232.857638888891</v>
      </c>
      <c r="C1248" s="50">
        <v>31.55596924</v>
      </c>
      <c r="D1248" s="50">
        <v>1001.19134521</v>
      </c>
      <c r="E1248" s="50">
        <v>40.666515349999997</v>
      </c>
      <c r="F1248" s="50">
        <v>6.9405469899999996</v>
      </c>
      <c r="G1248" s="50">
        <v>1.73924458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44232.85833333333</v>
      </c>
      <c r="C1249" s="50">
        <v>31.55596924</v>
      </c>
      <c r="D1249" s="50">
        <v>1001.27911377</v>
      </c>
      <c r="E1249" s="50">
        <v>40.740589139999997</v>
      </c>
      <c r="F1249" s="50">
        <v>22.23795509</v>
      </c>
      <c r="G1249" s="50">
        <v>1.73924458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44232.859027777777</v>
      </c>
      <c r="C1250" s="50">
        <v>31.514953609999999</v>
      </c>
      <c r="D1250" s="50">
        <v>1001.27911377</v>
      </c>
      <c r="E1250" s="50">
        <v>40.80686188</v>
      </c>
      <c r="F1250" s="50">
        <v>354.13534546</v>
      </c>
      <c r="G1250" s="50">
        <v>1.5358394399999999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44232.859722222223</v>
      </c>
      <c r="C1251" s="50">
        <v>31.483398439999998</v>
      </c>
      <c r="D1251" s="50">
        <v>1001.36682129</v>
      </c>
      <c r="E1251" s="50">
        <v>40.884826660000002</v>
      </c>
      <c r="F1251" s="50">
        <v>342.34646606000001</v>
      </c>
      <c r="G1251" s="50">
        <v>0.99342578999999998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44232.86041666667</v>
      </c>
      <c r="C1252" s="50">
        <v>31.461303709999999</v>
      </c>
      <c r="D1252" s="50">
        <v>1001.3814086899999</v>
      </c>
      <c r="E1252" s="50">
        <v>40.89262772</v>
      </c>
      <c r="F1252" s="50">
        <v>16.947027210000002</v>
      </c>
      <c r="G1252" s="50">
        <v>1.1968308700000001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44232.861111111109</v>
      </c>
      <c r="C1253" s="50">
        <v>31.420318600000002</v>
      </c>
      <c r="D1253" s="50">
        <v>1001.57147217</v>
      </c>
      <c r="E1253" s="50">
        <v>40.826354979999998</v>
      </c>
      <c r="F1253" s="50">
        <v>5.60729027</v>
      </c>
      <c r="G1253" s="50">
        <v>1.73924458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44232.861805555556</v>
      </c>
      <c r="C1254" s="50">
        <v>31.39190674</v>
      </c>
      <c r="D1254" s="50">
        <v>1001.57147217</v>
      </c>
      <c r="E1254" s="50">
        <v>40.783473970000003</v>
      </c>
      <c r="F1254" s="50">
        <v>336.28369141000002</v>
      </c>
      <c r="G1254" s="50">
        <v>1.12902927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44232.862500000003</v>
      </c>
      <c r="C1255" s="50">
        <v>31.36981201</v>
      </c>
      <c r="D1255" s="50">
        <v>1001.57147217</v>
      </c>
      <c r="E1255" s="50">
        <v>40.81076813</v>
      </c>
      <c r="F1255" s="50">
        <v>339.59576415999999</v>
      </c>
      <c r="G1255" s="50">
        <v>0.92562401000000005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44232.863194444442</v>
      </c>
      <c r="C1256" s="50">
        <v>31.347717289999999</v>
      </c>
      <c r="D1256" s="50">
        <v>1001.65917969</v>
      </c>
      <c r="E1256" s="50">
        <v>40.775672909999997</v>
      </c>
      <c r="F1256" s="50">
        <v>333.18212891000002</v>
      </c>
      <c r="G1256" s="50">
        <v>0.24760683999999999</v>
      </c>
      <c r="H1256" s="50">
        <v>0</v>
      </c>
      <c r="I1256" s="50">
        <v>0</v>
      </c>
      <c r="J1256" s="10">
        <v>6.173609E-2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44232.863888888889</v>
      </c>
      <c r="C1257" s="50">
        <v>31.335113530000001</v>
      </c>
      <c r="D1257" s="50">
        <v>1001.57147217</v>
      </c>
      <c r="E1257" s="50">
        <v>40.830249790000003</v>
      </c>
      <c r="F1257" s="50">
        <v>0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44232.864583333336</v>
      </c>
      <c r="C1258" s="50">
        <v>31.328796390000001</v>
      </c>
      <c r="D1258" s="50">
        <v>1001.57147217</v>
      </c>
      <c r="E1258" s="50">
        <v>40.783473970000003</v>
      </c>
      <c r="F1258" s="50">
        <v>4.9757523499999996</v>
      </c>
      <c r="G1258" s="50">
        <v>0.51881372999999997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44232.865277777775</v>
      </c>
      <c r="C1259" s="50">
        <v>31.319335939999998</v>
      </c>
      <c r="D1259" s="50">
        <v>1001.6738281299999</v>
      </c>
      <c r="E1259" s="50">
        <v>40.877040860000001</v>
      </c>
      <c r="F1259" s="50">
        <v>11.08067894</v>
      </c>
      <c r="G1259" s="50">
        <v>0.58661549999999996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44232.865972222222</v>
      </c>
      <c r="C1260" s="50">
        <v>31.313018799999998</v>
      </c>
      <c r="D1260" s="50">
        <v>1001.46911621</v>
      </c>
      <c r="E1260" s="50">
        <v>40.958900450000002</v>
      </c>
      <c r="F1260" s="50">
        <v>358.59823607999999</v>
      </c>
      <c r="G1260" s="50">
        <v>0.3832103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44232.866666666669</v>
      </c>
      <c r="C1261" s="50">
        <v>31.284637450000002</v>
      </c>
      <c r="D1261" s="50">
        <v>1001.57147217</v>
      </c>
      <c r="E1261" s="50">
        <v>41.169422150000003</v>
      </c>
      <c r="F1261" s="50">
        <v>12.399873729999999</v>
      </c>
      <c r="G1261" s="50">
        <v>1.1968308700000001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44232.867361111108</v>
      </c>
      <c r="C1262" s="50">
        <v>31.23416138</v>
      </c>
      <c r="D1262" s="50">
        <v>1001.65917969</v>
      </c>
      <c r="E1262" s="50">
        <v>41.38773346</v>
      </c>
      <c r="F1262" s="50">
        <v>313.36569214000002</v>
      </c>
      <c r="G1262" s="50">
        <v>0.58661549999999996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44232.868055555555</v>
      </c>
      <c r="C1263" s="50">
        <v>31.196289060000002</v>
      </c>
      <c r="D1263" s="50">
        <v>1001.6738281299999</v>
      </c>
      <c r="E1263" s="50">
        <v>41.621631620000002</v>
      </c>
      <c r="F1263" s="50">
        <v>14.589228629999999</v>
      </c>
      <c r="G1263" s="50">
        <v>0.58661549999999996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44232.868750000001</v>
      </c>
      <c r="C1264" s="50">
        <v>31.164733890000001</v>
      </c>
      <c r="D1264" s="50">
        <v>1001.6738281299999</v>
      </c>
      <c r="E1264" s="50">
        <v>41.773670199999998</v>
      </c>
      <c r="F1264" s="50">
        <v>4.3863134400000003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44232.869444444441</v>
      </c>
      <c r="C1265" s="50">
        <v>31.136352540000001</v>
      </c>
      <c r="D1265" s="50">
        <v>1001.76153564</v>
      </c>
      <c r="E1265" s="50">
        <v>41.968593599999998</v>
      </c>
      <c r="F1265" s="50">
        <v>315.80764771000003</v>
      </c>
      <c r="G1265" s="50">
        <v>0.85782230000000004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44232.870138888888</v>
      </c>
      <c r="C1266" s="50">
        <v>31.114227289999999</v>
      </c>
      <c r="D1266" s="50">
        <v>1001.76153564</v>
      </c>
      <c r="E1266" s="50">
        <v>42.108936309999997</v>
      </c>
      <c r="F1266" s="50">
        <v>0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44232.870833333334</v>
      </c>
      <c r="C1267" s="50">
        <v>31.101623539999999</v>
      </c>
      <c r="D1267" s="50">
        <v>1001.8638916</v>
      </c>
      <c r="E1267" s="50">
        <v>42.253173830000001</v>
      </c>
      <c r="F1267" s="50">
        <v>14.88397026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44232.871527777781</v>
      </c>
      <c r="C1268" s="50">
        <v>31.107940670000001</v>
      </c>
      <c r="D1268" s="50">
        <v>1001.95159912</v>
      </c>
      <c r="E1268" s="50">
        <v>42.487087250000002</v>
      </c>
      <c r="F1268" s="50">
        <v>19.655639650000001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44232.87222222222</v>
      </c>
      <c r="C1269" s="50">
        <v>31.126892089999998</v>
      </c>
      <c r="D1269" s="50">
        <v>1001.95159912</v>
      </c>
      <c r="E1269" s="50">
        <v>42.557250979999999</v>
      </c>
      <c r="F1269" s="50">
        <v>0</v>
      </c>
      <c r="G1269" s="50">
        <v>0.58661549999999996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44232.872916666667</v>
      </c>
      <c r="C1270" s="50">
        <v>31.136352540000001</v>
      </c>
      <c r="D1270" s="50">
        <v>1001.95159912</v>
      </c>
      <c r="E1270" s="50">
        <v>42.623523710000001</v>
      </c>
      <c r="F1270" s="50">
        <v>356.49310302999999</v>
      </c>
      <c r="G1270" s="50">
        <v>0.79002059000000002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44232.873611111114</v>
      </c>
      <c r="C1271" s="50">
        <v>31.155273439999998</v>
      </c>
      <c r="D1271" s="50">
        <v>1001.95159912</v>
      </c>
      <c r="E1271" s="50">
        <v>42.639125819999997</v>
      </c>
      <c r="F1271" s="50">
        <v>4.7932910900000003</v>
      </c>
      <c r="G1271" s="50">
        <v>0.45101202000000001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44232.874305555553</v>
      </c>
      <c r="C1272" s="50">
        <v>31.158416750000001</v>
      </c>
      <c r="D1272" s="50">
        <v>1001.84924316</v>
      </c>
      <c r="E1272" s="50">
        <v>42.720985409999997</v>
      </c>
      <c r="F1272" s="50">
        <v>6.3511085500000002</v>
      </c>
      <c r="G1272" s="50">
        <v>1.26463258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44232.875</v>
      </c>
      <c r="C1273" s="50">
        <v>31.161560059999999</v>
      </c>
      <c r="D1273" s="50">
        <v>1001.84924316</v>
      </c>
      <c r="E1273" s="50">
        <v>42.771667479999998</v>
      </c>
      <c r="F1273" s="50">
        <v>0</v>
      </c>
      <c r="G1273" s="50">
        <v>1.5358394399999999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44232.875694444447</v>
      </c>
      <c r="C1274" s="50">
        <v>31.15209961</v>
      </c>
      <c r="D1274" s="50">
        <v>1001.8638916</v>
      </c>
      <c r="E1274" s="50">
        <v>42.795055390000002</v>
      </c>
      <c r="F1274" s="50">
        <v>358.09295653999999</v>
      </c>
      <c r="G1274" s="50">
        <v>1.5358394399999999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44232.876388888886</v>
      </c>
      <c r="C1275" s="50">
        <v>31.142669680000001</v>
      </c>
      <c r="D1275" s="50">
        <v>1001.8638916</v>
      </c>
      <c r="E1275" s="50">
        <v>42.736583709999998</v>
      </c>
      <c r="F1275" s="50">
        <v>351.77758789000001</v>
      </c>
      <c r="G1275" s="50">
        <v>1.26463258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44232.877083333333</v>
      </c>
      <c r="C1276" s="50">
        <v>31.139495849999999</v>
      </c>
      <c r="D1276" s="50">
        <v>1001.76153564</v>
      </c>
      <c r="E1276" s="50">
        <v>42.736583709999998</v>
      </c>
      <c r="F1276" s="50">
        <v>42.601730349999997</v>
      </c>
      <c r="G1276" s="50">
        <v>2.2138567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44232.87777777778</v>
      </c>
      <c r="C1277" s="50">
        <v>31.155273439999998</v>
      </c>
      <c r="D1277" s="50">
        <v>1001.8638916</v>
      </c>
      <c r="E1277" s="50">
        <v>42.689796450000003</v>
      </c>
      <c r="F1277" s="50">
        <v>21.578336719999999</v>
      </c>
      <c r="G1277" s="50">
        <v>1.40023601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44232.878472222219</v>
      </c>
      <c r="C1278" s="50">
        <v>31.130035400000001</v>
      </c>
      <c r="D1278" s="50">
        <v>1001.8638916</v>
      </c>
      <c r="E1278" s="50">
        <v>42.736583709999998</v>
      </c>
      <c r="F1278" s="50">
        <v>48.818939210000003</v>
      </c>
      <c r="G1278" s="50">
        <v>1.6036411500000001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44232.879166666666</v>
      </c>
      <c r="C1279" s="50">
        <v>31.092193600000002</v>
      </c>
      <c r="D1279" s="50">
        <v>1001.95159912</v>
      </c>
      <c r="E1279" s="50">
        <v>42.71318436</v>
      </c>
      <c r="F1279" s="50">
        <v>48.243518829999999</v>
      </c>
      <c r="G1279" s="50">
        <v>1.4680377200000001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44232.879861111112</v>
      </c>
      <c r="C1280" s="50">
        <v>31.066955570000001</v>
      </c>
      <c r="D1280" s="50">
        <v>1002.05395508</v>
      </c>
      <c r="E1280" s="50">
        <v>42.7911644</v>
      </c>
      <c r="F1280" s="50">
        <v>23.41683197</v>
      </c>
      <c r="G1280" s="50">
        <v>1.4680377200000001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44232.880555555559</v>
      </c>
      <c r="C1281" s="50">
        <v>31.079559329999999</v>
      </c>
      <c r="D1281" s="50">
        <v>1002.05395508</v>
      </c>
      <c r="E1281" s="50">
        <v>42.7911644</v>
      </c>
      <c r="F1281" s="50">
        <v>347.10418700999998</v>
      </c>
      <c r="G1281" s="50">
        <v>1.6036411500000001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44232.881249999999</v>
      </c>
      <c r="C1282" s="50">
        <v>31.089050289999999</v>
      </c>
      <c r="D1282" s="50">
        <v>1002.0393066399999</v>
      </c>
      <c r="E1282" s="50">
        <v>42.806751249999998</v>
      </c>
      <c r="F1282" s="50">
        <v>13.0033741</v>
      </c>
      <c r="G1282" s="50">
        <v>0.72221886999999996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44232.881944444445</v>
      </c>
      <c r="C1283" s="50">
        <v>31.114227289999999</v>
      </c>
      <c r="D1283" s="50">
        <v>1002.24395752</v>
      </c>
      <c r="E1283" s="50">
        <v>42.849636080000003</v>
      </c>
      <c r="F1283" s="50">
        <v>357.50357056000001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44232.882638888892</v>
      </c>
      <c r="C1284" s="50">
        <v>31.12371826</v>
      </c>
      <c r="D1284" s="50">
        <v>1002.22937012</v>
      </c>
      <c r="E1284" s="50">
        <v>42.806751249999998</v>
      </c>
      <c r="F1284" s="50">
        <v>24.315031050000002</v>
      </c>
      <c r="G1284" s="50">
        <v>0.79002059000000002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44232.883333333331</v>
      </c>
      <c r="C1285" s="50">
        <v>31.11743164</v>
      </c>
      <c r="D1285" s="50">
        <v>1002.24395752</v>
      </c>
      <c r="E1285" s="50">
        <v>42.88471603</v>
      </c>
      <c r="F1285" s="50">
        <v>38.854557040000003</v>
      </c>
      <c r="G1285" s="50">
        <v>1.6036411500000001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44232.884027777778</v>
      </c>
      <c r="C1286" s="50">
        <v>31.104766850000001</v>
      </c>
      <c r="D1286" s="50">
        <v>1002.34631348</v>
      </c>
      <c r="E1286" s="50">
        <v>43.106933589999997</v>
      </c>
      <c r="F1286" s="50">
        <v>43.23326874</v>
      </c>
      <c r="G1286" s="50">
        <v>1.6036411500000001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44232.884722222225</v>
      </c>
      <c r="C1287" s="50">
        <v>31.03540039</v>
      </c>
      <c r="D1287" s="50">
        <v>1002.24395752</v>
      </c>
      <c r="E1287" s="50">
        <v>43.223876949999998</v>
      </c>
      <c r="F1287" s="50">
        <v>46.503284450000002</v>
      </c>
      <c r="G1287" s="50">
        <v>1.4680377200000001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44232.885416666664</v>
      </c>
      <c r="C1288" s="50">
        <v>30.984924320000001</v>
      </c>
      <c r="D1288" s="50">
        <v>1002.24395752</v>
      </c>
      <c r="E1288" s="50">
        <v>43.372020720000002</v>
      </c>
      <c r="F1288" s="50">
        <v>31.02341461</v>
      </c>
      <c r="G1288" s="50">
        <v>1.26463258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44232.886111111111</v>
      </c>
      <c r="C1289" s="50">
        <v>30.947051999999999</v>
      </c>
      <c r="D1289" s="50">
        <v>1002.24395752</v>
      </c>
      <c r="E1289" s="50">
        <v>43.664405819999999</v>
      </c>
      <c r="F1289" s="50">
        <v>15.85234928</v>
      </c>
      <c r="G1289" s="50">
        <v>1.5358394399999999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44232.886805555558</v>
      </c>
      <c r="C1290" s="50">
        <v>30.893432619999999</v>
      </c>
      <c r="D1290" s="50">
        <v>1002.24395752</v>
      </c>
      <c r="E1290" s="50">
        <v>43.687793730000003</v>
      </c>
      <c r="F1290" s="50">
        <v>45.73138428</v>
      </c>
      <c r="G1290" s="50">
        <v>1.9426498400000001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44232.887499999997</v>
      </c>
      <c r="C1291" s="50">
        <v>30.85559082</v>
      </c>
      <c r="D1291" s="50">
        <v>1002.1416626</v>
      </c>
      <c r="E1291" s="50">
        <v>43.937294010000002</v>
      </c>
      <c r="F1291" s="50">
        <v>30.307676319999999</v>
      </c>
      <c r="G1291" s="50">
        <v>0.92562401000000005</v>
      </c>
      <c r="H1291" s="50">
        <v>0</v>
      </c>
      <c r="I1291" s="50">
        <v>6.3073329999999997E-2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44232.888194444444</v>
      </c>
      <c r="C1292" s="50">
        <v>30.805114750000001</v>
      </c>
      <c r="D1292" s="50">
        <v>1002.24395752</v>
      </c>
      <c r="E1292" s="50">
        <v>44.136108399999998</v>
      </c>
      <c r="F1292" s="50">
        <v>25.718467709999999</v>
      </c>
      <c r="G1292" s="50">
        <v>0.99342578999999998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44232.888888888891</v>
      </c>
      <c r="C1293" s="50">
        <v>30.836639399999999</v>
      </c>
      <c r="D1293" s="50">
        <v>1002.34631348</v>
      </c>
      <c r="E1293" s="50">
        <v>44.670192720000003</v>
      </c>
      <c r="F1293" s="50">
        <v>21.87303352</v>
      </c>
      <c r="G1293" s="50">
        <v>0.31540858999999999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44232.88958333333</v>
      </c>
      <c r="C1294" s="50">
        <v>30.8145752</v>
      </c>
      <c r="D1294" s="50">
        <v>1002.33166504</v>
      </c>
      <c r="E1294" s="50">
        <v>44.58832932</v>
      </c>
      <c r="F1294" s="50">
        <v>325.98248290999999</v>
      </c>
      <c r="G1294" s="50">
        <v>0.31540858999999999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44232.890277777777</v>
      </c>
      <c r="C1295" s="50">
        <v>30.824035640000002</v>
      </c>
      <c r="D1295" s="50">
        <v>1002.33166504</v>
      </c>
      <c r="E1295" s="50">
        <v>44.763759610000001</v>
      </c>
      <c r="F1295" s="50">
        <v>311.73770142000001</v>
      </c>
      <c r="G1295" s="50">
        <v>0.3832103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44232.890972222223</v>
      </c>
      <c r="C1296" s="50">
        <v>30.80825806</v>
      </c>
      <c r="D1296" s="50">
        <v>1002.434021</v>
      </c>
      <c r="E1296" s="50">
        <v>45.056140900000003</v>
      </c>
      <c r="F1296" s="50">
        <v>270.74343871999997</v>
      </c>
      <c r="G1296" s="50">
        <v>0.92562401000000005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44232.89166666667</v>
      </c>
      <c r="C1297" s="50">
        <v>30.820861820000001</v>
      </c>
      <c r="D1297" s="50">
        <v>1002.34631348</v>
      </c>
      <c r="E1297" s="50">
        <v>44.962574009999997</v>
      </c>
      <c r="F1297" s="50">
        <v>243.32041931000001</v>
      </c>
      <c r="G1297" s="50">
        <v>0.65441722000000002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44232.892361111109</v>
      </c>
      <c r="C1298" s="50">
        <v>30.80825806</v>
      </c>
      <c r="D1298" s="50">
        <v>1002.434021</v>
      </c>
      <c r="E1298" s="50">
        <v>44.787147519999998</v>
      </c>
      <c r="F1298" s="50">
        <v>254.09875488</v>
      </c>
      <c r="G1298" s="50">
        <v>0.99342578999999998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44232.893055555556</v>
      </c>
      <c r="C1299" s="50">
        <v>30.78930664</v>
      </c>
      <c r="D1299" s="50">
        <v>1002.33166504</v>
      </c>
      <c r="E1299" s="50">
        <v>44.974269870000001</v>
      </c>
      <c r="F1299" s="50">
        <v>237.21548462000001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44232.893750000003</v>
      </c>
      <c r="C1300" s="50">
        <v>30.817718509999999</v>
      </c>
      <c r="D1300" s="50">
        <v>1002.34631348</v>
      </c>
      <c r="E1300" s="50">
        <v>46.34652328</v>
      </c>
      <c r="F1300" s="50">
        <v>277.43780518</v>
      </c>
      <c r="G1300" s="50">
        <v>0.79002059000000002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44232.894444444442</v>
      </c>
      <c r="C1301" s="50">
        <v>30.805114750000001</v>
      </c>
      <c r="D1301" s="50">
        <v>1002.33166504</v>
      </c>
      <c r="E1301" s="50">
        <v>45.859218599999998</v>
      </c>
      <c r="F1301" s="50">
        <v>269.31195068</v>
      </c>
      <c r="G1301" s="50">
        <v>0.79002059000000002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44232.895138888889</v>
      </c>
      <c r="C1302" s="50">
        <v>30.78930664</v>
      </c>
      <c r="D1302" s="50">
        <v>1002.34631348</v>
      </c>
      <c r="E1302" s="50">
        <v>46.950771330000002</v>
      </c>
      <c r="F1302" s="50">
        <v>249.28497314000001</v>
      </c>
      <c r="G1302" s="50">
        <v>1.5358394399999999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44232.895833333336</v>
      </c>
      <c r="C1303" s="50">
        <v>30.78930664</v>
      </c>
      <c r="D1303" s="50">
        <v>1002.34631348</v>
      </c>
      <c r="E1303" s="50">
        <v>47.005348210000001</v>
      </c>
      <c r="F1303" s="50">
        <v>225.51087952</v>
      </c>
      <c r="G1303" s="50">
        <v>1.5358394399999999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44232.896527777775</v>
      </c>
      <c r="C1304" s="50">
        <v>30.8145752</v>
      </c>
      <c r="D1304" s="50">
        <v>1002.434021</v>
      </c>
      <c r="E1304" s="50">
        <v>47.040431980000001</v>
      </c>
      <c r="F1304" s="50">
        <v>270.89782715000001</v>
      </c>
      <c r="G1304" s="50">
        <v>0.85782230000000004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44232.897222222222</v>
      </c>
      <c r="C1305" s="50">
        <v>30.80194092</v>
      </c>
      <c r="D1305" s="50">
        <v>1002.62408447</v>
      </c>
      <c r="E1305" s="50">
        <v>47.208068849999997</v>
      </c>
      <c r="F1305" s="50">
        <v>245.57995604999999</v>
      </c>
      <c r="G1305" s="50">
        <v>1.12902927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44232.897916666669</v>
      </c>
      <c r="C1306" s="50">
        <v>30.80194092</v>
      </c>
      <c r="D1306" s="50">
        <v>1002.434021</v>
      </c>
      <c r="E1306" s="50">
        <v>47.157386780000003</v>
      </c>
      <c r="F1306" s="50">
        <v>221.55320739999999</v>
      </c>
      <c r="G1306" s="50">
        <v>1.3324343000000001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44232.898611111108</v>
      </c>
      <c r="C1307" s="50">
        <v>30.716766360000001</v>
      </c>
      <c r="D1307" s="50">
        <v>1002.434021</v>
      </c>
      <c r="E1307" s="50">
        <v>49.77712631</v>
      </c>
      <c r="F1307" s="50">
        <v>219.60243224999999</v>
      </c>
      <c r="G1307" s="50">
        <v>3.0952789799999998</v>
      </c>
      <c r="H1307" s="50">
        <v>0</v>
      </c>
      <c r="I1307" s="50">
        <v>0</v>
      </c>
      <c r="J1307" s="10">
        <v>0.66669588999999996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44232.899305555555</v>
      </c>
      <c r="C1308" s="50">
        <v>30.461242680000002</v>
      </c>
      <c r="D1308" s="50">
        <v>1002.434021</v>
      </c>
      <c r="E1308" s="50">
        <v>50.919361109999997</v>
      </c>
      <c r="F1308" s="50">
        <v>210.98536682</v>
      </c>
      <c r="G1308" s="50">
        <v>1.9426498400000001</v>
      </c>
      <c r="H1308" s="50">
        <v>0</v>
      </c>
      <c r="I1308" s="50">
        <v>1.03423738</v>
      </c>
      <c r="J1308" s="10">
        <v>0.49388873999999999</v>
      </c>
      <c r="K1308" s="10">
        <v>0.22273734000000001</v>
      </c>
      <c r="L1308" s="10">
        <v>0</v>
      </c>
    </row>
    <row r="1309" spans="1:12" x14ac:dyDescent="0.25">
      <c r="A1309" s="16" t="s">
        <v>10</v>
      </c>
      <c r="B1309" s="55">
        <v>44232.9</v>
      </c>
      <c r="C1309" s="50">
        <v>30.19946289</v>
      </c>
      <c r="D1309" s="50">
        <v>1002.434021</v>
      </c>
      <c r="E1309" s="50">
        <v>51.956336980000003</v>
      </c>
      <c r="F1309" s="50">
        <v>224.06533812999999</v>
      </c>
      <c r="G1309" s="50">
        <v>2.1460549800000002</v>
      </c>
      <c r="H1309" s="50">
        <v>0</v>
      </c>
      <c r="I1309" s="50">
        <v>0.76927429000000003</v>
      </c>
      <c r="J1309" s="10">
        <v>0.66669588999999996</v>
      </c>
      <c r="K1309" s="10">
        <v>0.22273734000000001</v>
      </c>
      <c r="L1309" s="10">
        <v>0</v>
      </c>
    </row>
    <row r="1310" spans="1:12" x14ac:dyDescent="0.25">
      <c r="A1310" s="16" t="s">
        <v>10</v>
      </c>
      <c r="B1310" s="55">
        <v>44232.900694444441</v>
      </c>
      <c r="C1310" s="50">
        <v>30.057525630000001</v>
      </c>
      <c r="D1310" s="50">
        <v>1002.434021</v>
      </c>
      <c r="E1310" s="50">
        <v>53.06739426</v>
      </c>
      <c r="F1310" s="50">
        <v>210.56433104999999</v>
      </c>
      <c r="G1310" s="50">
        <v>1.9426498400000001</v>
      </c>
      <c r="H1310" s="50">
        <v>0</v>
      </c>
      <c r="I1310" s="50">
        <v>1.12237477</v>
      </c>
      <c r="J1310" s="10">
        <v>1.09857893</v>
      </c>
      <c r="K1310" s="10">
        <v>1.0432812</v>
      </c>
      <c r="L1310" s="10">
        <v>0</v>
      </c>
    </row>
    <row r="1311" spans="1:12" x14ac:dyDescent="0.25">
      <c r="A1311" s="16" t="s">
        <v>10</v>
      </c>
      <c r="B1311" s="55">
        <v>44232.901388888888</v>
      </c>
      <c r="C1311" s="50">
        <v>29.80838013</v>
      </c>
      <c r="D1311" s="50">
        <v>1002.4486084</v>
      </c>
      <c r="E1311" s="50">
        <v>53.698940280000002</v>
      </c>
      <c r="F1311" s="50">
        <v>186.21479797000001</v>
      </c>
      <c r="G1311" s="50">
        <v>0.85782230000000004</v>
      </c>
      <c r="H1311" s="50">
        <v>0</v>
      </c>
      <c r="I1311" s="50">
        <v>0.68113690999999998</v>
      </c>
      <c r="J1311" s="10">
        <v>0.49388873999999999</v>
      </c>
      <c r="K1311" s="10">
        <v>0.46902853</v>
      </c>
      <c r="L1311" s="10">
        <v>0</v>
      </c>
    </row>
    <row r="1312" spans="1:12" x14ac:dyDescent="0.25">
      <c r="A1312" s="16" t="s">
        <v>10</v>
      </c>
      <c r="B1312" s="55">
        <v>44232.902083333334</v>
      </c>
      <c r="C1312" s="50">
        <v>29.80838013</v>
      </c>
      <c r="D1312" s="50">
        <v>1002.4486084</v>
      </c>
      <c r="E1312" s="50">
        <v>54.864562990000003</v>
      </c>
      <c r="F1312" s="50">
        <v>238.46453857</v>
      </c>
      <c r="G1312" s="50">
        <v>0.79002059000000002</v>
      </c>
      <c r="H1312" s="50">
        <v>0</v>
      </c>
      <c r="I1312" s="50">
        <v>0.59272402999999996</v>
      </c>
      <c r="J1312" s="10">
        <v>1.18511736</v>
      </c>
      <c r="K1312" s="10">
        <v>0.22273734000000001</v>
      </c>
      <c r="L1312" s="10">
        <v>0</v>
      </c>
    </row>
    <row r="1313" spans="1:12" x14ac:dyDescent="0.25">
      <c r="A1313" s="16" t="s">
        <v>10</v>
      </c>
      <c r="B1313" s="55">
        <v>44232.902777777781</v>
      </c>
      <c r="C1313" s="50">
        <v>29.68222046</v>
      </c>
      <c r="D1313" s="50">
        <v>1002.4486084</v>
      </c>
      <c r="E1313" s="50">
        <v>55.402538300000003</v>
      </c>
      <c r="F1313" s="50">
        <v>263.7684021</v>
      </c>
      <c r="G1313" s="50">
        <v>1.8070464100000001</v>
      </c>
      <c r="H1313" s="50">
        <v>0</v>
      </c>
      <c r="I1313" s="50">
        <v>0.59272402999999996</v>
      </c>
      <c r="J1313" s="10">
        <v>0.66669588999999996</v>
      </c>
      <c r="K1313" s="10">
        <v>0.63313728999999996</v>
      </c>
      <c r="L1313" s="10">
        <v>0</v>
      </c>
    </row>
    <row r="1314" spans="1:12" x14ac:dyDescent="0.25">
      <c r="A1314" s="16" t="s">
        <v>10</v>
      </c>
      <c r="B1314" s="55">
        <v>44232.90347222222</v>
      </c>
      <c r="C1314" s="50">
        <v>29.58764648</v>
      </c>
      <c r="D1314" s="50">
        <v>1002.4486084</v>
      </c>
      <c r="E1314" s="50">
        <v>55.843067169999998</v>
      </c>
      <c r="F1314" s="50">
        <v>199.60353087999999</v>
      </c>
      <c r="G1314" s="50">
        <v>0.72221886999999996</v>
      </c>
      <c r="H1314" s="50">
        <v>0</v>
      </c>
      <c r="I1314" s="50">
        <v>0.68113690999999998</v>
      </c>
      <c r="J1314" s="10">
        <v>0.40735039000000001</v>
      </c>
      <c r="K1314" s="10">
        <v>0.46902853</v>
      </c>
      <c r="L1314" s="10">
        <v>0</v>
      </c>
    </row>
    <row r="1315" spans="1:12" x14ac:dyDescent="0.25">
      <c r="A1315" s="16" t="s">
        <v>10</v>
      </c>
      <c r="B1315" s="55">
        <v>44232.904166666667</v>
      </c>
      <c r="C1315" s="50">
        <v>29.515106200000002</v>
      </c>
      <c r="D1315" s="50">
        <v>1002.6386718799999</v>
      </c>
      <c r="E1315" s="50">
        <v>56.182228090000002</v>
      </c>
      <c r="F1315" s="50">
        <v>226.75993346999999</v>
      </c>
      <c r="G1315" s="50">
        <v>2.0782532699999998</v>
      </c>
      <c r="H1315" s="50">
        <v>0</v>
      </c>
      <c r="I1315" s="50">
        <v>0.76927429000000003</v>
      </c>
      <c r="J1315" s="10">
        <v>0.49388873999999999</v>
      </c>
      <c r="K1315" s="10">
        <v>0.38684613000000001</v>
      </c>
      <c r="L1315" s="10">
        <v>0</v>
      </c>
    </row>
    <row r="1316" spans="1:12" x14ac:dyDescent="0.25">
      <c r="A1316" s="16" t="s">
        <v>10</v>
      </c>
      <c r="B1316" s="55">
        <v>44232.904861111114</v>
      </c>
      <c r="C1316" s="50">
        <v>29.4552002</v>
      </c>
      <c r="D1316" s="50">
        <v>1002.6386718799999</v>
      </c>
      <c r="E1316" s="50">
        <v>56.564270020000002</v>
      </c>
      <c r="F1316" s="50">
        <v>210.26962280000001</v>
      </c>
      <c r="G1316" s="50">
        <v>1.9426498400000001</v>
      </c>
      <c r="H1316" s="50">
        <v>0</v>
      </c>
      <c r="I1316" s="50">
        <v>0.59272402999999996</v>
      </c>
      <c r="J1316" s="10">
        <v>0.40735039000000001</v>
      </c>
      <c r="K1316" s="10">
        <v>0.38684613000000001</v>
      </c>
      <c r="L1316" s="10">
        <v>0</v>
      </c>
    </row>
    <row r="1317" spans="1:12" x14ac:dyDescent="0.25">
      <c r="A1317" s="16" t="s">
        <v>10</v>
      </c>
      <c r="B1317" s="55">
        <v>44232.905555555553</v>
      </c>
      <c r="C1317" s="50">
        <v>29.436279299999999</v>
      </c>
      <c r="D1317" s="50">
        <v>1002.6386718799999</v>
      </c>
      <c r="E1317" s="50">
        <v>56.572071080000001</v>
      </c>
      <c r="F1317" s="50">
        <v>210.2275238</v>
      </c>
      <c r="G1317" s="50">
        <v>1.6036411500000001</v>
      </c>
      <c r="H1317" s="50">
        <v>0</v>
      </c>
      <c r="I1317" s="50">
        <v>0.50458663999999998</v>
      </c>
      <c r="J1317" s="10">
        <v>0.40735039000000001</v>
      </c>
      <c r="K1317" s="10">
        <v>0.30491974999999999</v>
      </c>
      <c r="L1317" s="10">
        <v>0</v>
      </c>
    </row>
    <row r="1318" spans="1:12" x14ac:dyDescent="0.25">
      <c r="A1318" s="16" t="s">
        <v>10</v>
      </c>
      <c r="B1318" s="55">
        <v>44232.90625</v>
      </c>
      <c r="C1318" s="50">
        <v>29.407897949999999</v>
      </c>
      <c r="D1318" s="50">
        <v>1002.6386718799999</v>
      </c>
      <c r="E1318" s="50">
        <v>56.52529526</v>
      </c>
      <c r="F1318" s="50">
        <v>218.59194946</v>
      </c>
      <c r="G1318" s="50">
        <v>0.99342578999999998</v>
      </c>
      <c r="H1318" s="50">
        <v>0</v>
      </c>
      <c r="I1318" s="50">
        <v>0.23962358</v>
      </c>
      <c r="J1318" s="10">
        <v>0.32108161000000002</v>
      </c>
      <c r="K1318" s="10">
        <v>0.30491974999999999</v>
      </c>
      <c r="L1318" s="10">
        <v>0</v>
      </c>
    </row>
    <row r="1319" spans="1:12" x14ac:dyDescent="0.25">
      <c r="A1319" s="16" t="s">
        <v>10</v>
      </c>
      <c r="B1319" s="55">
        <v>44232.906944444447</v>
      </c>
      <c r="C1319" s="50">
        <v>29.407897949999999</v>
      </c>
      <c r="D1319" s="50">
        <v>1002.6386718799999</v>
      </c>
      <c r="E1319" s="50">
        <v>56.634449009999997</v>
      </c>
      <c r="F1319" s="50">
        <v>185.72361755</v>
      </c>
      <c r="G1319" s="50">
        <v>1.12902927</v>
      </c>
      <c r="H1319" s="50">
        <v>0</v>
      </c>
      <c r="I1319" s="50">
        <v>0.41617382000000003</v>
      </c>
      <c r="J1319" s="10">
        <v>0</v>
      </c>
      <c r="K1319" s="10">
        <v>0.30491974999999999</v>
      </c>
      <c r="L1319" s="10">
        <v>0</v>
      </c>
    </row>
    <row r="1320" spans="1:12" x14ac:dyDescent="0.25">
      <c r="A1320" s="16" t="s">
        <v>10</v>
      </c>
      <c r="B1320" s="55">
        <v>44232.907638888886</v>
      </c>
      <c r="C1320" s="50">
        <v>29.360595700000001</v>
      </c>
      <c r="D1320" s="50">
        <v>1002.6386718799999</v>
      </c>
      <c r="E1320" s="50">
        <v>56.965808869999996</v>
      </c>
      <c r="F1320" s="50">
        <v>158.27252197000001</v>
      </c>
      <c r="G1320" s="50">
        <v>0.99342578999999998</v>
      </c>
      <c r="H1320" s="50">
        <v>0</v>
      </c>
      <c r="I1320" s="50">
        <v>0.15148616000000001</v>
      </c>
      <c r="J1320" s="10">
        <v>0.49388873999999999</v>
      </c>
      <c r="K1320" s="10">
        <v>0.14081097000000001</v>
      </c>
      <c r="L1320" s="10">
        <v>0</v>
      </c>
    </row>
    <row r="1321" spans="1:12" x14ac:dyDescent="0.25">
      <c r="A1321" s="16" t="s">
        <v>10</v>
      </c>
      <c r="B1321" s="55">
        <v>44232.908333333333</v>
      </c>
      <c r="C1321" s="50">
        <v>29.281768799999998</v>
      </c>
      <c r="D1321" s="50">
        <v>1002.6386718799999</v>
      </c>
      <c r="E1321" s="50">
        <v>56.996997829999998</v>
      </c>
      <c r="F1321" s="50">
        <v>150.63786315999999</v>
      </c>
      <c r="G1321" s="50">
        <v>1.3324343000000001</v>
      </c>
      <c r="H1321" s="50">
        <v>0</v>
      </c>
      <c r="I1321" s="50">
        <v>0.15148616000000001</v>
      </c>
      <c r="J1321" s="10">
        <v>0.40735039000000001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44232.90902777778</v>
      </c>
      <c r="C1322" s="50">
        <v>29.265991209999999</v>
      </c>
      <c r="D1322" s="50">
        <v>1002.4486084</v>
      </c>
      <c r="E1322" s="50">
        <v>57.012584689999997</v>
      </c>
      <c r="F1322" s="50">
        <v>156.34977721999999</v>
      </c>
      <c r="G1322" s="50">
        <v>0.79002059000000002</v>
      </c>
      <c r="H1322" s="50">
        <v>0</v>
      </c>
      <c r="I1322" s="50">
        <v>0.32803640000000001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44232.909722222219</v>
      </c>
      <c r="C1323" s="50">
        <v>29.259704589999998</v>
      </c>
      <c r="D1323" s="50">
        <v>1002.6386718799999</v>
      </c>
      <c r="E1323" s="50">
        <v>57.059375760000002</v>
      </c>
      <c r="F1323" s="50">
        <v>284.13220215000001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44232.910416666666</v>
      </c>
      <c r="C1324" s="50">
        <v>29.262847900000001</v>
      </c>
      <c r="D1324" s="50">
        <v>1002.6386718799999</v>
      </c>
      <c r="E1324" s="50">
        <v>56.94242096</v>
      </c>
      <c r="F1324" s="50">
        <v>333.28030396000003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44232.911111111112</v>
      </c>
      <c r="C1325" s="50">
        <v>29.23446655</v>
      </c>
      <c r="D1325" s="50">
        <v>1002.7409668</v>
      </c>
      <c r="E1325" s="50">
        <v>56.8332634</v>
      </c>
      <c r="F1325" s="50">
        <v>344.87271118000001</v>
      </c>
      <c r="G1325" s="50">
        <v>0.3832103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44232.911805555559</v>
      </c>
      <c r="C1326" s="50">
        <v>29.212402340000001</v>
      </c>
      <c r="D1326" s="50">
        <v>1002.72637939</v>
      </c>
      <c r="E1326" s="50">
        <v>56.69292068</v>
      </c>
      <c r="F1326" s="50">
        <v>6.7861671399999999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44232.912499999999</v>
      </c>
      <c r="C1327" s="50">
        <v>29.212402340000001</v>
      </c>
      <c r="D1327" s="50">
        <v>1002.7409668</v>
      </c>
      <c r="E1327" s="50">
        <v>56.735805509999999</v>
      </c>
      <c r="F1327" s="50">
        <v>0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44232.913194444445</v>
      </c>
      <c r="C1328" s="50">
        <v>29.221862789999999</v>
      </c>
      <c r="D1328" s="50">
        <v>1002.6386718799999</v>
      </c>
      <c r="E1328" s="50">
        <v>56.587657929999999</v>
      </c>
      <c r="F1328" s="50">
        <v>241.27142334000001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44232.913888888892</v>
      </c>
      <c r="C1329" s="50">
        <v>29.225006100000002</v>
      </c>
      <c r="D1329" s="50">
        <v>1002.7409668</v>
      </c>
      <c r="E1329" s="50">
        <v>56.564270020000002</v>
      </c>
      <c r="F1329" s="50">
        <v>18.43466377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44232.914583333331</v>
      </c>
      <c r="C1330" s="50">
        <v>29.20922852</v>
      </c>
      <c r="D1330" s="50">
        <v>1002.7409668</v>
      </c>
      <c r="E1330" s="50">
        <v>56.564270020000002</v>
      </c>
      <c r="F1330" s="50">
        <v>311.96224976000002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44232.915277777778</v>
      </c>
      <c r="C1331" s="50">
        <v>29.202941890000002</v>
      </c>
      <c r="D1331" s="50">
        <v>1002.82873535</v>
      </c>
      <c r="E1331" s="50">
        <v>56.494106289999998</v>
      </c>
      <c r="F1331" s="50">
        <v>289.18450927999999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44232.915972222225</v>
      </c>
      <c r="C1332" s="50">
        <v>29.20922852</v>
      </c>
      <c r="D1332" s="50">
        <v>1002.7409668</v>
      </c>
      <c r="E1332" s="50">
        <v>56.69292068</v>
      </c>
      <c r="F1332" s="50">
        <v>245.79045105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44232.916666666664</v>
      </c>
      <c r="C1333" s="50">
        <v>29.25653076</v>
      </c>
      <c r="D1333" s="50">
        <v>1002.7409668</v>
      </c>
      <c r="E1333" s="50">
        <v>56.560375209999997</v>
      </c>
      <c r="F1333" s="50">
        <v>232.38769531</v>
      </c>
      <c r="G1333" s="50">
        <v>0.24760683999999999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44232.917361111111</v>
      </c>
      <c r="C1334" s="50">
        <v>29.262847900000001</v>
      </c>
      <c r="D1334" s="50">
        <v>1002.7409668</v>
      </c>
      <c r="E1334" s="50">
        <v>56.556468959999997</v>
      </c>
      <c r="F1334" s="50">
        <v>216.72541809000001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44232.918055555558</v>
      </c>
      <c r="C1335" s="50">
        <v>29.303833010000002</v>
      </c>
      <c r="D1335" s="50">
        <v>1002.7409668</v>
      </c>
      <c r="E1335" s="50">
        <v>56.361560820000001</v>
      </c>
      <c r="F1335" s="50">
        <v>267.97869873000002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44232.918749999997</v>
      </c>
      <c r="C1336" s="50">
        <v>29.33535767</v>
      </c>
      <c r="D1336" s="50">
        <v>1002.82873535</v>
      </c>
      <c r="E1336" s="50">
        <v>56.396644590000001</v>
      </c>
      <c r="F1336" s="50">
        <v>210.49414063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44232.919444444444</v>
      </c>
      <c r="C1337" s="50">
        <v>29.373199459999999</v>
      </c>
      <c r="D1337" s="50">
        <v>1002.6386718799999</v>
      </c>
      <c r="E1337" s="50">
        <v>56.11595535</v>
      </c>
      <c r="F1337" s="50">
        <v>323.87731933999999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44232.920138888891</v>
      </c>
      <c r="C1338" s="50">
        <v>29.42050171</v>
      </c>
      <c r="D1338" s="50">
        <v>1002.7409668</v>
      </c>
      <c r="E1338" s="50">
        <v>55.811878200000002</v>
      </c>
      <c r="F1338" s="50">
        <v>249.27096558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44232.92083333333</v>
      </c>
      <c r="C1339" s="50">
        <v>29.445739750000001</v>
      </c>
      <c r="D1339" s="50">
        <v>1002.7409668</v>
      </c>
      <c r="E1339" s="50">
        <v>55.515602110000003</v>
      </c>
      <c r="F1339" s="50">
        <v>348.04443358999998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44232.921527777777</v>
      </c>
      <c r="C1340" s="50">
        <v>29.42050171</v>
      </c>
      <c r="D1340" s="50">
        <v>1002.7409668</v>
      </c>
      <c r="E1340" s="50">
        <v>55.570178990000002</v>
      </c>
      <c r="F1340" s="50">
        <v>286.63031006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44232.922222222223</v>
      </c>
      <c r="C1341" s="50">
        <v>29.37005615</v>
      </c>
      <c r="D1341" s="50">
        <v>1002.7409668</v>
      </c>
      <c r="E1341" s="50">
        <v>55.784584049999999</v>
      </c>
      <c r="F1341" s="50">
        <v>303.86444091999999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44232.92291666667</v>
      </c>
      <c r="C1342" s="50">
        <v>29.34799194</v>
      </c>
      <c r="D1342" s="50">
        <v>1002.7409668</v>
      </c>
      <c r="E1342" s="50">
        <v>55.757301329999997</v>
      </c>
      <c r="F1342" s="50">
        <v>304.93099976000002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44232.923611111109</v>
      </c>
      <c r="C1343" s="50">
        <v>29.3416748</v>
      </c>
      <c r="D1343" s="50">
        <v>1002.7409668</v>
      </c>
      <c r="E1343" s="50">
        <v>55.831371310000002</v>
      </c>
      <c r="F1343" s="50">
        <v>329.77178954999999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44232.924305555556</v>
      </c>
      <c r="C1344" s="50">
        <v>29.316467289999999</v>
      </c>
      <c r="D1344" s="50">
        <v>1002.7409668</v>
      </c>
      <c r="E1344" s="50">
        <v>55.885952000000003</v>
      </c>
      <c r="F1344" s="50">
        <v>298.91030884000003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44232.925000000003</v>
      </c>
      <c r="C1345" s="50">
        <v>29.212402340000001</v>
      </c>
      <c r="D1345" s="50">
        <v>1002.84332275</v>
      </c>
      <c r="E1345" s="50">
        <v>56.06917953</v>
      </c>
      <c r="F1345" s="50">
        <v>301.01547240999997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44232.925694444442</v>
      </c>
      <c r="C1346" s="50">
        <v>29.177703860000001</v>
      </c>
      <c r="D1346" s="50">
        <v>1002.7409668</v>
      </c>
      <c r="E1346" s="50">
        <v>56.4161377</v>
      </c>
      <c r="F1346" s="50">
        <v>248.24645996000001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44232.926388888889</v>
      </c>
      <c r="C1347" s="50">
        <v>29.17141724</v>
      </c>
      <c r="D1347" s="50">
        <v>1002.7409668</v>
      </c>
      <c r="E1347" s="50">
        <v>56.634449009999997</v>
      </c>
      <c r="F1347" s="50">
        <v>309.73080443999999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44232.927083333336</v>
      </c>
      <c r="C1348" s="50">
        <v>29.19348145</v>
      </c>
      <c r="D1348" s="50">
        <v>1002.82873535</v>
      </c>
      <c r="E1348" s="50">
        <v>56.700721739999999</v>
      </c>
      <c r="F1348" s="50">
        <v>76.887557979999997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44232.927777777775</v>
      </c>
      <c r="C1349" s="50">
        <v>29.19348145</v>
      </c>
      <c r="D1349" s="50">
        <v>1002.7409668</v>
      </c>
      <c r="E1349" s="50">
        <v>56.505798339999998</v>
      </c>
      <c r="F1349" s="50">
        <v>358.62628174000002</v>
      </c>
      <c r="G1349" s="50">
        <v>0.79002059000000002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44232.928472222222</v>
      </c>
      <c r="C1350" s="50">
        <v>29.20922852</v>
      </c>
      <c r="D1350" s="50">
        <v>1002.84332275</v>
      </c>
      <c r="E1350" s="50">
        <v>56.369350429999997</v>
      </c>
      <c r="F1350" s="50">
        <v>12.03499603</v>
      </c>
      <c r="G1350" s="50">
        <v>1.0612275600000001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44232.929166666669</v>
      </c>
      <c r="C1351" s="50">
        <v>29.385833739999999</v>
      </c>
      <c r="D1351" s="50">
        <v>1002.7409668</v>
      </c>
      <c r="E1351" s="50">
        <v>54.782691960000001</v>
      </c>
      <c r="F1351" s="50">
        <v>354.58447266000002</v>
      </c>
      <c r="G1351" s="50">
        <v>1.9426498400000001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44232.929861111108</v>
      </c>
      <c r="C1352" s="50">
        <v>29.565551760000002</v>
      </c>
      <c r="D1352" s="50">
        <v>1002.84332275</v>
      </c>
      <c r="E1352" s="50">
        <v>54.283691410000003</v>
      </c>
      <c r="F1352" s="50">
        <v>0</v>
      </c>
      <c r="G1352" s="50">
        <v>1.40023601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44232.930555555555</v>
      </c>
      <c r="C1353" s="50">
        <v>29.590789789999999</v>
      </c>
      <c r="D1353" s="50">
        <v>1002.7409668</v>
      </c>
      <c r="E1353" s="50">
        <v>53.620971679999997</v>
      </c>
      <c r="F1353" s="50">
        <v>301.46459960999999</v>
      </c>
      <c r="G1353" s="50">
        <v>1.8070464100000001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44232.931250000001</v>
      </c>
      <c r="C1354" s="50">
        <v>29.60339355</v>
      </c>
      <c r="D1354" s="50">
        <v>1002.84332275</v>
      </c>
      <c r="E1354" s="50">
        <v>53.507911679999999</v>
      </c>
      <c r="F1354" s="50">
        <v>17.71888161</v>
      </c>
      <c r="G1354" s="50">
        <v>1.5358394399999999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44232.931944444441</v>
      </c>
      <c r="C1355" s="50">
        <v>29.590789789999999</v>
      </c>
      <c r="D1355" s="50">
        <v>1002.84332275</v>
      </c>
      <c r="E1355" s="50">
        <v>53.375366210000003</v>
      </c>
      <c r="F1355" s="50">
        <v>306.05380249000001</v>
      </c>
      <c r="G1355" s="50">
        <v>1.1968308700000001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44232.932638888888</v>
      </c>
      <c r="C1356" s="50">
        <v>29.597106929999999</v>
      </c>
      <c r="D1356" s="50">
        <v>1002.7409668</v>
      </c>
      <c r="E1356" s="50">
        <v>53.301296229999998</v>
      </c>
      <c r="F1356" s="50">
        <v>300.98742676000001</v>
      </c>
      <c r="G1356" s="50">
        <v>0.85782230000000004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44232.933333333334</v>
      </c>
      <c r="C1357" s="50">
        <v>29.581329350000001</v>
      </c>
      <c r="D1357" s="50">
        <v>1002.7409668</v>
      </c>
      <c r="E1357" s="50">
        <v>53.207740780000002</v>
      </c>
      <c r="F1357" s="50">
        <v>321.50558472</v>
      </c>
      <c r="G1357" s="50">
        <v>1.12902927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44232.934027777781</v>
      </c>
      <c r="C1358" s="50">
        <v>29.581329350000001</v>
      </c>
      <c r="D1358" s="50">
        <v>1002.6386718799999</v>
      </c>
      <c r="E1358" s="50">
        <v>53.149257660000004</v>
      </c>
      <c r="F1358" s="50">
        <v>273.21350097999999</v>
      </c>
      <c r="G1358" s="50">
        <v>1.5358394399999999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44232.93472222222</v>
      </c>
      <c r="C1359" s="50">
        <v>29.60971069</v>
      </c>
      <c r="D1359" s="50">
        <v>1002.7409668</v>
      </c>
      <c r="E1359" s="50">
        <v>53.082984920000001</v>
      </c>
      <c r="F1359" s="50">
        <v>335.37149047999998</v>
      </c>
      <c r="G1359" s="50">
        <v>0.99342578999999998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44232.935416666667</v>
      </c>
      <c r="C1360" s="50">
        <v>29.60339355</v>
      </c>
      <c r="D1360" s="50">
        <v>1002.7409668</v>
      </c>
      <c r="E1360" s="50">
        <v>52.958240510000003</v>
      </c>
      <c r="F1360" s="50">
        <v>302.54519653</v>
      </c>
      <c r="G1360" s="50">
        <v>1.8070464100000001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44232.936111111114</v>
      </c>
      <c r="C1361" s="50">
        <v>29.61602783</v>
      </c>
      <c r="D1361" s="50">
        <v>1002.7409668</v>
      </c>
      <c r="E1361" s="50">
        <v>52.938747409999998</v>
      </c>
      <c r="F1361" s="50">
        <v>266.67352295000001</v>
      </c>
      <c r="G1361" s="50">
        <v>2.4172618400000001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44232.936805555553</v>
      </c>
      <c r="C1362" s="50">
        <v>29.628631590000001</v>
      </c>
      <c r="D1362" s="50">
        <v>1002.7409668</v>
      </c>
      <c r="E1362" s="50">
        <v>52.794506069999997</v>
      </c>
      <c r="F1362" s="50">
        <v>312.28497313999998</v>
      </c>
      <c r="G1362" s="50">
        <v>0.45101202000000001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44232.9375</v>
      </c>
      <c r="C1363" s="50">
        <v>29.619171139999999</v>
      </c>
      <c r="D1363" s="50">
        <v>1002.7409668</v>
      </c>
      <c r="E1363" s="50">
        <v>52.810096739999999</v>
      </c>
      <c r="F1363" s="50">
        <v>318.81094359999997</v>
      </c>
      <c r="G1363" s="50">
        <v>1.4680377200000001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44232.938194444447</v>
      </c>
      <c r="C1364" s="50">
        <v>29.581329350000001</v>
      </c>
      <c r="D1364" s="50">
        <v>1002.84332275</v>
      </c>
      <c r="E1364" s="50">
        <v>52.825683589999997</v>
      </c>
      <c r="F1364" s="50">
        <v>325.99655151000002</v>
      </c>
      <c r="G1364" s="50">
        <v>2.4172618400000001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44232.938888888886</v>
      </c>
      <c r="C1365" s="50">
        <v>29.571868899999998</v>
      </c>
      <c r="D1365" s="50">
        <v>1002.82873535</v>
      </c>
      <c r="E1365" s="50">
        <v>52.833484650000003</v>
      </c>
      <c r="F1365" s="50">
        <v>299.52783203000001</v>
      </c>
      <c r="G1365" s="50">
        <v>1.1968308700000001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44232.939583333333</v>
      </c>
      <c r="C1366" s="50">
        <v>29.559265140000001</v>
      </c>
      <c r="D1366" s="50">
        <v>1002.84332275</v>
      </c>
      <c r="E1366" s="50">
        <v>52.884166720000003</v>
      </c>
      <c r="F1366" s="50">
        <v>16.39968872</v>
      </c>
      <c r="G1366" s="50">
        <v>2.2138567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44232.94027777778</v>
      </c>
      <c r="C1367" s="50">
        <v>29.505645749999999</v>
      </c>
      <c r="D1367" s="50">
        <v>1002.84332275</v>
      </c>
      <c r="E1367" s="50">
        <v>52.962135310000001</v>
      </c>
      <c r="F1367" s="50">
        <v>26.897344589999999</v>
      </c>
      <c r="G1367" s="50">
        <v>1.1968308700000001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44232.940972222219</v>
      </c>
      <c r="C1368" s="50">
        <v>29.483581539999999</v>
      </c>
      <c r="D1368" s="50">
        <v>1002.84332275</v>
      </c>
      <c r="E1368" s="50">
        <v>53.043994900000001</v>
      </c>
      <c r="F1368" s="50">
        <v>321.71609496999997</v>
      </c>
      <c r="G1368" s="50">
        <v>1.3324343000000001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44232.941666666666</v>
      </c>
      <c r="C1369" s="50">
        <v>29.46151733</v>
      </c>
      <c r="D1369" s="50">
        <v>1002.93103027</v>
      </c>
      <c r="E1369" s="50">
        <v>53.09078598</v>
      </c>
      <c r="F1369" s="50">
        <v>329.65945434999998</v>
      </c>
      <c r="G1369" s="50">
        <v>1.40023601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44232.942361111112</v>
      </c>
      <c r="C1370" s="50">
        <v>29.439422610000001</v>
      </c>
      <c r="D1370" s="50">
        <v>1002.84332275</v>
      </c>
      <c r="E1370" s="50">
        <v>53.160949709999997</v>
      </c>
      <c r="F1370" s="50">
        <v>283.45852660999998</v>
      </c>
      <c r="G1370" s="50">
        <v>1.4680377200000001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44232.943055555559</v>
      </c>
      <c r="C1371" s="50">
        <v>29.42050171</v>
      </c>
      <c r="D1371" s="50">
        <v>1002.82873535</v>
      </c>
      <c r="E1371" s="50">
        <v>53.215526580000002</v>
      </c>
      <c r="F1371" s="50">
        <v>11.82449722</v>
      </c>
      <c r="G1371" s="50">
        <v>0.99342578999999998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44232.943749999999</v>
      </c>
      <c r="C1372" s="50">
        <v>29.401580809999999</v>
      </c>
      <c r="D1372" s="50">
        <v>1002.84332275</v>
      </c>
      <c r="E1372" s="50">
        <v>53.285705569999998</v>
      </c>
      <c r="F1372" s="50">
        <v>313.91299437999999</v>
      </c>
      <c r="G1372" s="50">
        <v>0.85782230000000004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44232.944444444445</v>
      </c>
      <c r="C1373" s="50">
        <v>29.354278560000001</v>
      </c>
      <c r="D1373" s="50">
        <v>1002.7409668</v>
      </c>
      <c r="E1373" s="50">
        <v>53.492321009999998</v>
      </c>
      <c r="F1373" s="50">
        <v>27.627099990000001</v>
      </c>
      <c r="G1373" s="50">
        <v>1.26463258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44232.945138888892</v>
      </c>
      <c r="C1374" s="50">
        <v>29.313293460000001</v>
      </c>
      <c r="D1374" s="50">
        <v>1002.84332275</v>
      </c>
      <c r="E1374" s="50">
        <v>53.601478579999998</v>
      </c>
      <c r="F1374" s="50">
        <v>336.14334106000001</v>
      </c>
      <c r="G1374" s="50">
        <v>1.12902927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44232.945833333331</v>
      </c>
      <c r="C1375" s="50">
        <v>29.269165040000001</v>
      </c>
      <c r="D1375" s="50">
        <v>1002.84332275</v>
      </c>
      <c r="E1375" s="50">
        <v>53.784706120000003</v>
      </c>
      <c r="F1375" s="50">
        <v>324.20013427999999</v>
      </c>
      <c r="G1375" s="50">
        <v>0.92562401000000005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44232.946527777778</v>
      </c>
      <c r="C1376" s="50">
        <v>29.225006100000002</v>
      </c>
      <c r="D1376" s="50">
        <v>1002.84332275</v>
      </c>
      <c r="E1376" s="50">
        <v>53.952331540000003</v>
      </c>
      <c r="F1376" s="50">
        <v>344.71829223999998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44232.947222222225</v>
      </c>
      <c r="C1377" s="50">
        <v>29.17141724</v>
      </c>
      <c r="D1377" s="50">
        <v>1002.82873535</v>
      </c>
      <c r="E1377" s="50">
        <v>54.112171170000003</v>
      </c>
      <c r="F1377" s="50">
        <v>267.52957153</v>
      </c>
      <c r="G1377" s="50">
        <v>0.58661549999999996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44232.947916666664</v>
      </c>
      <c r="C1378" s="50">
        <v>29.12097168</v>
      </c>
      <c r="D1378" s="50">
        <v>1002.7409668</v>
      </c>
      <c r="E1378" s="50">
        <v>54.225219729999999</v>
      </c>
      <c r="F1378" s="50">
        <v>319.69512938999998</v>
      </c>
      <c r="G1378" s="50">
        <v>0.3832103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44232.948611111111</v>
      </c>
      <c r="C1379" s="50">
        <v>29.064178470000002</v>
      </c>
      <c r="D1379" s="50">
        <v>1002.7409668</v>
      </c>
      <c r="E1379" s="50">
        <v>54.502014160000002</v>
      </c>
      <c r="F1379" s="50">
        <v>0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44232.949305555558</v>
      </c>
      <c r="C1380" s="50">
        <v>29.026367189999998</v>
      </c>
      <c r="D1380" s="50">
        <v>1002.7409668</v>
      </c>
      <c r="E1380" s="50">
        <v>54.572181700000002</v>
      </c>
      <c r="F1380" s="50">
        <v>323.34408568999999</v>
      </c>
      <c r="G1380" s="50">
        <v>1.12902927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44232.95</v>
      </c>
      <c r="C1381" s="50">
        <v>28.969635010000001</v>
      </c>
      <c r="D1381" s="50">
        <v>1002.65325928</v>
      </c>
      <c r="E1381" s="50">
        <v>54.689136509999997</v>
      </c>
      <c r="F1381" s="50">
        <v>260.11947631999999</v>
      </c>
      <c r="G1381" s="50">
        <v>0.45101202000000001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44232.950694444444</v>
      </c>
      <c r="C1382" s="50">
        <v>28.934936520000001</v>
      </c>
      <c r="D1382" s="50">
        <v>1002.75561523</v>
      </c>
      <c r="E1382" s="50">
        <v>54.763210299999997</v>
      </c>
      <c r="F1382" s="50">
        <v>329.70156859999997</v>
      </c>
      <c r="G1382" s="50">
        <v>0.72221886999999996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44232.951388888891</v>
      </c>
      <c r="C1383" s="50">
        <v>28.92233276</v>
      </c>
      <c r="D1383" s="50">
        <v>1002.65325928</v>
      </c>
      <c r="E1383" s="50">
        <v>54.860668179999998</v>
      </c>
      <c r="F1383" s="50">
        <v>332.10140990999997</v>
      </c>
      <c r="G1383" s="50">
        <v>2.1460549800000002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44232.95208333333</v>
      </c>
      <c r="C1384" s="50">
        <v>28.919158939999999</v>
      </c>
      <c r="D1384" s="50">
        <v>1002.65325928</v>
      </c>
      <c r="E1384" s="50">
        <v>54.860668179999998</v>
      </c>
      <c r="F1384" s="50">
        <v>333.29437256</v>
      </c>
      <c r="G1384" s="50">
        <v>0.72221886999999996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44232.952777777777</v>
      </c>
      <c r="C1385" s="50">
        <v>28.931793209999999</v>
      </c>
      <c r="D1385" s="50">
        <v>1002.7409668</v>
      </c>
      <c r="E1385" s="50">
        <v>54.786598210000001</v>
      </c>
      <c r="F1385" s="50">
        <v>301.45053101000002</v>
      </c>
      <c r="G1385" s="50">
        <v>1.26463258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44232.953472222223</v>
      </c>
      <c r="C1386" s="50">
        <v>28.93807983</v>
      </c>
      <c r="D1386" s="50">
        <v>1002.75561523</v>
      </c>
      <c r="E1386" s="50">
        <v>54.650146479999997</v>
      </c>
      <c r="F1386" s="50">
        <v>324.17208862000001</v>
      </c>
      <c r="G1386" s="50">
        <v>1.6036411500000001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44232.95416666667</v>
      </c>
      <c r="C1387" s="50">
        <v>28.931793209999999</v>
      </c>
      <c r="D1387" s="50">
        <v>1002.7409668</v>
      </c>
      <c r="E1387" s="50">
        <v>54.693031310000002</v>
      </c>
      <c r="F1387" s="50">
        <v>290.54583739999998</v>
      </c>
      <c r="G1387" s="50">
        <v>0.85782230000000004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44232.954861111109</v>
      </c>
      <c r="C1388" s="50">
        <v>28.903411869999999</v>
      </c>
      <c r="D1388" s="50">
        <v>1002.65325928</v>
      </c>
      <c r="E1388" s="50">
        <v>54.774902339999997</v>
      </c>
      <c r="F1388" s="50">
        <v>317.16897583000002</v>
      </c>
      <c r="G1388" s="50">
        <v>2.3494601199999998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44232.955555555556</v>
      </c>
      <c r="C1389" s="50">
        <v>28.871856690000001</v>
      </c>
      <c r="D1389" s="50">
        <v>1002.75561523</v>
      </c>
      <c r="E1389" s="50">
        <v>54.895751949999998</v>
      </c>
      <c r="F1389" s="50">
        <v>326.08074950999998</v>
      </c>
      <c r="G1389" s="50">
        <v>0.99342578999999998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44232.956250000003</v>
      </c>
      <c r="C1390" s="50">
        <v>28.843475340000001</v>
      </c>
      <c r="D1390" s="50">
        <v>1002.75561523</v>
      </c>
      <c r="E1390" s="50">
        <v>54.950328829999997</v>
      </c>
      <c r="F1390" s="50">
        <v>286.25134277000001</v>
      </c>
      <c r="G1390" s="50">
        <v>1.12902927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44232.956944444442</v>
      </c>
      <c r="C1391" s="50">
        <v>28.81512451</v>
      </c>
      <c r="D1391" s="50">
        <v>1002.75561523</v>
      </c>
      <c r="E1391" s="50">
        <v>54.96202469</v>
      </c>
      <c r="F1391" s="50">
        <v>282.40594482</v>
      </c>
      <c r="G1391" s="50">
        <v>2.0782532699999998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44232.957638888889</v>
      </c>
      <c r="C1392" s="50">
        <v>28.796203609999999</v>
      </c>
      <c r="D1392" s="50">
        <v>1002.65325928</v>
      </c>
      <c r="E1392" s="50">
        <v>54.942531590000002</v>
      </c>
      <c r="F1392" s="50">
        <v>310.58685302999999</v>
      </c>
      <c r="G1392" s="50">
        <v>0.92562401000000005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44232.958333333336</v>
      </c>
      <c r="C1393" s="50">
        <v>28.777313230000001</v>
      </c>
      <c r="D1393" s="50">
        <v>1002.75561523</v>
      </c>
      <c r="E1393" s="50">
        <v>54.930835719999997</v>
      </c>
      <c r="F1393" s="50">
        <v>343.14645386000001</v>
      </c>
      <c r="G1393" s="50">
        <v>2.2138567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44232.959027777775</v>
      </c>
      <c r="C1394" s="50">
        <v>28.770996090000001</v>
      </c>
      <c r="D1394" s="50">
        <v>1002.75561523</v>
      </c>
      <c r="E1394" s="50">
        <v>54.907447810000001</v>
      </c>
      <c r="F1394" s="50">
        <v>290.8125</v>
      </c>
      <c r="G1394" s="50">
        <v>2.4172618400000001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44232.959722222222</v>
      </c>
      <c r="C1395" s="50">
        <v>28.7520752</v>
      </c>
      <c r="D1395" s="50">
        <v>1002.75561523</v>
      </c>
      <c r="E1395" s="50">
        <v>54.8879509</v>
      </c>
      <c r="F1395" s="50">
        <v>325.39306641000002</v>
      </c>
      <c r="G1395" s="50">
        <v>1.9426498400000001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44232.960416666669</v>
      </c>
      <c r="C1396" s="50">
        <v>28.736297610000001</v>
      </c>
      <c r="D1396" s="50">
        <v>1002.65325928</v>
      </c>
      <c r="E1396" s="50">
        <v>54.989307400000001</v>
      </c>
      <c r="F1396" s="50">
        <v>231.09654236</v>
      </c>
      <c r="G1396" s="50">
        <v>1.8070464100000001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44232.961111111108</v>
      </c>
      <c r="C1397" s="50">
        <v>28.707916260000001</v>
      </c>
      <c r="D1397" s="50">
        <v>1002.75561523</v>
      </c>
      <c r="E1397" s="50">
        <v>55.059486389999996</v>
      </c>
      <c r="F1397" s="50">
        <v>7.86682653</v>
      </c>
      <c r="G1397" s="50">
        <v>2.0782532699999998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44232.961805555555</v>
      </c>
      <c r="C1398" s="50">
        <v>28.698455809999999</v>
      </c>
      <c r="D1398" s="50">
        <v>1002.75561523</v>
      </c>
      <c r="E1398" s="50">
        <v>55.00880051</v>
      </c>
      <c r="F1398" s="50">
        <v>4.6389112499999996</v>
      </c>
      <c r="G1398" s="50">
        <v>2.2138567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44232.962500000001</v>
      </c>
      <c r="C1399" s="50">
        <v>28.685852050000001</v>
      </c>
      <c r="D1399" s="50">
        <v>1002.65325928</v>
      </c>
      <c r="E1399" s="50">
        <v>55.075073240000002</v>
      </c>
      <c r="F1399" s="50">
        <v>298.81204223999998</v>
      </c>
      <c r="G1399" s="50">
        <v>2.95967555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44232.963194444441</v>
      </c>
      <c r="C1400" s="50">
        <v>28.660644529999999</v>
      </c>
      <c r="D1400" s="50">
        <v>1002.65325928</v>
      </c>
      <c r="E1400" s="50">
        <v>55.15304184</v>
      </c>
      <c r="F1400" s="50">
        <v>55.457141880000002</v>
      </c>
      <c r="G1400" s="50">
        <v>1.4680377200000001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44232.963888888888</v>
      </c>
      <c r="C1401" s="50">
        <v>28.632293700000002</v>
      </c>
      <c r="D1401" s="50">
        <v>1002.65325928</v>
      </c>
      <c r="E1401" s="50">
        <v>55.188137050000002</v>
      </c>
      <c r="F1401" s="50">
        <v>309.49215698</v>
      </c>
      <c r="G1401" s="50">
        <v>2.2816584099999999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44232.964583333334</v>
      </c>
      <c r="C1402" s="50">
        <v>28.60705566</v>
      </c>
      <c r="D1402" s="50">
        <v>1002.65325928</v>
      </c>
      <c r="E1402" s="50">
        <v>55.281688690000003</v>
      </c>
      <c r="F1402" s="50">
        <v>312.25695801000001</v>
      </c>
      <c r="G1402" s="50">
        <v>1.40023601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44232.965277777781</v>
      </c>
      <c r="C1403" s="50">
        <v>28.58813477</v>
      </c>
      <c r="D1403" s="50">
        <v>1002.65325928</v>
      </c>
      <c r="E1403" s="50">
        <v>55.347961429999998</v>
      </c>
      <c r="F1403" s="50">
        <v>23.79572868</v>
      </c>
      <c r="G1403" s="50">
        <v>0.92562401000000005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44232.96597222222</v>
      </c>
      <c r="C1404" s="50">
        <v>28.537719729999999</v>
      </c>
      <c r="D1404" s="50">
        <v>1002.65325928</v>
      </c>
      <c r="E1404" s="50">
        <v>55.461025239999998</v>
      </c>
      <c r="F1404" s="50">
        <v>303.44335938</v>
      </c>
      <c r="G1404" s="50">
        <v>2.0104515599999999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44232.966666666667</v>
      </c>
      <c r="C1405" s="50">
        <v>28.518798830000001</v>
      </c>
      <c r="D1405" s="50">
        <v>1002.65325928</v>
      </c>
      <c r="E1405" s="50">
        <v>55.554576869999998</v>
      </c>
      <c r="F1405" s="50">
        <v>292.10369873000002</v>
      </c>
      <c r="G1405" s="50">
        <v>0.31540858999999999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44232.967361111114</v>
      </c>
      <c r="C1406" s="50">
        <v>28.490417480000001</v>
      </c>
      <c r="D1406" s="50">
        <v>1002.65325928</v>
      </c>
      <c r="E1406" s="50">
        <v>55.644252780000002</v>
      </c>
      <c r="F1406" s="50">
        <v>314.41827393</v>
      </c>
      <c r="G1406" s="50">
        <v>1.26463258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44232.968055555553</v>
      </c>
      <c r="C1407" s="50">
        <v>28.46517944</v>
      </c>
      <c r="D1407" s="50">
        <v>1002.65325928</v>
      </c>
      <c r="E1407" s="50">
        <v>55.628650669999999</v>
      </c>
      <c r="F1407" s="50">
        <v>344.10076903999999</v>
      </c>
      <c r="G1407" s="50">
        <v>1.40023601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44232.96875</v>
      </c>
      <c r="C1408" s="50">
        <v>28.45574951</v>
      </c>
      <c r="D1408" s="50">
        <v>1002.65325928</v>
      </c>
      <c r="E1408" s="50">
        <v>55.741710660000003</v>
      </c>
      <c r="F1408" s="50">
        <v>290.60202026000002</v>
      </c>
      <c r="G1408" s="50">
        <v>1.0612275600000001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44232.969444444447</v>
      </c>
      <c r="C1409" s="50">
        <v>28.446258539999999</v>
      </c>
      <c r="D1409" s="50">
        <v>1002.47784424</v>
      </c>
      <c r="E1409" s="50">
        <v>55.776794430000002</v>
      </c>
      <c r="F1409" s="50">
        <v>280.89028931000001</v>
      </c>
      <c r="G1409" s="50">
        <v>1.26463258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44232.970138888886</v>
      </c>
      <c r="C1410" s="50">
        <v>28.4336853</v>
      </c>
      <c r="D1410" s="50">
        <v>1002.46325684</v>
      </c>
      <c r="E1410" s="50">
        <v>55.796291349999997</v>
      </c>
      <c r="F1410" s="50">
        <v>355.80541992000002</v>
      </c>
      <c r="G1410" s="50">
        <v>1.26463258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44232.970833333333</v>
      </c>
      <c r="C1411" s="50">
        <v>28.430541989999998</v>
      </c>
      <c r="D1411" s="50">
        <v>1002.66790771</v>
      </c>
      <c r="E1411" s="50">
        <v>55.772888180000002</v>
      </c>
      <c r="F1411" s="50">
        <v>294.74209595000002</v>
      </c>
      <c r="G1411" s="50">
        <v>1.40023601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44232.97152777778</v>
      </c>
      <c r="C1412" s="50">
        <v>28.430541989999998</v>
      </c>
      <c r="D1412" s="50">
        <v>1002.46325684</v>
      </c>
      <c r="E1412" s="50">
        <v>55.768993379999998</v>
      </c>
      <c r="F1412" s="50">
        <v>345.19546509000003</v>
      </c>
      <c r="G1412" s="50">
        <v>1.4680377200000001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44232.972222222219</v>
      </c>
      <c r="C1413" s="50">
        <v>28.430541989999998</v>
      </c>
      <c r="D1413" s="50">
        <v>1002.65325928</v>
      </c>
      <c r="E1413" s="50">
        <v>55.784584049999999</v>
      </c>
      <c r="F1413" s="50">
        <v>281.31127930000002</v>
      </c>
      <c r="G1413" s="50">
        <v>1.73924458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44232.972916666666</v>
      </c>
      <c r="C1414" s="50">
        <v>28.414764399999999</v>
      </c>
      <c r="D1414" s="50">
        <v>1002.66790771</v>
      </c>
      <c r="E1414" s="50">
        <v>55.909339899999999</v>
      </c>
      <c r="F1414" s="50">
        <v>281.46569823999999</v>
      </c>
      <c r="G1414" s="50">
        <v>0.92562401000000005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44232.973611111112</v>
      </c>
      <c r="C1415" s="50">
        <v>28.411621090000001</v>
      </c>
      <c r="D1415" s="50">
        <v>1002.66790771</v>
      </c>
      <c r="E1415" s="50">
        <v>55.885952000000003</v>
      </c>
      <c r="F1415" s="50">
        <v>288.66525268999999</v>
      </c>
      <c r="G1415" s="50">
        <v>2.2138567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44232.974305555559</v>
      </c>
      <c r="C1416" s="50">
        <v>28.395843509999999</v>
      </c>
      <c r="D1416" s="50">
        <v>1002.65325928</v>
      </c>
      <c r="E1416" s="50">
        <v>55.843067169999998</v>
      </c>
      <c r="F1416" s="50">
        <v>314.71295165999999</v>
      </c>
      <c r="G1416" s="50">
        <v>2.2138567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44232.974999999999</v>
      </c>
      <c r="C1417" s="50">
        <v>28.38638306</v>
      </c>
      <c r="D1417" s="50">
        <v>1002.75561523</v>
      </c>
      <c r="E1417" s="50">
        <v>55.815773010000001</v>
      </c>
      <c r="F1417" s="50">
        <v>350.93551636000001</v>
      </c>
      <c r="G1417" s="50">
        <v>1.0612275600000001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44232.975694444445</v>
      </c>
      <c r="C1418" s="50">
        <v>28.38006592</v>
      </c>
      <c r="D1418" s="50">
        <v>1002.65325928</v>
      </c>
      <c r="E1418" s="50">
        <v>55.73000717</v>
      </c>
      <c r="F1418" s="50">
        <v>305.70294188999998</v>
      </c>
      <c r="G1418" s="50">
        <v>1.3324343000000001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44232.976388888892</v>
      </c>
      <c r="C1419" s="50">
        <v>28.37063599</v>
      </c>
      <c r="D1419" s="50">
        <v>1002.65325928</v>
      </c>
      <c r="E1419" s="50">
        <v>55.768993379999998</v>
      </c>
      <c r="F1419" s="50">
        <v>338.85195922999998</v>
      </c>
      <c r="G1419" s="50">
        <v>1.6714428699999999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44232.977083333331</v>
      </c>
      <c r="C1420" s="50">
        <v>28.361145019999999</v>
      </c>
      <c r="D1420" s="50">
        <v>1002.75561523</v>
      </c>
      <c r="E1420" s="50">
        <v>55.823574069999999</v>
      </c>
      <c r="F1420" s="50">
        <v>349.56008910999998</v>
      </c>
      <c r="G1420" s="50">
        <v>0.65441722000000002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44232.977777777778</v>
      </c>
      <c r="C1421" s="50">
        <v>28.351715089999999</v>
      </c>
      <c r="D1421" s="50">
        <v>1002.65325928</v>
      </c>
      <c r="E1421" s="50">
        <v>55.718311309999997</v>
      </c>
      <c r="F1421" s="50">
        <v>302.08203125</v>
      </c>
      <c r="G1421" s="50">
        <v>0.99342578999999998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44232.978472222225</v>
      </c>
      <c r="C1422" s="50">
        <v>28.329650879999999</v>
      </c>
      <c r="D1422" s="50">
        <v>1002.75561523</v>
      </c>
      <c r="E1422" s="50">
        <v>55.718311309999997</v>
      </c>
      <c r="F1422" s="50">
        <v>357.39123534999999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44232.979166666664</v>
      </c>
      <c r="C1423" s="50">
        <v>28.3359375</v>
      </c>
      <c r="D1423" s="50">
        <v>1002.65325928</v>
      </c>
      <c r="E1423" s="50">
        <v>55.652038570000002</v>
      </c>
      <c r="F1423" s="50">
        <v>309.94128418000003</v>
      </c>
      <c r="G1423" s="50">
        <v>2.48506355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44232.979861111111</v>
      </c>
      <c r="C1424" s="50">
        <v>28.307586669999999</v>
      </c>
      <c r="D1424" s="50">
        <v>1002.75561523</v>
      </c>
      <c r="E1424" s="50">
        <v>55.628650669999999</v>
      </c>
      <c r="F1424" s="50">
        <v>332.71893311000002</v>
      </c>
      <c r="G1424" s="50">
        <v>2.7562704099999999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44232.980555555558</v>
      </c>
      <c r="C1425" s="50">
        <v>28.288665770000001</v>
      </c>
      <c r="D1425" s="50">
        <v>1002.75561523</v>
      </c>
      <c r="E1425" s="50">
        <v>55.628650669999999</v>
      </c>
      <c r="F1425" s="50">
        <v>284.76370238999999</v>
      </c>
      <c r="G1425" s="50">
        <v>1.73924458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44232.981249999997</v>
      </c>
      <c r="C1426" s="50">
        <v>28.27606201</v>
      </c>
      <c r="D1426" s="50">
        <v>1002.66790771</v>
      </c>
      <c r="E1426" s="50">
        <v>55.687133789999997</v>
      </c>
      <c r="F1426" s="50">
        <v>299.20501709000001</v>
      </c>
      <c r="G1426" s="50">
        <v>1.8070464100000001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44232.981944444444</v>
      </c>
      <c r="C1427" s="50">
        <v>28.260314940000001</v>
      </c>
      <c r="D1427" s="50">
        <v>1002.66790771</v>
      </c>
      <c r="E1427" s="50">
        <v>55.5</v>
      </c>
      <c r="F1427" s="50">
        <v>335.07669067</v>
      </c>
      <c r="G1427" s="50">
        <v>5.9429512000000004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44232.982638888891</v>
      </c>
      <c r="C1428" s="50">
        <v>28.244537350000002</v>
      </c>
      <c r="D1428" s="50">
        <v>1002.65325928</v>
      </c>
      <c r="E1428" s="50">
        <v>55.437633509999998</v>
      </c>
      <c r="F1428" s="50">
        <v>318.47415160999998</v>
      </c>
      <c r="G1428" s="50">
        <v>2.95967555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44232.98333333333</v>
      </c>
      <c r="C1429" s="50">
        <v>28.24771118</v>
      </c>
      <c r="D1429" s="50">
        <v>1002.46325684</v>
      </c>
      <c r="E1429" s="50">
        <v>55.50390625</v>
      </c>
      <c r="F1429" s="50">
        <v>307.07824706999997</v>
      </c>
      <c r="G1429" s="50">
        <v>1.1968308700000001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44232.984027777777</v>
      </c>
      <c r="C1430" s="50">
        <v>28.244537350000002</v>
      </c>
      <c r="D1430" s="50">
        <v>1002.47784424</v>
      </c>
      <c r="E1430" s="50">
        <v>55.320678710000003</v>
      </c>
      <c r="F1430" s="50">
        <v>58.460495000000002</v>
      </c>
      <c r="G1430" s="50">
        <v>1.40023601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44232.984722222223</v>
      </c>
      <c r="C1431" s="50">
        <v>28.235076899999999</v>
      </c>
      <c r="D1431" s="50">
        <v>1002.66790771</v>
      </c>
      <c r="E1431" s="50">
        <v>55.231018069999998</v>
      </c>
      <c r="F1431" s="50">
        <v>324.41064453000001</v>
      </c>
      <c r="G1431" s="50">
        <v>3.9767014999999999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44232.98541666667</v>
      </c>
      <c r="C1432" s="50">
        <v>28.244537350000002</v>
      </c>
      <c r="D1432" s="50">
        <v>1002.47784424</v>
      </c>
      <c r="E1432" s="50">
        <v>55.273902890000002</v>
      </c>
      <c r="F1432" s="50">
        <v>243.30639647999999</v>
      </c>
      <c r="G1432" s="50">
        <v>2.6206669800000002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44232.986111111109</v>
      </c>
      <c r="C1433" s="50">
        <v>28.21932983</v>
      </c>
      <c r="D1433" s="50">
        <v>1002.47784424</v>
      </c>
      <c r="E1433" s="50">
        <v>55.324573520000001</v>
      </c>
      <c r="F1433" s="50">
        <v>318.13735961999998</v>
      </c>
      <c r="G1433" s="50">
        <v>2.6884686900000001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44232.986805555556</v>
      </c>
      <c r="C1434" s="14">
        <v>28.20669556</v>
      </c>
      <c r="D1434" s="14">
        <v>1002.47784424</v>
      </c>
      <c r="E1434" s="14">
        <v>55.285594940000003</v>
      </c>
      <c r="F1434" s="14">
        <v>263.54388427999999</v>
      </c>
      <c r="G1434" s="14">
        <v>1.1968308700000001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44232.987500000003</v>
      </c>
      <c r="C1435" s="14">
        <v>28.200408939999999</v>
      </c>
      <c r="D1435" s="14">
        <v>1002.37548828</v>
      </c>
      <c r="E1435" s="14">
        <v>55.114063260000002</v>
      </c>
      <c r="F1435" s="14">
        <v>286.81268311000002</v>
      </c>
      <c r="G1435" s="14">
        <v>1.40023601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44232.988194444442</v>
      </c>
      <c r="C1436" s="14">
        <v>28.216156009999999</v>
      </c>
      <c r="D1436" s="14">
        <v>1002.37548828</v>
      </c>
      <c r="E1436" s="14">
        <v>54.786598210000001</v>
      </c>
      <c r="F1436" s="14">
        <v>281.92880249000001</v>
      </c>
      <c r="G1436" s="14">
        <v>2.8240721199999999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44232.988888888889</v>
      </c>
      <c r="C1437" s="14">
        <v>28.244537350000002</v>
      </c>
      <c r="D1437" s="14">
        <v>1002.47784424</v>
      </c>
      <c r="E1437" s="14">
        <v>54.57607651</v>
      </c>
      <c r="F1437" s="14">
        <v>341.49041748000002</v>
      </c>
      <c r="G1437" s="14">
        <v>4.1801061600000002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44232.989583333336</v>
      </c>
      <c r="C1438" s="14">
        <v>28.272888179999999</v>
      </c>
      <c r="D1438" s="14">
        <v>1002.47784424</v>
      </c>
      <c r="E1438" s="14">
        <v>54.622863770000002</v>
      </c>
      <c r="F1438" s="14">
        <v>315.40060425000001</v>
      </c>
      <c r="G1438" s="14">
        <v>1.73924458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44232.990277777775</v>
      </c>
      <c r="C1439" s="14">
        <v>28.260314940000001</v>
      </c>
      <c r="D1439" s="14">
        <v>1002.37548828</v>
      </c>
      <c r="E1439" s="14">
        <v>54.622863770000002</v>
      </c>
      <c r="F1439" s="14">
        <v>325.37902831999997</v>
      </c>
      <c r="G1439" s="14">
        <v>2.6206669800000002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44232.990972222222</v>
      </c>
      <c r="C1440" s="14">
        <v>28.263458249999999</v>
      </c>
      <c r="D1440" s="14">
        <v>1002.28778076</v>
      </c>
      <c r="E1440" s="14">
        <v>54.482521060000003</v>
      </c>
      <c r="F1440" s="14">
        <v>296.15960693</v>
      </c>
      <c r="G1440" s="14">
        <v>4.11230516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44232.991666666669</v>
      </c>
      <c r="C1441" s="14">
        <v>28.24771118</v>
      </c>
      <c r="D1441" s="14">
        <v>1002.37548828</v>
      </c>
      <c r="E1441" s="14">
        <v>54.4708252</v>
      </c>
      <c r="F1441" s="14">
        <v>350.30392455999998</v>
      </c>
      <c r="G1441" s="14">
        <v>1.6036411500000001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44232.992361111108</v>
      </c>
      <c r="C1442" s="14">
        <v>28.225616460000001</v>
      </c>
      <c r="D1442" s="14">
        <v>1002.37548828</v>
      </c>
      <c r="E1442" s="14">
        <v>54.486415860000001</v>
      </c>
      <c r="F1442" s="14">
        <v>335.02062988</v>
      </c>
      <c r="G1442" s="14">
        <v>1.6036411500000001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44232.993055555555</v>
      </c>
      <c r="C1443" s="14">
        <v>28.194091799999999</v>
      </c>
      <c r="D1443" s="14">
        <v>1002.37548828</v>
      </c>
      <c r="E1443" s="14">
        <v>54.502014160000002</v>
      </c>
      <c r="F1443" s="14">
        <v>304.51000977000001</v>
      </c>
      <c r="G1443" s="14">
        <v>3.43428779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44232.993750000001</v>
      </c>
      <c r="C1444" s="14">
        <v>28.178344729999999</v>
      </c>
      <c r="D1444" s="14">
        <v>1002.37548828</v>
      </c>
      <c r="E1444" s="14">
        <v>54.544887539999998</v>
      </c>
      <c r="F1444" s="14">
        <v>49.773254389999998</v>
      </c>
      <c r="G1444" s="14">
        <v>1.8070464100000001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44232.994444444441</v>
      </c>
      <c r="C1445" s="14">
        <v>28.143676760000002</v>
      </c>
      <c r="D1445" s="14">
        <v>1002.37548828</v>
      </c>
      <c r="E1445" s="14">
        <v>54.650146479999997</v>
      </c>
      <c r="F1445" s="14">
        <v>5.5511283899999997</v>
      </c>
      <c r="G1445" s="14">
        <v>5.67174435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44232.995138888888</v>
      </c>
      <c r="C1446" s="14">
        <v>28.131042480000001</v>
      </c>
      <c r="D1446" s="14">
        <v>1002.46325684</v>
      </c>
      <c r="E1446" s="14">
        <v>54.67744064</v>
      </c>
      <c r="F1446" s="14">
        <v>291.50015259000003</v>
      </c>
      <c r="G1446" s="14">
        <v>1.73924458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44232.995833333334</v>
      </c>
      <c r="C1447" s="14">
        <v>28.093231200000002</v>
      </c>
      <c r="D1447" s="14">
        <v>1002.46325684</v>
      </c>
      <c r="E1447" s="14">
        <v>54.794384000000001</v>
      </c>
      <c r="F1447" s="14">
        <v>305.47839355000002</v>
      </c>
      <c r="G1447" s="14">
        <v>2.4172618400000001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44232.996527777781</v>
      </c>
      <c r="C1448" s="14">
        <v>28.064880370000001</v>
      </c>
      <c r="D1448" s="14">
        <v>1002.47784424</v>
      </c>
      <c r="E1448" s="14">
        <v>54.965919489999997</v>
      </c>
      <c r="F1448" s="14">
        <v>267.03839111000002</v>
      </c>
      <c r="G1448" s="14">
        <v>4.24790812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44232.99722222222</v>
      </c>
      <c r="C1449" s="14">
        <v>28.02389526</v>
      </c>
      <c r="D1449" s="14">
        <v>1002.47784424</v>
      </c>
      <c r="E1449" s="14">
        <v>55.106262209999997</v>
      </c>
      <c r="F1449" s="14">
        <v>0</v>
      </c>
      <c r="G1449" s="14">
        <v>3.23088241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44232.997916666667</v>
      </c>
      <c r="C1450" s="14">
        <v>27.992370609999998</v>
      </c>
      <c r="D1450" s="14">
        <v>1002.47784424</v>
      </c>
      <c r="E1450" s="14">
        <v>55.203723910000001</v>
      </c>
      <c r="F1450" s="14">
        <v>319.35833739999998</v>
      </c>
      <c r="G1450" s="14">
        <v>4.11230516</v>
      </c>
      <c r="H1450" s="14">
        <v>0</v>
      </c>
      <c r="I1450" s="14">
        <v>6.3073329999999997E-2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44232.998611111114</v>
      </c>
      <c r="C1451" s="14">
        <v>27.964019780000001</v>
      </c>
      <c r="D1451" s="14">
        <v>1002.37548828</v>
      </c>
      <c r="E1451" s="14">
        <v>55.367458339999999</v>
      </c>
      <c r="F1451" s="14">
        <v>296.07540893999999</v>
      </c>
      <c r="G1451" s="14">
        <v>0.45101202000000001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44232.999305555553</v>
      </c>
      <c r="C1452" s="14">
        <v>27.919891360000001</v>
      </c>
      <c r="D1452" s="14">
        <v>1002.37548828</v>
      </c>
      <c r="E1452" s="14">
        <v>55.418140409999999</v>
      </c>
      <c r="F1452" s="14">
        <v>294.37725829999999</v>
      </c>
      <c r="G1452" s="14">
        <v>4.3835115399999998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44233</v>
      </c>
      <c r="C1453" s="14">
        <v>27.89465332</v>
      </c>
      <c r="D1453" s="14">
        <v>1002.46325684</v>
      </c>
      <c r="E1453" s="14">
        <v>55.5</v>
      </c>
      <c r="F1453" s="14">
        <v>278.89736937999999</v>
      </c>
      <c r="G1453" s="14">
        <v>4.9259252499999997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44233.041724537034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44232.25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44232.75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44232.25</v>
      </c>
      <c r="C13" s="14">
        <v>1.5595687600000001</v>
      </c>
      <c r="D13" s="14">
        <v>2.0621819499999998</v>
      </c>
      <c r="E13" s="14">
        <v>1.9719544600000001</v>
      </c>
      <c r="F13" s="14">
        <v>1.7622126300000001</v>
      </c>
      <c r="G13" s="14">
        <v>2.2370245500000001</v>
      </c>
      <c r="H13" s="14">
        <v>2.1774292000000002</v>
      </c>
    </row>
    <row r="14" spans="1:19" x14ac:dyDescent="0.25">
      <c r="A14" s="16" t="s">
        <v>10</v>
      </c>
      <c r="B14" s="13">
        <v>44232.250694444447</v>
      </c>
      <c r="C14" s="14">
        <v>1.6563127</v>
      </c>
      <c r="D14" s="14">
        <v>2.0779786100000002</v>
      </c>
      <c r="E14" s="14">
        <v>2.0183217500000001</v>
      </c>
      <c r="F14" s="14">
        <v>1.8920144999999999</v>
      </c>
      <c r="G14" s="14">
        <v>2.2370245500000001</v>
      </c>
      <c r="H14" s="14">
        <v>2.2272284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44232.251388888886</v>
      </c>
      <c r="C15" s="14">
        <v>1.7369325200000001</v>
      </c>
      <c r="D15" s="14">
        <v>2.1407735300000001</v>
      </c>
      <c r="E15" s="14">
        <v>2.0645604099999999</v>
      </c>
      <c r="F15" s="14">
        <v>2.1027913100000002</v>
      </c>
      <c r="G15" s="14">
        <v>2.3068587800000002</v>
      </c>
      <c r="H15" s="14">
        <v>2.2771661299999999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44232.252083333333</v>
      </c>
      <c r="C16" s="14">
        <v>1.7853044300000001</v>
      </c>
      <c r="D16" s="14">
        <v>2.1879024500000002</v>
      </c>
      <c r="E16" s="14">
        <v>2.2035336499999998</v>
      </c>
      <c r="F16" s="14">
        <v>1.9568482599999999</v>
      </c>
      <c r="G16" s="14">
        <v>2.3942971200000001</v>
      </c>
      <c r="H16" s="14">
        <v>2.2438743099999998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44232.25277777778</v>
      </c>
      <c r="C17" s="14">
        <v>1.8983033899999999</v>
      </c>
      <c r="D17" s="14">
        <v>2.3448245499999998</v>
      </c>
      <c r="E17" s="14">
        <v>2.2653136300000001</v>
      </c>
      <c r="F17" s="14">
        <v>2.0703744899999998</v>
      </c>
      <c r="G17" s="14">
        <v>2.5166525800000001</v>
      </c>
      <c r="H17" s="14">
        <v>2.3269653300000002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44232.253472222219</v>
      </c>
      <c r="C18" s="14">
        <v>2.01104021</v>
      </c>
      <c r="D18" s="14">
        <v>2.4704144000000001</v>
      </c>
      <c r="E18" s="14">
        <v>2.4661953400000001</v>
      </c>
      <c r="F18" s="14">
        <v>2.2974269399999998</v>
      </c>
      <c r="G18" s="14">
        <v>2.67392516</v>
      </c>
      <c r="H18" s="14">
        <v>2.49328613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44232.254166666666</v>
      </c>
      <c r="C19" s="14">
        <v>2.2369070099999999</v>
      </c>
      <c r="D19" s="14">
        <v>2.5960044899999999</v>
      </c>
      <c r="E19" s="14">
        <v>2.66707706</v>
      </c>
      <c r="F19" s="14">
        <v>2.3622608199999999</v>
      </c>
      <c r="G19" s="14">
        <v>3.0583045499999999</v>
      </c>
      <c r="H19" s="14">
        <v>2.7759900100000001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44232.254861111112</v>
      </c>
      <c r="C20" s="14">
        <v>2.33378196</v>
      </c>
      <c r="D20" s="14">
        <v>2.8944437500000002</v>
      </c>
      <c r="E20" s="14">
        <v>2.92961049</v>
      </c>
      <c r="F20" s="14">
        <v>2.70283937</v>
      </c>
      <c r="G20" s="14">
        <v>3.16320157</v>
      </c>
      <c r="H20" s="14">
        <v>3.0584161299999999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44232.255555555559</v>
      </c>
      <c r="C21" s="14">
        <v>2.6562614400000002</v>
      </c>
      <c r="D21" s="14">
        <v>3.0984947699999998</v>
      </c>
      <c r="E21" s="14">
        <v>3.2075567199999999</v>
      </c>
      <c r="F21" s="14">
        <v>2.81623125</v>
      </c>
      <c r="G21" s="14">
        <v>3.4952054000000001</v>
      </c>
      <c r="H21" s="14">
        <v>3.3411200000000001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44232.256249999999</v>
      </c>
      <c r="C22" s="14">
        <v>2.9142451299999999</v>
      </c>
      <c r="D22" s="14">
        <v>3.4753951999999999</v>
      </c>
      <c r="E22" s="14">
        <v>3.5010445099999998</v>
      </c>
      <c r="F22" s="14">
        <v>3.12439299</v>
      </c>
      <c r="G22" s="14">
        <v>3.7922918800000001</v>
      </c>
      <c r="H22" s="14">
        <v>3.6071777300000001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44232.256944444445</v>
      </c>
      <c r="C23" s="14">
        <v>3.2529797600000001</v>
      </c>
      <c r="D23" s="14">
        <v>3.67957687</v>
      </c>
      <c r="E23" s="14">
        <v>3.81007338</v>
      </c>
      <c r="F23" s="14">
        <v>3.4488306</v>
      </c>
      <c r="G23" s="14">
        <v>4.1592125900000001</v>
      </c>
      <c r="H23" s="14">
        <v>4.0727095599999998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44232.257638888892</v>
      </c>
      <c r="C24" s="14">
        <v>3.64008617</v>
      </c>
      <c r="D24" s="14">
        <v>4.0093483900000004</v>
      </c>
      <c r="E24" s="14">
        <v>4.2424058899999997</v>
      </c>
      <c r="F24" s="14">
        <v>3.8216917499999998</v>
      </c>
      <c r="G24" s="14">
        <v>4.4912166600000001</v>
      </c>
      <c r="H24" s="14">
        <v>4.1391544299999996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44232.258333333331</v>
      </c>
      <c r="C25" s="14">
        <v>4.2851762799999999</v>
      </c>
      <c r="D25" s="14">
        <v>4.48024559</v>
      </c>
      <c r="E25" s="14">
        <v>4.6286277800000004</v>
      </c>
      <c r="F25" s="14">
        <v>4.3407650000000002</v>
      </c>
      <c r="G25" s="14">
        <v>4.7183232300000002</v>
      </c>
      <c r="H25" s="14">
        <v>4.5214567199999998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44232.259027777778</v>
      </c>
      <c r="C26" s="14">
        <v>4.4142994900000003</v>
      </c>
      <c r="D26" s="14">
        <v>4.8884782800000002</v>
      </c>
      <c r="E26" s="14">
        <v>5.0147213900000001</v>
      </c>
      <c r="F26" s="14">
        <v>4.7299017900000004</v>
      </c>
      <c r="G26" s="14">
        <v>5.1027030900000003</v>
      </c>
      <c r="H26" s="14">
        <v>5.0868639900000003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44232.259722222225</v>
      </c>
      <c r="C27" s="14">
        <v>4.8659019499999996</v>
      </c>
      <c r="D27" s="14">
        <v>5.5010228200000002</v>
      </c>
      <c r="E27" s="14">
        <v>5.2773833300000002</v>
      </c>
      <c r="F27" s="14">
        <v>5.0866217599999999</v>
      </c>
      <c r="G27" s="14">
        <v>5.3299551000000003</v>
      </c>
      <c r="H27" s="14">
        <v>5.4193668400000004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44232.260416666664</v>
      </c>
      <c r="C28" s="14">
        <v>5.3013801599999999</v>
      </c>
      <c r="D28" s="14">
        <v>5.6579451599999997</v>
      </c>
      <c r="E28" s="14">
        <v>5.7406697299999996</v>
      </c>
      <c r="F28" s="14">
        <v>5.6055602999999996</v>
      </c>
      <c r="G28" s="14">
        <v>5.6619591700000003</v>
      </c>
      <c r="H28" s="14">
        <v>5.8018078800000001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44232.261111111111</v>
      </c>
      <c r="C29" s="14">
        <v>5.78523064</v>
      </c>
      <c r="D29" s="14">
        <v>6.1133065200000001</v>
      </c>
      <c r="E29" s="14">
        <v>6.2968192099999998</v>
      </c>
      <c r="F29" s="14">
        <v>5.7839202900000002</v>
      </c>
      <c r="G29" s="14">
        <v>6.1337766599999997</v>
      </c>
      <c r="H29" s="14">
        <v>6.1341719599999998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44232.261805555558</v>
      </c>
      <c r="C30" s="14">
        <v>6.3334460300000002</v>
      </c>
      <c r="D30" s="14">
        <v>6.6472597100000002</v>
      </c>
      <c r="E30" s="14">
        <v>6.5283985099999997</v>
      </c>
      <c r="F30" s="14">
        <v>5.7839202900000002</v>
      </c>
      <c r="G30" s="14">
        <v>6.4483218200000003</v>
      </c>
      <c r="H30" s="14">
        <v>6.53325844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44232.262499999997</v>
      </c>
      <c r="C31" s="14">
        <v>6.86579943</v>
      </c>
      <c r="D31" s="14">
        <v>7.3066721000000001</v>
      </c>
      <c r="E31" s="14">
        <v>6.8064732599999997</v>
      </c>
      <c r="F31" s="14">
        <v>6.6110210399999998</v>
      </c>
      <c r="G31" s="14">
        <v>7.1472468400000002</v>
      </c>
      <c r="H31" s="14">
        <v>7.2482023199999999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44232.263194444444</v>
      </c>
      <c r="C32" s="14">
        <v>7.3657736800000002</v>
      </c>
      <c r="D32" s="14">
        <v>7.5893149400000004</v>
      </c>
      <c r="E32" s="14">
        <v>7.5324215900000002</v>
      </c>
      <c r="F32" s="14">
        <v>7.6326227199999996</v>
      </c>
      <c r="G32" s="14">
        <v>7.7937955900000002</v>
      </c>
      <c r="H32" s="14">
        <v>8.1791267399999992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44232.263888888891</v>
      </c>
      <c r="C33" s="14">
        <v>8.3817157699999996</v>
      </c>
      <c r="D33" s="14">
        <v>8.5471668199999993</v>
      </c>
      <c r="E33" s="14">
        <v>8.5364446600000008</v>
      </c>
      <c r="F33" s="14">
        <v>7.8272585899999996</v>
      </c>
      <c r="G33" s="14">
        <v>8.7023687400000007</v>
      </c>
      <c r="H33" s="14">
        <v>9.2099275600000006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44232.26458333333</v>
      </c>
      <c r="C34" s="14">
        <v>9.3817949299999999</v>
      </c>
      <c r="D34" s="14">
        <v>9.5678138700000002</v>
      </c>
      <c r="E34" s="14">
        <v>8.7217855499999999</v>
      </c>
      <c r="F34" s="14">
        <v>8.6380834600000007</v>
      </c>
      <c r="G34" s="14">
        <v>9.6636085499999993</v>
      </c>
      <c r="H34" s="14">
        <v>10.24072838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44232.265277777777</v>
      </c>
      <c r="C35" s="14">
        <v>10.3977375</v>
      </c>
      <c r="D35" s="14">
        <v>10.57266426</v>
      </c>
      <c r="E35" s="14">
        <v>9.5868349100000003</v>
      </c>
      <c r="F35" s="14">
        <v>9.6596851299999997</v>
      </c>
      <c r="G35" s="14">
        <v>10.55472279</v>
      </c>
      <c r="H35" s="14">
        <v>11.25474453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44232.265972222223</v>
      </c>
      <c r="C36" s="14">
        <v>11.43006516</v>
      </c>
      <c r="D36" s="14">
        <v>11.577775000000001</v>
      </c>
      <c r="E36" s="14">
        <v>10.65250969</v>
      </c>
      <c r="F36" s="14">
        <v>10.713838579999999</v>
      </c>
      <c r="G36" s="14">
        <v>11.533129690000001</v>
      </c>
      <c r="H36" s="14">
        <v>12.31897545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44232.26666666667</v>
      </c>
      <c r="C37" s="14">
        <v>11.897790909999999</v>
      </c>
      <c r="D37" s="14">
        <v>12.58262539</v>
      </c>
      <c r="E37" s="14">
        <v>12.614317890000001</v>
      </c>
      <c r="F37" s="14">
        <v>11.7678566</v>
      </c>
      <c r="G37" s="14">
        <v>12.58166218</v>
      </c>
      <c r="H37" s="14">
        <v>13.36628342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44232.267361111109</v>
      </c>
      <c r="C38" s="14">
        <v>13.4944582</v>
      </c>
      <c r="D38" s="14">
        <v>13.96437645</v>
      </c>
      <c r="E38" s="14">
        <v>13.64903831</v>
      </c>
      <c r="F38" s="14">
        <v>12.77331734</v>
      </c>
      <c r="G38" s="14">
        <v>13.682425500000001</v>
      </c>
      <c r="H38" s="14">
        <v>14.38057613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44232.268055555556</v>
      </c>
      <c r="C39" s="14">
        <v>14.59115124</v>
      </c>
      <c r="D39" s="14">
        <v>15.754489899999999</v>
      </c>
      <c r="E39" s="14">
        <v>14.683887479999999</v>
      </c>
      <c r="F39" s="14">
        <v>13.77877808</v>
      </c>
      <c r="G39" s="14">
        <v>15.028044700000001</v>
      </c>
      <c r="H39" s="14">
        <v>15.577559470000001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44232.268750000003</v>
      </c>
      <c r="C40" s="14">
        <v>16.76841164</v>
      </c>
      <c r="D40" s="14">
        <v>16.77500534</v>
      </c>
      <c r="E40" s="14">
        <v>15.734277730000001</v>
      </c>
      <c r="F40" s="14">
        <v>15.85439873</v>
      </c>
      <c r="G40" s="14">
        <v>16.583166120000001</v>
      </c>
      <c r="H40" s="14">
        <v>16.758033749999999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44232.269444444442</v>
      </c>
      <c r="C41" s="14">
        <v>17.897352219999998</v>
      </c>
      <c r="D41" s="14">
        <v>18.94189072</v>
      </c>
      <c r="E41" s="14">
        <v>17.788562769999999</v>
      </c>
      <c r="F41" s="14">
        <v>16.85985947</v>
      </c>
      <c r="G41" s="14">
        <v>17.823888780000001</v>
      </c>
      <c r="H41" s="14">
        <v>18.57008553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44232.270138888889</v>
      </c>
      <c r="C42" s="14">
        <v>19.865133289999999</v>
      </c>
      <c r="D42" s="14">
        <v>20.088127140000001</v>
      </c>
      <c r="E42" s="14">
        <v>18.82341194</v>
      </c>
      <c r="F42" s="14">
        <v>17.913877490000001</v>
      </c>
      <c r="G42" s="14">
        <v>19.326780320000001</v>
      </c>
      <c r="H42" s="14">
        <v>19.634178160000001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44232.270833333336</v>
      </c>
      <c r="C43" s="14">
        <v>21.187562939999999</v>
      </c>
      <c r="D43" s="14">
        <v>22.09808731</v>
      </c>
      <c r="E43" s="14">
        <v>20.970432280000001</v>
      </c>
      <c r="F43" s="14">
        <v>18.903062819999999</v>
      </c>
      <c r="G43" s="14">
        <v>20.881755829999999</v>
      </c>
      <c r="H43" s="14">
        <v>21.729070660000001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44232.271527777775</v>
      </c>
      <c r="C44" s="14">
        <v>23.074592590000002</v>
      </c>
      <c r="D44" s="14">
        <v>24.249176030000001</v>
      </c>
      <c r="E44" s="14">
        <v>21.97445488</v>
      </c>
      <c r="F44" s="14">
        <v>20.994958879999999</v>
      </c>
      <c r="G44" s="14">
        <v>22.29721069</v>
      </c>
      <c r="H44" s="14">
        <v>24.821332930000001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44232.272222222222</v>
      </c>
      <c r="C45" s="14">
        <v>25.171234129999998</v>
      </c>
      <c r="D45" s="14">
        <v>25.552465439999999</v>
      </c>
      <c r="E45" s="14">
        <v>23.024717330000001</v>
      </c>
      <c r="F45" s="14">
        <v>22.000419619999999</v>
      </c>
      <c r="G45" s="14">
        <v>23.730121610000001</v>
      </c>
      <c r="H45" s="14">
        <v>26.03510094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44232.272916666669</v>
      </c>
      <c r="C46" s="14">
        <v>27.267875669999999</v>
      </c>
      <c r="D46" s="14">
        <v>27.51516724</v>
      </c>
      <c r="E46" s="14">
        <v>25.15632248</v>
      </c>
      <c r="F46" s="14">
        <v>23.022020340000001</v>
      </c>
      <c r="G46" s="14">
        <v>25.425203320000001</v>
      </c>
      <c r="H46" s="14">
        <v>28.063549040000002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44232.273611111108</v>
      </c>
      <c r="C47" s="14">
        <v>28.68717766</v>
      </c>
      <c r="D47" s="14">
        <v>29.619386670000001</v>
      </c>
      <c r="E47" s="14">
        <v>27.195196150000001</v>
      </c>
      <c r="F47" s="14">
        <v>25.06522369</v>
      </c>
      <c r="G47" s="14">
        <v>27.382164</v>
      </c>
      <c r="H47" s="14">
        <v>30.174949649999999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44232.274305555555</v>
      </c>
      <c r="C48" s="14">
        <v>30.864439010000002</v>
      </c>
      <c r="D48" s="14">
        <v>32.037319179999997</v>
      </c>
      <c r="E48" s="14">
        <v>29.234067920000001</v>
      </c>
      <c r="F48" s="14">
        <v>26.135519030000001</v>
      </c>
      <c r="G48" s="14">
        <v>29.094558719999998</v>
      </c>
      <c r="H48" s="14">
        <v>32.436164859999998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44232.275000000001</v>
      </c>
      <c r="C49" s="14">
        <v>33.751419069999997</v>
      </c>
      <c r="D49" s="14">
        <v>34.926540369999998</v>
      </c>
      <c r="E49" s="14">
        <v>31.38095856</v>
      </c>
      <c r="F49" s="14">
        <v>29.281433109999998</v>
      </c>
      <c r="G49" s="14">
        <v>30.14294434</v>
      </c>
      <c r="H49" s="14">
        <v>35.528564449999998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44232.275694444441</v>
      </c>
      <c r="C50" s="14">
        <v>35.928680419999999</v>
      </c>
      <c r="D50" s="14">
        <v>37.061962129999998</v>
      </c>
      <c r="E50" s="14">
        <v>33.512435910000001</v>
      </c>
      <c r="F50" s="14">
        <v>32.62198257</v>
      </c>
      <c r="G50" s="14">
        <v>32.36222076</v>
      </c>
      <c r="H50" s="14">
        <v>37.62345886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44232.276388888888</v>
      </c>
      <c r="C51" s="14">
        <v>38.057567599999999</v>
      </c>
      <c r="D51" s="14">
        <v>39.260307310000002</v>
      </c>
      <c r="E51" s="14">
        <v>34.547412870000002</v>
      </c>
      <c r="F51" s="14">
        <v>34.697605129999999</v>
      </c>
      <c r="G51" s="14">
        <v>34.494056700000002</v>
      </c>
      <c r="H51" s="14">
        <v>40.034206390000001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44232.277083333334</v>
      </c>
      <c r="C52" s="14">
        <v>40.299324040000002</v>
      </c>
      <c r="D52" s="14">
        <v>41.411396029999999</v>
      </c>
      <c r="E52" s="14">
        <v>36.694305419999999</v>
      </c>
      <c r="F52" s="14">
        <v>36.773357390000001</v>
      </c>
      <c r="G52" s="14">
        <v>36.59083176</v>
      </c>
      <c r="H52" s="14">
        <v>43.176547999999997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44232.277777777781</v>
      </c>
      <c r="C53" s="14">
        <v>43.34741211</v>
      </c>
      <c r="D53" s="14">
        <v>44.646053309999999</v>
      </c>
      <c r="E53" s="14">
        <v>39.814521790000001</v>
      </c>
      <c r="F53" s="14">
        <v>38.94622803</v>
      </c>
      <c r="G53" s="14">
        <v>38.740123750000002</v>
      </c>
      <c r="H53" s="14">
        <v>45.271438600000003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44232.27847222222</v>
      </c>
      <c r="C54" s="14">
        <v>45.605293269999997</v>
      </c>
      <c r="D54" s="14">
        <v>46.985527040000001</v>
      </c>
      <c r="E54" s="14">
        <v>41.93045807</v>
      </c>
      <c r="F54" s="14">
        <v>42.027309420000002</v>
      </c>
      <c r="G54" s="14">
        <v>40.88941956</v>
      </c>
      <c r="H54" s="14">
        <v>48.430427549999997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44232.279166666667</v>
      </c>
      <c r="C55" s="14">
        <v>48.621265409999999</v>
      </c>
      <c r="D55" s="14">
        <v>49.953338619999997</v>
      </c>
      <c r="E55" s="14">
        <v>44.01557159</v>
      </c>
      <c r="F55" s="14">
        <v>44.216323850000002</v>
      </c>
      <c r="G55" s="14">
        <v>42.916507719999998</v>
      </c>
      <c r="H55" s="14">
        <v>51.672641749999997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44232.279861111114</v>
      </c>
      <c r="C56" s="14">
        <v>50.782531740000003</v>
      </c>
      <c r="D56" s="14">
        <v>53.062149050000002</v>
      </c>
      <c r="E56" s="14">
        <v>46.116222380000004</v>
      </c>
      <c r="F56" s="14">
        <v>46.405467989999998</v>
      </c>
      <c r="G56" s="14">
        <v>46.166564940000001</v>
      </c>
      <c r="H56" s="14">
        <v>53.75088882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44232.280555555553</v>
      </c>
      <c r="C57" s="14">
        <v>53.943489069999998</v>
      </c>
      <c r="D57" s="14">
        <v>55.33895493</v>
      </c>
      <c r="E57" s="14">
        <v>48.325149539999998</v>
      </c>
      <c r="F57" s="14">
        <v>48.481090549999998</v>
      </c>
      <c r="G57" s="14">
        <v>48.298545840000003</v>
      </c>
      <c r="H57" s="14">
        <v>56.99310303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44232.28125</v>
      </c>
      <c r="C58" s="14">
        <v>56.15299606</v>
      </c>
      <c r="D58" s="14">
        <v>58.36943436</v>
      </c>
      <c r="E58" s="14">
        <v>51.383331300000002</v>
      </c>
      <c r="F58" s="14">
        <v>50.524291990000002</v>
      </c>
      <c r="G58" s="14">
        <v>50.465152740000001</v>
      </c>
      <c r="H58" s="14">
        <v>59.354053499999999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44232.281944444447</v>
      </c>
      <c r="C59" s="14">
        <v>58.878604889999998</v>
      </c>
      <c r="D59" s="14">
        <v>61.054473880000003</v>
      </c>
      <c r="E59" s="14">
        <v>53.468441009999999</v>
      </c>
      <c r="F59" s="14">
        <v>52.713306430000003</v>
      </c>
      <c r="G59" s="14">
        <v>52.649368289999998</v>
      </c>
      <c r="H59" s="14">
        <v>62.296920780000001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44232.282638888886</v>
      </c>
      <c r="C60" s="14">
        <v>61.846202849999997</v>
      </c>
      <c r="D60" s="14">
        <v>64.022026060000002</v>
      </c>
      <c r="E60" s="14">
        <v>55.60004807</v>
      </c>
      <c r="F60" s="14">
        <v>55.940330510000003</v>
      </c>
      <c r="G60" s="14">
        <v>54.78105927</v>
      </c>
      <c r="H60" s="14">
        <v>65.655517579999994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44232.283333333333</v>
      </c>
      <c r="C61" s="14">
        <v>64.862045289999998</v>
      </c>
      <c r="D61" s="14">
        <v>66.864120479999997</v>
      </c>
      <c r="E61" s="14">
        <v>57.746810910000001</v>
      </c>
      <c r="F61" s="14">
        <v>58.080783840000002</v>
      </c>
      <c r="G61" s="14">
        <v>57.978885650000002</v>
      </c>
      <c r="H61" s="14">
        <v>68.930885309999994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44232.28402777778</v>
      </c>
      <c r="C62" s="14">
        <v>67.765014649999998</v>
      </c>
      <c r="D62" s="14">
        <v>69.894599909999997</v>
      </c>
      <c r="E62" s="14">
        <v>60.897853849999997</v>
      </c>
      <c r="F62" s="14">
        <v>60.140129090000002</v>
      </c>
      <c r="G62" s="14">
        <v>60.040885930000002</v>
      </c>
      <c r="H62" s="14">
        <v>71.591186519999994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44232.284722222219</v>
      </c>
      <c r="C63" s="14">
        <v>70.458374019999994</v>
      </c>
      <c r="D63" s="14">
        <v>72.626632689999994</v>
      </c>
      <c r="E63" s="14">
        <v>63.075698850000002</v>
      </c>
      <c r="F63" s="14">
        <v>63.367019650000003</v>
      </c>
      <c r="G63" s="14">
        <v>63.133674620000001</v>
      </c>
      <c r="H63" s="14">
        <v>74.933135989999997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44232.285416666666</v>
      </c>
      <c r="C64" s="14">
        <v>72.89361572</v>
      </c>
      <c r="D64" s="14">
        <v>75.24874878</v>
      </c>
      <c r="E64" s="14">
        <v>65.222587590000003</v>
      </c>
      <c r="F64" s="14">
        <v>65.426361080000007</v>
      </c>
      <c r="G64" s="14">
        <v>65.300430300000002</v>
      </c>
      <c r="H64" s="14">
        <v>77.743255619999999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44232.286111111112</v>
      </c>
      <c r="C65" s="14">
        <v>75.393356319999995</v>
      </c>
      <c r="D65" s="14">
        <v>77.415763850000005</v>
      </c>
      <c r="E65" s="14">
        <v>67.354194640000003</v>
      </c>
      <c r="F65" s="14">
        <v>67.728904720000003</v>
      </c>
      <c r="G65" s="14">
        <v>67.449722289999997</v>
      </c>
      <c r="H65" s="14">
        <v>80.370262150000002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44232.286805555559</v>
      </c>
      <c r="C66" s="14">
        <v>78.022224429999994</v>
      </c>
      <c r="D66" s="14">
        <v>80.791549680000003</v>
      </c>
      <c r="E66" s="14">
        <v>70.582305910000002</v>
      </c>
      <c r="F66" s="14">
        <v>70.858543400000002</v>
      </c>
      <c r="G66" s="14">
        <v>70.647407529999995</v>
      </c>
      <c r="H66" s="14">
        <v>83.612480160000004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44232.287499999999</v>
      </c>
      <c r="C67" s="14">
        <v>81.441291809999996</v>
      </c>
      <c r="D67" s="14">
        <v>84.245925900000003</v>
      </c>
      <c r="E67" s="14">
        <v>73.702262880000006</v>
      </c>
      <c r="F67" s="14">
        <v>73.971771239999995</v>
      </c>
      <c r="G67" s="14">
        <v>73.949836730000001</v>
      </c>
      <c r="H67" s="14">
        <v>87.553131100000002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44232.288194444445</v>
      </c>
      <c r="C68" s="14">
        <v>85.892562870000006</v>
      </c>
      <c r="D68" s="14">
        <v>87.511917109999999</v>
      </c>
      <c r="E68" s="14">
        <v>77.146667480000005</v>
      </c>
      <c r="F68" s="14">
        <v>78.495872500000004</v>
      </c>
      <c r="G68" s="14">
        <v>77.234954830000007</v>
      </c>
      <c r="H68" s="14">
        <v>92.175567630000003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44232.288888888892</v>
      </c>
      <c r="C69" s="14">
        <v>89.198631289999994</v>
      </c>
      <c r="D69" s="14">
        <v>91.876884459999999</v>
      </c>
      <c r="E69" s="14">
        <v>80.590942380000001</v>
      </c>
      <c r="F69" s="14">
        <v>80.911804200000006</v>
      </c>
      <c r="G69" s="14">
        <v>79.576446529999998</v>
      </c>
      <c r="H69" s="14">
        <v>95.783584590000004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44232.289583333331</v>
      </c>
      <c r="C70" s="14">
        <v>92.504699709999997</v>
      </c>
      <c r="D70" s="14">
        <v>95.158546450000003</v>
      </c>
      <c r="E70" s="14">
        <v>83.093223570000006</v>
      </c>
      <c r="F70" s="14">
        <v>83.927909850000006</v>
      </c>
      <c r="G70" s="14">
        <v>82.721603389999999</v>
      </c>
      <c r="H70" s="14">
        <v>99.807464600000003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44232.290277777778</v>
      </c>
      <c r="C71" s="14">
        <v>95.907775880000003</v>
      </c>
      <c r="D71" s="14">
        <v>98.36174011</v>
      </c>
      <c r="E71" s="14">
        <v>85.996894839999996</v>
      </c>
      <c r="F71" s="14">
        <v>87.219505310000002</v>
      </c>
      <c r="G71" s="14">
        <v>84.78346252</v>
      </c>
      <c r="H71" s="14">
        <v>103.01652527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44232.290972222225</v>
      </c>
      <c r="C72" s="14">
        <v>99.294342040000004</v>
      </c>
      <c r="D72" s="14">
        <v>100.55995941</v>
      </c>
      <c r="E72" s="14">
        <v>89.30232239</v>
      </c>
      <c r="F72" s="14">
        <v>89.813789369999995</v>
      </c>
      <c r="G72" s="14">
        <v>87.020050049999995</v>
      </c>
      <c r="H72" s="14">
        <v>105.71025847999999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44232.291666666664</v>
      </c>
      <c r="C73" s="14">
        <v>101.37498474</v>
      </c>
      <c r="D73" s="14">
        <v>104.79933929000001</v>
      </c>
      <c r="E73" s="14">
        <v>91.727157590000004</v>
      </c>
      <c r="F73" s="14">
        <v>92.537887569999995</v>
      </c>
      <c r="G73" s="14">
        <v>89.116966250000004</v>
      </c>
      <c r="H73" s="14">
        <v>109.03569794000001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44232.292361111111</v>
      </c>
      <c r="C74" s="14">
        <v>105.74550628999999</v>
      </c>
      <c r="D74" s="14">
        <v>108.11232758</v>
      </c>
      <c r="E74" s="14">
        <v>95.109779360000005</v>
      </c>
      <c r="F74" s="14">
        <v>96.024108889999994</v>
      </c>
      <c r="G74" s="14">
        <v>92.297050479999996</v>
      </c>
      <c r="H74" s="14">
        <v>112.37779236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44232.293055555558</v>
      </c>
      <c r="C75" s="14">
        <v>110.01927185</v>
      </c>
      <c r="D75" s="14">
        <v>111.31539153999999</v>
      </c>
      <c r="E75" s="14">
        <v>98.32234192</v>
      </c>
      <c r="F75" s="14">
        <v>99.33184052</v>
      </c>
      <c r="G75" s="14">
        <v>95.617088319999993</v>
      </c>
      <c r="H75" s="14">
        <v>116.68437958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44232.293749999997</v>
      </c>
      <c r="C76" s="14">
        <v>112.06741332999999</v>
      </c>
      <c r="D76" s="14">
        <v>114.56571959999999</v>
      </c>
      <c r="E76" s="14">
        <v>101.39593506</v>
      </c>
      <c r="F76" s="14">
        <v>102.31526184000001</v>
      </c>
      <c r="G76" s="14">
        <v>97.678939819999997</v>
      </c>
      <c r="H76" s="14">
        <v>119.84364318999999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44232.294444444444</v>
      </c>
      <c r="C77" s="14">
        <v>115.38973999</v>
      </c>
      <c r="D77" s="14">
        <v>117.91017151</v>
      </c>
      <c r="E77" s="14">
        <v>104.50061035</v>
      </c>
      <c r="F77" s="14">
        <v>105.72038268999999</v>
      </c>
      <c r="G77" s="14">
        <v>100.99897765999999</v>
      </c>
      <c r="H77" s="14">
        <v>123.18572998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44232.295138888891</v>
      </c>
      <c r="C78" s="14">
        <v>120.06647491</v>
      </c>
      <c r="D78" s="14">
        <v>122.290802</v>
      </c>
      <c r="E78" s="14">
        <v>108.22283173</v>
      </c>
      <c r="F78" s="14">
        <v>109.44979858000001</v>
      </c>
      <c r="G78" s="14">
        <v>104.3713913</v>
      </c>
      <c r="H78" s="14">
        <v>127.89154053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44232.29583333333</v>
      </c>
      <c r="C79" s="14">
        <v>123.58229065</v>
      </c>
      <c r="D79" s="14">
        <v>125.68238830999999</v>
      </c>
      <c r="E79" s="14">
        <v>111.92964172000001</v>
      </c>
      <c r="F79" s="14">
        <v>113.03314209</v>
      </c>
      <c r="G79" s="14">
        <v>107.83110046</v>
      </c>
      <c r="H79" s="14">
        <v>132.38108826000001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44232.296527777777</v>
      </c>
      <c r="C80" s="14">
        <v>126.8238678</v>
      </c>
      <c r="D80" s="14">
        <v>129.12097168</v>
      </c>
      <c r="E80" s="14">
        <v>114.81789397999999</v>
      </c>
      <c r="F80" s="14">
        <v>116.19492339999999</v>
      </c>
      <c r="G80" s="14">
        <v>110.10275269</v>
      </c>
      <c r="H80" s="14">
        <v>135.59030150999999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44232.297222222223</v>
      </c>
      <c r="C81" s="14">
        <v>130.11367798000001</v>
      </c>
      <c r="D81" s="14">
        <v>132.38696289000001</v>
      </c>
      <c r="E81" s="14">
        <v>117.89161682</v>
      </c>
      <c r="F81" s="14">
        <v>119.14593506</v>
      </c>
      <c r="G81" s="14">
        <v>113.37011719</v>
      </c>
      <c r="H81" s="14">
        <v>138.76634215999999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44232.29791666667</v>
      </c>
      <c r="C82" s="14">
        <v>133.37124634</v>
      </c>
      <c r="D82" s="14">
        <v>136.54788207999999</v>
      </c>
      <c r="E82" s="14">
        <v>121.42861938</v>
      </c>
      <c r="F82" s="14">
        <v>122.46981049</v>
      </c>
      <c r="G82" s="14">
        <v>116.70761871000001</v>
      </c>
      <c r="H82" s="14">
        <v>142.14172363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44232.298611111109</v>
      </c>
      <c r="C83" s="14">
        <v>137.93525696</v>
      </c>
      <c r="D83" s="14">
        <v>140.00225829999999</v>
      </c>
      <c r="E83" s="14">
        <v>125.39796448</v>
      </c>
      <c r="F83" s="14">
        <v>125.82609558</v>
      </c>
      <c r="G83" s="14">
        <v>120.01004791</v>
      </c>
      <c r="H83" s="14">
        <v>145.6337738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44232.299305555556</v>
      </c>
      <c r="C84" s="14">
        <v>142.20928954999999</v>
      </c>
      <c r="D84" s="14">
        <v>144.46134949</v>
      </c>
      <c r="E84" s="14">
        <v>128.96578979</v>
      </c>
      <c r="F84" s="14">
        <v>129.21493530000001</v>
      </c>
      <c r="G84" s="14">
        <v>124.74539185</v>
      </c>
      <c r="H84" s="14">
        <v>150.02372742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44232.3</v>
      </c>
      <c r="C85" s="14">
        <v>144.48316955999999</v>
      </c>
      <c r="D85" s="14">
        <v>147.80580139</v>
      </c>
      <c r="E85" s="14">
        <v>132.4103241</v>
      </c>
      <c r="F85" s="14">
        <v>132.58735657</v>
      </c>
      <c r="G85" s="14">
        <v>128.03022766000001</v>
      </c>
      <c r="H85" s="14">
        <v>153.24957275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44232.300694444442</v>
      </c>
      <c r="C86" s="14">
        <v>149.28889465</v>
      </c>
      <c r="D86" s="14">
        <v>152.32756042</v>
      </c>
      <c r="E86" s="14">
        <v>135.9627533</v>
      </c>
      <c r="F86" s="14">
        <v>136.86799622000001</v>
      </c>
      <c r="G86" s="14">
        <v>132.53846741000001</v>
      </c>
      <c r="H86" s="14">
        <v>157.78919983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44232.301388888889</v>
      </c>
      <c r="C87" s="14">
        <v>153.90113830999999</v>
      </c>
      <c r="D87" s="14">
        <v>155.70335388000001</v>
      </c>
      <c r="E87" s="14">
        <v>140.42633057</v>
      </c>
      <c r="F87" s="14">
        <v>140.15945435</v>
      </c>
      <c r="G87" s="14">
        <v>136.73200989</v>
      </c>
      <c r="H87" s="14">
        <v>162.11242676000001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44232.302083333336</v>
      </c>
      <c r="C88" s="14">
        <v>157.20721435999999</v>
      </c>
      <c r="D88" s="14">
        <v>160.11570739999999</v>
      </c>
      <c r="E88" s="14">
        <v>143.49992370999999</v>
      </c>
      <c r="F88" s="14">
        <v>143.40194701999999</v>
      </c>
      <c r="G88" s="14">
        <v>139.92955017</v>
      </c>
      <c r="H88" s="14">
        <v>165.50486755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44232.302777777775</v>
      </c>
      <c r="C89" s="14">
        <v>160.31979369999999</v>
      </c>
      <c r="D89" s="14">
        <v>163.47557068</v>
      </c>
      <c r="E89" s="14">
        <v>146.91337584999999</v>
      </c>
      <c r="F89" s="14">
        <v>146.66111755</v>
      </c>
      <c r="G89" s="14">
        <v>143.07470703000001</v>
      </c>
      <c r="H89" s="14">
        <v>168.71421814000001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44232.303472222222</v>
      </c>
      <c r="C90" s="14">
        <v>164.88352965999999</v>
      </c>
      <c r="D90" s="14">
        <v>167.87199401999999</v>
      </c>
      <c r="E90" s="14">
        <v>150.24923706000001</v>
      </c>
      <c r="F90" s="14">
        <v>150.01713562</v>
      </c>
      <c r="G90" s="14">
        <v>147.51296997</v>
      </c>
      <c r="H90" s="14">
        <v>173.15396118000001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44232.304166666669</v>
      </c>
      <c r="C91" s="14">
        <v>169.35079956000001</v>
      </c>
      <c r="D91" s="14">
        <v>172.20550537</v>
      </c>
      <c r="E91" s="14">
        <v>153.64727783000001</v>
      </c>
      <c r="F91" s="14">
        <v>153.35728455</v>
      </c>
      <c r="G91" s="14">
        <v>150.85046387</v>
      </c>
      <c r="H91" s="14">
        <v>177.76017761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44232.304861111108</v>
      </c>
      <c r="C92" s="14">
        <v>172.47937012</v>
      </c>
      <c r="D92" s="14">
        <v>175.72254943999999</v>
      </c>
      <c r="E92" s="14">
        <v>156.98339844</v>
      </c>
      <c r="F92" s="14">
        <v>157.68608093</v>
      </c>
      <c r="G92" s="14">
        <v>154.24005127000001</v>
      </c>
      <c r="H92" s="14">
        <v>181.21920775999999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44232.305555555555</v>
      </c>
      <c r="C93" s="14">
        <v>176.96261597</v>
      </c>
      <c r="D93" s="14">
        <v>180.4644165</v>
      </c>
      <c r="E93" s="14">
        <v>160.38143921</v>
      </c>
      <c r="F93" s="14">
        <v>161.13948059000001</v>
      </c>
      <c r="G93" s="14">
        <v>158.69606017999999</v>
      </c>
      <c r="H93" s="14">
        <v>186.05818176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44232.306250000001</v>
      </c>
      <c r="C94" s="14">
        <v>181.52662659000001</v>
      </c>
      <c r="D94" s="14">
        <v>186.17941284</v>
      </c>
      <c r="E94" s="14">
        <v>165.95706177</v>
      </c>
      <c r="F94" s="14">
        <v>166.92770386000001</v>
      </c>
      <c r="G94" s="14">
        <v>163.08164977999999</v>
      </c>
      <c r="H94" s="14">
        <v>191.89508057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44232.306944444441</v>
      </c>
      <c r="C95" s="14">
        <v>186.55809020999999</v>
      </c>
      <c r="D95" s="14">
        <v>189.7593689</v>
      </c>
      <c r="E95" s="14">
        <v>170.40522766000001</v>
      </c>
      <c r="F95" s="14">
        <v>170.08923340000001</v>
      </c>
      <c r="G95" s="14">
        <v>167.67703247</v>
      </c>
      <c r="H95" s="14">
        <v>196.33511353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44232.307638888888</v>
      </c>
      <c r="C96" s="14">
        <v>190.17039489999999</v>
      </c>
      <c r="D96" s="14">
        <v>194.29705810999999</v>
      </c>
      <c r="E96" s="14">
        <v>173.88032532</v>
      </c>
      <c r="F96" s="14">
        <v>173.54290771000001</v>
      </c>
      <c r="G96" s="14">
        <v>172.22004699999999</v>
      </c>
      <c r="H96" s="14">
        <v>201.02456665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44232.308333333334</v>
      </c>
      <c r="C97" s="14">
        <v>194.75038147000001</v>
      </c>
      <c r="D97" s="14">
        <v>197.42140198000001</v>
      </c>
      <c r="E97" s="14">
        <v>177.15454102000001</v>
      </c>
      <c r="F97" s="14">
        <v>178.01750182999999</v>
      </c>
      <c r="G97" s="14">
        <v>175.66229247999999</v>
      </c>
      <c r="H97" s="14">
        <v>204.73300171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44232.309027777781</v>
      </c>
      <c r="C98" s="14">
        <v>198.20144653</v>
      </c>
      <c r="D98" s="14">
        <v>201.64524840999999</v>
      </c>
      <c r="E98" s="14">
        <v>180.44416809000001</v>
      </c>
      <c r="F98" s="14">
        <v>181.35737610000001</v>
      </c>
      <c r="G98" s="14">
        <v>179.59367370999999</v>
      </c>
      <c r="H98" s="14">
        <v>208.04222107000001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44232.30972222222</v>
      </c>
      <c r="C99" s="14">
        <v>202.81369018999999</v>
      </c>
      <c r="D99" s="14">
        <v>204.78552246000001</v>
      </c>
      <c r="E99" s="14">
        <v>185.01589966</v>
      </c>
      <c r="F99" s="14">
        <v>184.72953795999999</v>
      </c>
      <c r="G99" s="14">
        <v>183.24542235999999</v>
      </c>
      <c r="H99" s="14">
        <v>212.73165893999999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44232.310416666667</v>
      </c>
      <c r="C100" s="14">
        <v>207.31292725</v>
      </c>
      <c r="D100" s="14">
        <v>209.49554443</v>
      </c>
      <c r="E100" s="14">
        <v>188.19764709</v>
      </c>
      <c r="F100" s="14">
        <v>188.18293761999999</v>
      </c>
      <c r="G100" s="14">
        <v>186.23345947000001</v>
      </c>
      <c r="H100" s="14">
        <v>216.15739440999999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44232.311111111114</v>
      </c>
      <c r="C101" s="14">
        <v>210.86073303000001</v>
      </c>
      <c r="D101" s="14">
        <v>214.42565918</v>
      </c>
      <c r="E101" s="14">
        <v>191.53350829999999</v>
      </c>
      <c r="F101" s="14">
        <v>191.71733093</v>
      </c>
      <c r="G101" s="14">
        <v>189.48336792000001</v>
      </c>
      <c r="H101" s="14">
        <v>220.64736937999999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44232.311805555553</v>
      </c>
      <c r="C102" s="14">
        <v>214.18278502999999</v>
      </c>
      <c r="D102" s="14">
        <v>217.8800354</v>
      </c>
      <c r="E102" s="14">
        <v>194.90072631999999</v>
      </c>
      <c r="F102" s="14">
        <v>196.22447205</v>
      </c>
      <c r="G102" s="14">
        <v>193.10020446999999</v>
      </c>
      <c r="H102" s="14">
        <v>225.02108765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44232.3125</v>
      </c>
      <c r="C103" s="14">
        <v>217.39186096</v>
      </c>
      <c r="D103" s="14">
        <v>221.30282593000001</v>
      </c>
      <c r="E103" s="14">
        <v>199.33322143999999</v>
      </c>
      <c r="F103" s="14">
        <v>199.67761229999999</v>
      </c>
      <c r="G103" s="14">
        <v>196.61227417000001</v>
      </c>
      <c r="H103" s="14">
        <v>229.32823181000001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44232.313194444447</v>
      </c>
      <c r="C104" s="14">
        <v>222.02035522</v>
      </c>
      <c r="D104" s="14">
        <v>224.69427490000001</v>
      </c>
      <c r="E104" s="14">
        <v>203.73515320000001</v>
      </c>
      <c r="F104" s="14">
        <v>203.97412109000001</v>
      </c>
      <c r="G104" s="14">
        <v>199.86219788</v>
      </c>
      <c r="H104" s="14">
        <v>232.68765259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44232.313888888886</v>
      </c>
      <c r="C105" s="14">
        <v>225.48741150000001</v>
      </c>
      <c r="D105" s="14">
        <v>229.05911255000001</v>
      </c>
      <c r="E105" s="14">
        <v>207.08642578000001</v>
      </c>
      <c r="F105" s="14">
        <v>207.31373596</v>
      </c>
      <c r="G105" s="14">
        <v>203.21714782999999</v>
      </c>
      <c r="H105" s="14">
        <v>236.11338806000001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44232.314583333333</v>
      </c>
      <c r="C106" s="14">
        <v>230.24462890999999</v>
      </c>
      <c r="D106" s="14">
        <v>232.52888489</v>
      </c>
      <c r="E106" s="14">
        <v>210.22192383000001</v>
      </c>
      <c r="F106" s="14">
        <v>210.81582642000001</v>
      </c>
      <c r="G106" s="14">
        <v>206.78160095000001</v>
      </c>
      <c r="H106" s="14">
        <v>240.75317383000001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44232.31527777778</v>
      </c>
      <c r="C107" s="14">
        <v>232.87322997999999</v>
      </c>
      <c r="D107" s="14">
        <v>235.92034912</v>
      </c>
      <c r="E107" s="14">
        <v>214.83990478999999</v>
      </c>
      <c r="F107" s="14">
        <v>214.09060668999999</v>
      </c>
      <c r="G107" s="14">
        <v>209.99659729000001</v>
      </c>
      <c r="H107" s="14">
        <v>244.07931518999999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44232.315972222219</v>
      </c>
      <c r="C108" s="14">
        <v>237.46922301999999</v>
      </c>
      <c r="D108" s="14">
        <v>240.61495972</v>
      </c>
      <c r="E108" s="14">
        <v>219.70472717000001</v>
      </c>
      <c r="F108" s="14">
        <v>218.80813599000001</v>
      </c>
      <c r="G108" s="14">
        <v>214.67927551</v>
      </c>
      <c r="H108" s="14">
        <v>248.78567505000001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44232.316666666666</v>
      </c>
      <c r="C109" s="14">
        <v>241.19425964000001</v>
      </c>
      <c r="D109" s="14">
        <v>245.18371582</v>
      </c>
      <c r="E109" s="14">
        <v>223.10276794000001</v>
      </c>
      <c r="F109" s="14">
        <v>222.00193787000001</v>
      </c>
      <c r="G109" s="14">
        <v>217.92919921999999</v>
      </c>
      <c r="H109" s="14">
        <v>254.35679626000001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44232.317361111112</v>
      </c>
      <c r="C110" s="14">
        <v>245.00030518</v>
      </c>
      <c r="D110" s="14">
        <v>249.73706055</v>
      </c>
      <c r="E110" s="14">
        <v>227.73588562</v>
      </c>
      <c r="F110" s="14">
        <v>226.34686278999999</v>
      </c>
      <c r="G110" s="14">
        <v>222.66424560999999</v>
      </c>
      <c r="H110" s="14">
        <v>258.64758301000001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44232.318055555559</v>
      </c>
      <c r="C111" s="14">
        <v>250.61196899000001</v>
      </c>
      <c r="D111" s="14">
        <v>254.30609131</v>
      </c>
      <c r="E111" s="14">
        <v>232.13781738</v>
      </c>
      <c r="F111" s="14">
        <v>230.88630676</v>
      </c>
      <c r="G111" s="14">
        <v>225.93162537000001</v>
      </c>
      <c r="H111" s="14">
        <v>262.00701903999999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44232.318749999999</v>
      </c>
      <c r="C112" s="14">
        <v>255.09521484000001</v>
      </c>
      <c r="D112" s="14">
        <v>258.85919188999998</v>
      </c>
      <c r="E112" s="14">
        <v>236.29211426000001</v>
      </c>
      <c r="F112" s="14">
        <v>235.58769226000001</v>
      </c>
      <c r="G112" s="14">
        <v>231.52301025</v>
      </c>
      <c r="H112" s="14">
        <v>267.29541016000002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44232.319444444445</v>
      </c>
      <c r="C113" s="14">
        <v>259.73944091999999</v>
      </c>
      <c r="D113" s="14">
        <v>263.25534058</v>
      </c>
      <c r="E113" s="14">
        <v>241.60519409</v>
      </c>
      <c r="F113" s="14">
        <v>240.46743774000001</v>
      </c>
      <c r="G113" s="14">
        <v>235.17475891000001</v>
      </c>
      <c r="H113" s="14">
        <v>270.63821410999998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44232.320138888892</v>
      </c>
      <c r="C114" s="14">
        <v>263.17425537000003</v>
      </c>
      <c r="D114" s="14">
        <v>266.63113403</v>
      </c>
      <c r="E114" s="14">
        <v>246.40838622999999</v>
      </c>
      <c r="F114" s="14">
        <v>243.80703735</v>
      </c>
      <c r="G114" s="14">
        <v>239.75268555</v>
      </c>
      <c r="H114" s="14">
        <v>275.24523926000001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44232.320833333331</v>
      </c>
      <c r="C115" s="14">
        <v>268.59268187999999</v>
      </c>
      <c r="D115" s="14">
        <v>272.59756470000002</v>
      </c>
      <c r="E115" s="14">
        <v>250.53210448999999</v>
      </c>
      <c r="F115" s="14">
        <v>248.16784668</v>
      </c>
      <c r="G115" s="14">
        <v>244.36524962999999</v>
      </c>
      <c r="H115" s="14">
        <v>279.76879882999998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44232.321527777778</v>
      </c>
      <c r="C116" s="14">
        <v>272.67245482999999</v>
      </c>
      <c r="D116" s="14">
        <v>275.36056518999999</v>
      </c>
      <c r="E116" s="14">
        <v>252.60154724</v>
      </c>
      <c r="F116" s="14">
        <v>251.49104309000001</v>
      </c>
      <c r="G116" s="14">
        <v>247.56278992</v>
      </c>
      <c r="H116" s="14">
        <v>284.05957031000003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44232.322222222225</v>
      </c>
      <c r="C117" s="14">
        <v>275.68801880000001</v>
      </c>
      <c r="D117" s="14">
        <v>277.46478271000001</v>
      </c>
      <c r="E117" s="14">
        <v>257.46636962999997</v>
      </c>
      <c r="F117" s="14">
        <v>254.73353577</v>
      </c>
      <c r="G117" s="14">
        <v>252.01820373999999</v>
      </c>
      <c r="H117" s="14">
        <v>288.68298340000001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44232.322916666664</v>
      </c>
      <c r="C118" s="14">
        <v>279.21957397</v>
      </c>
      <c r="D118" s="14">
        <v>280.91860961999998</v>
      </c>
      <c r="E118" s="14">
        <v>259.76779175000001</v>
      </c>
      <c r="F118" s="14">
        <v>259.20788573999999</v>
      </c>
      <c r="G118" s="14">
        <v>255.33795165999999</v>
      </c>
      <c r="H118" s="14">
        <v>293.33969115999997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44232.323611111111</v>
      </c>
      <c r="C119" s="14">
        <v>283.44458007999998</v>
      </c>
      <c r="D119" s="14">
        <v>285.97433472</v>
      </c>
      <c r="E119" s="14">
        <v>264.20028687000001</v>
      </c>
      <c r="F119" s="14">
        <v>262.66073607999999</v>
      </c>
      <c r="G119" s="14">
        <v>259.95080566000001</v>
      </c>
      <c r="H119" s="14">
        <v>296.69940186000002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44232.324305555558</v>
      </c>
      <c r="C120" s="14">
        <v>287.52435302999999</v>
      </c>
      <c r="D120" s="14">
        <v>290.51174927</v>
      </c>
      <c r="E120" s="14">
        <v>267.44342040999999</v>
      </c>
      <c r="F120" s="14">
        <v>267.00540160999998</v>
      </c>
      <c r="G120" s="14">
        <v>263.48034668000003</v>
      </c>
      <c r="H120" s="14">
        <v>301.05673217999998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44232.324999999997</v>
      </c>
      <c r="C121" s="14">
        <v>293.39425659</v>
      </c>
      <c r="D121" s="14">
        <v>293.60476684999998</v>
      </c>
      <c r="E121" s="14">
        <v>272.16952515000003</v>
      </c>
      <c r="F121" s="14">
        <v>270.36114501999998</v>
      </c>
      <c r="G121" s="14">
        <v>267.74343871999997</v>
      </c>
      <c r="H121" s="14">
        <v>306.96105956999997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44232.325694444444</v>
      </c>
      <c r="C122" s="14">
        <v>295.70010375999999</v>
      </c>
      <c r="D122" s="14">
        <v>298.17379761000001</v>
      </c>
      <c r="E122" s="14">
        <v>276.92648315000002</v>
      </c>
      <c r="F122" s="14">
        <v>274.68942261000001</v>
      </c>
      <c r="G122" s="14">
        <v>270.80130005000001</v>
      </c>
      <c r="H122" s="14">
        <v>310.48693847999999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44232.326388888891</v>
      </c>
      <c r="C123" s="14">
        <v>300.24758910999998</v>
      </c>
      <c r="D123" s="14">
        <v>301.78482056000001</v>
      </c>
      <c r="E123" s="14">
        <v>281.06536864999998</v>
      </c>
      <c r="F123" s="14">
        <v>279.17987061000002</v>
      </c>
      <c r="G123" s="14">
        <v>274.15597534</v>
      </c>
      <c r="H123" s="14">
        <v>312.69891357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44232.32708333333</v>
      </c>
      <c r="C124" s="14">
        <v>303.35992432</v>
      </c>
      <c r="D124" s="14">
        <v>305.09768677</v>
      </c>
      <c r="E124" s="14">
        <v>284.55587768999999</v>
      </c>
      <c r="F124" s="14">
        <v>283.55654907000002</v>
      </c>
      <c r="G124" s="14">
        <v>278.41934204</v>
      </c>
      <c r="H124" s="14">
        <v>317.20608521000003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44232.327777777777</v>
      </c>
      <c r="C125" s="14">
        <v>306.06900023999998</v>
      </c>
      <c r="D125" s="14">
        <v>308.83432006999999</v>
      </c>
      <c r="E125" s="14">
        <v>289.96118164000001</v>
      </c>
      <c r="F125" s="14">
        <v>288.35507202000002</v>
      </c>
      <c r="G125" s="14">
        <v>281.73880005000001</v>
      </c>
      <c r="H125" s="14">
        <v>320.89816284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44232.328472222223</v>
      </c>
      <c r="C126" s="14">
        <v>310.00354004000002</v>
      </c>
      <c r="D126" s="14">
        <v>312.68087768999999</v>
      </c>
      <c r="E126" s="14">
        <v>294.27011107999999</v>
      </c>
      <c r="F126" s="14">
        <v>292.87780762</v>
      </c>
      <c r="G126" s="14">
        <v>287.67965698</v>
      </c>
      <c r="H126" s="14">
        <v>325.68832397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44232.32916666667</v>
      </c>
      <c r="C127" s="14">
        <v>314.66375732</v>
      </c>
      <c r="D127" s="14">
        <v>318.3175354</v>
      </c>
      <c r="E127" s="14">
        <v>298.17755126999998</v>
      </c>
      <c r="F127" s="14">
        <v>298.66497802999999</v>
      </c>
      <c r="G127" s="14">
        <v>292.65914916999998</v>
      </c>
      <c r="H127" s="14">
        <v>332.17468262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44232.329861111109</v>
      </c>
      <c r="C128" s="14">
        <v>319.21124268</v>
      </c>
      <c r="D128" s="14">
        <v>322.36801147</v>
      </c>
      <c r="E128" s="14">
        <v>302.70251465000001</v>
      </c>
      <c r="F128" s="14">
        <v>302.10168456999997</v>
      </c>
      <c r="G128" s="14">
        <v>296.97488403</v>
      </c>
      <c r="H128" s="14">
        <v>335.75079346000001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44232.330555555556</v>
      </c>
      <c r="C129" s="14">
        <v>325.30661011000001</v>
      </c>
      <c r="D129" s="14">
        <v>328.44412231000001</v>
      </c>
      <c r="E129" s="14">
        <v>304.94201659999999</v>
      </c>
      <c r="F129" s="14">
        <v>306.13778687000001</v>
      </c>
      <c r="G129" s="14">
        <v>300.4168396</v>
      </c>
      <c r="H129" s="14">
        <v>338.64468384000003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44232.331250000003</v>
      </c>
      <c r="C130" s="14">
        <v>328.78991698999999</v>
      </c>
      <c r="D130" s="14">
        <v>331.77264403999999</v>
      </c>
      <c r="E130" s="14">
        <v>308.94192505000001</v>
      </c>
      <c r="F130" s="14">
        <v>309.54196166999998</v>
      </c>
      <c r="G130" s="14">
        <v>305.18682861000002</v>
      </c>
      <c r="H130" s="14">
        <v>344.06683349999997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44232.331944444442</v>
      </c>
      <c r="C131" s="14">
        <v>332.17623901000002</v>
      </c>
      <c r="D131" s="14">
        <v>337.80148315000002</v>
      </c>
      <c r="E131" s="14">
        <v>314.13119506999999</v>
      </c>
      <c r="F131" s="14">
        <v>316.35031128000003</v>
      </c>
      <c r="G131" s="14">
        <v>308.50656128000003</v>
      </c>
      <c r="H131" s="14">
        <v>350.10430908000001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44232.332638888889</v>
      </c>
      <c r="C132" s="14">
        <v>336.83645630000001</v>
      </c>
      <c r="D132" s="14">
        <v>342.62139893</v>
      </c>
      <c r="E132" s="14">
        <v>318.54803466999999</v>
      </c>
      <c r="F132" s="14">
        <v>320.28958130000001</v>
      </c>
      <c r="G132" s="14">
        <v>311.16232300000001</v>
      </c>
      <c r="H132" s="14">
        <v>353.23153687000001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44232.333333333336</v>
      </c>
      <c r="C133" s="14">
        <v>340.25500488</v>
      </c>
      <c r="D133" s="14">
        <v>347.33169556000001</v>
      </c>
      <c r="E133" s="14">
        <v>319.87637329</v>
      </c>
      <c r="F133" s="14">
        <v>323.64477539000001</v>
      </c>
      <c r="G133" s="14">
        <v>316.87561034999999</v>
      </c>
      <c r="H133" s="14">
        <v>357.38970947000001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44232.334027777775</v>
      </c>
      <c r="C134" s="14">
        <v>344.99597168000003</v>
      </c>
      <c r="D134" s="14">
        <v>352.01037597999999</v>
      </c>
      <c r="E134" s="14">
        <v>325.59045409999999</v>
      </c>
      <c r="F134" s="14">
        <v>326.91928101000002</v>
      </c>
      <c r="G134" s="14">
        <v>319.14727783000001</v>
      </c>
      <c r="H134" s="14">
        <v>361.91351318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44232.334722222222</v>
      </c>
      <c r="C135" s="14">
        <v>350.76861572000001</v>
      </c>
      <c r="D135" s="14">
        <v>354.13000488</v>
      </c>
      <c r="E135" s="14">
        <v>329.68310546999999</v>
      </c>
      <c r="F135" s="14">
        <v>333.82449341</v>
      </c>
      <c r="G135" s="14">
        <v>322.27468871999997</v>
      </c>
      <c r="H135" s="14">
        <v>366.78689574999999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44232.335416666669</v>
      </c>
      <c r="C136" s="14">
        <v>354.47738647</v>
      </c>
      <c r="D136" s="14">
        <v>358.65148926000001</v>
      </c>
      <c r="E136" s="14">
        <v>332.33950806000001</v>
      </c>
      <c r="F136" s="14">
        <v>335.75363159</v>
      </c>
      <c r="G136" s="14">
        <v>328.49459839000002</v>
      </c>
      <c r="H136" s="14">
        <v>370.59603881999999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44232.336111111108</v>
      </c>
      <c r="C137" s="14">
        <v>356.63827515000003</v>
      </c>
      <c r="D137" s="14">
        <v>362.41970824999999</v>
      </c>
      <c r="E137" s="14">
        <v>336.04605103</v>
      </c>
      <c r="F137" s="14">
        <v>339.02786255000001</v>
      </c>
      <c r="G137" s="14">
        <v>334.06823730000002</v>
      </c>
      <c r="H137" s="14">
        <v>373.22387694999998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44232.336805555555</v>
      </c>
      <c r="C138" s="14">
        <v>358.94412231000001</v>
      </c>
      <c r="D138" s="14">
        <v>366.42318726000002</v>
      </c>
      <c r="E138" s="14">
        <v>342.16189574999999</v>
      </c>
      <c r="F138" s="14">
        <v>342.48046875</v>
      </c>
      <c r="G138" s="14">
        <v>336.51446533000001</v>
      </c>
      <c r="H138" s="14">
        <v>375.31961059999998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44232.337500000001</v>
      </c>
      <c r="C139" s="14">
        <v>365.50723267000001</v>
      </c>
      <c r="D139" s="14">
        <v>372.15383910999998</v>
      </c>
      <c r="E139" s="14">
        <v>345.99176025000003</v>
      </c>
      <c r="F139" s="14">
        <v>347.24612427</v>
      </c>
      <c r="G139" s="14">
        <v>340.00881958000002</v>
      </c>
      <c r="H139" s="14">
        <v>380.80859375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44232.338194444441</v>
      </c>
      <c r="C140" s="14">
        <v>369.92520142000001</v>
      </c>
      <c r="D140" s="14">
        <v>375.79623413000002</v>
      </c>
      <c r="E140" s="14">
        <v>349.26599120999998</v>
      </c>
      <c r="F140" s="14">
        <v>351.94671631</v>
      </c>
      <c r="G140" s="14">
        <v>344.51660156000003</v>
      </c>
      <c r="H140" s="14">
        <v>387.11270142000001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44232.338888888888</v>
      </c>
      <c r="C141" s="14">
        <v>374.24670409999999</v>
      </c>
      <c r="D141" s="14">
        <v>379.37591552999999</v>
      </c>
      <c r="E141" s="14">
        <v>352.80245972</v>
      </c>
      <c r="F141" s="14">
        <v>355.46414184999998</v>
      </c>
      <c r="G141" s="14">
        <v>347.99349976000002</v>
      </c>
      <c r="H141" s="14">
        <v>391.96945190000002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44232.339583333334</v>
      </c>
      <c r="C142" s="14">
        <v>379.40689086999998</v>
      </c>
      <c r="D142" s="14">
        <v>382.89245605000002</v>
      </c>
      <c r="E142" s="14">
        <v>358.36218262</v>
      </c>
      <c r="F142" s="14">
        <v>358.75451659999999</v>
      </c>
      <c r="G142" s="14">
        <v>352.51873778999999</v>
      </c>
      <c r="H142" s="14">
        <v>396.94296265000003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44232.340277777781</v>
      </c>
      <c r="C143" s="14">
        <v>382.40594482</v>
      </c>
      <c r="D143" s="14">
        <v>389.29830933</v>
      </c>
      <c r="E143" s="14">
        <v>359.53585815000002</v>
      </c>
      <c r="F143" s="14">
        <v>363.76339722</v>
      </c>
      <c r="G143" s="14">
        <v>355.89086914000001</v>
      </c>
      <c r="H143" s="14">
        <v>399.27145386000001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44232.34097222222</v>
      </c>
      <c r="C144" s="14">
        <v>388.56582642000001</v>
      </c>
      <c r="D144" s="14">
        <v>391.74746704</v>
      </c>
      <c r="E144" s="14">
        <v>365.20370482999999</v>
      </c>
      <c r="F144" s="14">
        <v>367.19958495999998</v>
      </c>
      <c r="G144" s="14">
        <v>359.10556029999998</v>
      </c>
      <c r="H144" s="14">
        <v>401.75006103999999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44232.341666666667</v>
      </c>
      <c r="C145" s="14">
        <v>391.90362549000002</v>
      </c>
      <c r="D145" s="14">
        <v>397.71337891000002</v>
      </c>
      <c r="E145" s="14">
        <v>371.36578369</v>
      </c>
      <c r="F145" s="14">
        <v>372.25689697000001</v>
      </c>
      <c r="G145" s="14">
        <v>364.06759643999999</v>
      </c>
      <c r="H145" s="14">
        <v>408.00421143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44232.342361111114</v>
      </c>
      <c r="C146" s="14">
        <v>398.09548949999999</v>
      </c>
      <c r="D146" s="14">
        <v>402.81582642000001</v>
      </c>
      <c r="E146" s="14">
        <v>371.31930541999998</v>
      </c>
      <c r="F146" s="14">
        <v>378.33511353</v>
      </c>
      <c r="G146" s="14">
        <v>367.61428833000002</v>
      </c>
      <c r="H146" s="14">
        <v>411.66354369999999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44232.343055555553</v>
      </c>
      <c r="C147" s="14">
        <v>400.96582031000003</v>
      </c>
      <c r="D147" s="14">
        <v>406.75662231000001</v>
      </c>
      <c r="E147" s="14">
        <v>380.27676392000001</v>
      </c>
      <c r="F147" s="14">
        <v>381.49581909</v>
      </c>
      <c r="G147" s="14">
        <v>372.75119018999999</v>
      </c>
      <c r="H147" s="14">
        <v>419.36508178999998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44232.34375</v>
      </c>
      <c r="C148" s="14">
        <v>405.91601563</v>
      </c>
      <c r="D148" s="14">
        <v>410.30474853999999</v>
      </c>
      <c r="E148" s="14">
        <v>384.98696898999998</v>
      </c>
      <c r="F148" s="14">
        <v>384.26727295000001</v>
      </c>
      <c r="G148" s="14">
        <v>376.45501709000001</v>
      </c>
      <c r="H148" s="14">
        <v>422.62518311000002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44232.344444444447</v>
      </c>
      <c r="C149" s="14">
        <v>409.01208495999998</v>
      </c>
      <c r="D149" s="14">
        <v>412.31445313</v>
      </c>
      <c r="E149" s="14">
        <v>388.69351196000002</v>
      </c>
      <c r="F149" s="14">
        <v>388.78976440000002</v>
      </c>
      <c r="G149" s="14">
        <v>380.77047728999997</v>
      </c>
      <c r="H149" s="14">
        <v>423.90609740999997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44232.345138888886</v>
      </c>
      <c r="C150" s="14">
        <v>412.14013671999999</v>
      </c>
      <c r="D150" s="14">
        <v>416.36489868000001</v>
      </c>
      <c r="E150" s="14">
        <v>390.90167236000002</v>
      </c>
      <c r="F150" s="14">
        <v>392.76074218999997</v>
      </c>
      <c r="G150" s="14">
        <v>385.80264282000002</v>
      </c>
      <c r="H150" s="14">
        <v>428.08117676000001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44232.345833333333</v>
      </c>
      <c r="C151" s="14">
        <v>418.13851928999998</v>
      </c>
      <c r="D151" s="14">
        <v>418.73571777000001</v>
      </c>
      <c r="E151" s="14">
        <v>396.33804321000002</v>
      </c>
      <c r="F151" s="14">
        <v>398.22293091</v>
      </c>
      <c r="G151" s="14">
        <v>390.48501586999998</v>
      </c>
      <c r="H151" s="14">
        <v>431.95718384000003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44232.34652777778</v>
      </c>
      <c r="C152" s="14">
        <v>420.63787841999999</v>
      </c>
      <c r="D152" s="14">
        <v>423.80682373000002</v>
      </c>
      <c r="E152" s="14">
        <v>400.41503906000003</v>
      </c>
      <c r="F152" s="14">
        <v>401.86975097999999</v>
      </c>
      <c r="G152" s="14">
        <v>395.34197998000002</v>
      </c>
      <c r="H152" s="14">
        <v>436.29843140000003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44232.347222222219</v>
      </c>
      <c r="C153" s="14">
        <v>425.97531128000003</v>
      </c>
      <c r="D153" s="14">
        <v>427.51211547999998</v>
      </c>
      <c r="E153" s="14">
        <v>404.29138183999999</v>
      </c>
      <c r="F153" s="14">
        <v>404.70629882999998</v>
      </c>
      <c r="G153" s="14">
        <v>397.66574097</v>
      </c>
      <c r="H153" s="14">
        <v>441.10580443999999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44232.347916666666</v>
      </c>
      <c r="C154" s="14">
        <v>429.37759398999998</v>
      </c>
      <c r="D154" s="14">
        <v>430.76181029999998</v>
      </c>
      <c r="E154" s="14">
        <v>408.87802124000001</v>
      </c>
      <c r="F154" s="14">
        <v>408.09378052</v>
      </c>
      <c r="G154" s="14">
        <v>404.28747558999999</v>
      </c>
      <c r="H154" s="14">
        <v>446.96099853999999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44232.348611111112</v>
      </c>
      <c r="C155" s="14">
        <v>434.40826415999999</v>
      </c>
      <c r="D155" s="14">
        <v>434.27859496999997</v>
      </c>
      <c r="E155" s="14">
        <v>412.07464599999997</v>
      </c>
      <c r="F155" s="14">
        <v>412.71313477000001</v>
      </c>
      <c r="G155" s="14">
        <v>408.67279052999999</v>
      </c>
      <c r="H155" s="14">
        <v>451.45263671999999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44232.349305555559</v>
      </c>
      <c r="C156" s="14">
        <v>436.53665160999998</v>
      </c>
      <c r="D156" s="14">
        <v>438.32904052999999</v>
      </c>
      <c r="E156" s="14">
        <v>414.37579346000001</v>
      </c>
      <c r="F156" s="14">
        <v>416.63543700999998</v>
      </c>
      <c r="G156" s="14">
        <v>410.48992920000001</v>
      </c>
      <c r="H156" s="14">
        <v>452.56680297999998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44232.35</v>
      </c>
      <c r="C157" s="14">
        <v>439.98742676000001</v>
      </c>
      <c r="D157" s="14">
        <v>440.24450683999999</v>
      </c>
      <c r="E157" s="14">
        <v>417.75790404999998</v>
      </c>
      <c r="F157" s="14">
        <v>419.01785278</v>
      </c>
      <c r="G157" s="14">
        <v>415.29452515000003</v>
      </c>
      <c r="H157" s="14">
        <v>457.09173584000001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44232.350694444445</v>
      </c>
      <c r="C158" s="14">
        <v>445.66333007999998</v>
      </c>
      <c r="D158" s="14">
        <v>447.27804565000002</v>
      </c>
      <c r="E158" s="14">
        <v>422.66870117000002</v>
      </c>
      <c r="F158" s="14">
        <v>424.09103393999999</v>
      </c>
      <c r="G158" s="14">
        <v>419.12084960999999</v>
      </c>
      <c r="H158" s="14">
        <v>460.93417357999999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44232.351388888892</v>
      </c>
      <c r="C159" s="14">
        <v>447.06597900000003</v>
      </c>
      <c r="D159" s="14">
        <v>451.67398071000002</v>
      </c>
      <c r="E159" s="14">
        <v>425.20132446000002</v>
      </c>
      <c r="F159" s="14">
        <v>427.67276000999999</v>
      </c>
      <c r="G159" s="14">
        <v>422.59771728999999</v>
      </c>
      <c r="H159" s="14">
        <v>465.29263306000001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44232.352083333331</v>
      </c>
      <c r="C160" s="14">
        <v>452.69338988999999</v>
      </c>
      <c r="D160" s="14">
        <v>454.09176636000001</v>
      </c>
      <c r="E160" s="14">
        <v>428.53717040999999</v>
      </c>
      <c r="F160" s="14">
        <v>431.72473144999998</v>
      </c>
      <c r="G160" s="14">
        <v>425.16616821000002</v>
      </c>
      <c r="H160" s="14">
        <v>467.72128296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44232.352777777778</v>
      </c>
      <c r="C161" s="14">
        <v>454.59628296</v>
      </c>
      <c r="D161" s="14">
        <v>459.35113525000003</v>
      </c>
      <c r="E161" s="14">
        <v>429.29394531000003</v>
      </c>
      <c r="F161" s="14">
        <v>435.33901978</v>
      </c>
      <c r="G161" s="14">
        <v>429.65621948</v>
      </c>
      <c r="H161" s="14">
        <v>471.18142699999999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44232.353472222225</v>
      </c>
      <c r="C162" s="14">
        <v>459.82043456999997</v>
      </c>
      <c r="D162" s="14">
        <v>463.77838135000002</v>
      </c>
      <c r="E162" s="14">
        <v>437.89590454</v>
      </c>
      <c r="F162" s="14">
        <v>439.76358032000002</v>
      </c>
      <c r="G162" s="14">
        <v>433.20294188999998</v>
      </c>
      <c r="H162" s="14">
        <v>474.82440186000002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44232.354166666664</v>
      </c>
      <c r="C163" s="14">
        <v>466.46353148999998</v>
      </c>
      <c r="D163" s="14">
        <v>465.23846436000002</v>
      </c>
      <c r="E163" s="14">
        <v>440.50558472</v>
      </c>
      <c r="F163" s="14">
        <v>441.54663085999999</v>
      </c>
      <c r="G163" s="14">
        <v>439.16067505000001</v>
      </c>
      <c r="H163" s="14">
        <v>478.51730347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44232.354861111111</v>
      </c>
      <c r="C164" s="14">
        <v>468.41467284999999</v>
      </c>
      <c r="D164" s="14">
        <v>468.42547607</v>
      </c>
      <c r="E164" s="14">
        <v>443.77954102000001</v>
      </c>
      <c r="F164" s="14">
        <v>446.32766723999998</v>
      </c>
      <c r="G164" s="14">
        <v>442.95181273999998</v>
      </c>
      <c r="H164" s="14">
        <v>484.78866577000002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44232.355555555558</v>
      </c>
      <c r="C165" s="14">
        <v>471.20425415</v>
      </c>
      <c r="D165" s="14">
        <v>472.89996337999997</v>
      </c>
      <c r="E165" s="14">
        <v>448.58245849999997</v>
      </c>
      <c r="F165" s="14">
        <v>450.46060181000001</v>
      </c>
      <c r="G165" s="14">
        <v>445.64276123000002</v>
      </c>
      <c r="H165" s="14">
        <v>485.85345459000001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44232.356249999997</v>
      </c>
      <c r="C166" s="14">
        <v>475.25122069999998</v>
      </c>
      <c r="D166" s="14">
        <v>479.06982421999999</v>
      </c>
      <c r="E166" s="14">
        <v>452.21142578000001</v>
      </c>
      <c r="F166" s="14">
        <v>455.58193970000002</v>
      </c>
      <c r="G166" s="14">
        <v>450.44705199999999</v>
      </c>
      <c r="H166" s="14">
        <v>491.55938721000001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44232.356944444444</v>
      </c>
      <c r="C167" s="14">
        <v>481.76531982</v>
      </c>
      <c r="D167" s="14">
        <v>482.42965698</v>
      </c>
      <c r="E167" s="14">
        <v>454.26544188999998</v>
      </c>
      <c r="F167" s="14">
        <v>459.34201050000001</v>
      </c>
      <c r="G167" s="14">
        <v>455.96804809999998</v>
      </c>
      <c r="H167" s="14">
        <v>498.38006591999999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44232.357638888891</v>
      </c>
      <c r="C168" s="14">
        <v>485.28060913000002</v>
      </c>
      <c r="D168" s="14">
        <v>485.82086182</v>
      </c>
      <c r="E168" s="14">
        <v>460.48892211999998</v>
      </c>
      <c r="F168" s="14">
        <v>465.54910278</v>
      </c>
      <c r="G168" s="14">
        <v>460.37078857</v>
      </c>
      <c r="H168" s="14">
        <v>502.97131347999999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44232.35833333333</v>
      </c>
      <c r="C169" s="14">
        <v>490.00479125999999</v>
      </c>
      <c r="D169" s="14">
        <v>489.43164063</v>
      </c>
      <c r="E169" s="14">
        <v>465.12179565000002</v>
      </c>
      <c r="F169" s="14">
        <v>469.63336182</v>
      </c>
      <c r="G169" s="14">
        <v>463.88259887999999</v>
      </c>
      <c r="H169" s="14">
        <v>506.68112183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44232.359027777777</v>
      </c>
      <c r="C170" s="14">
        <v>493.27810669000002</v>
      </c>
      <c r="D170" s="14">
        <v>491.64526367000002</v>
      </c>
      <c r="E170" s="14">
        <v>468.31845092999998</v>
      </c>
      <c r="F170" s="14">
        <v>472.16159058</v>
      </c>
      <c r="G170" s="14">
        <v>468.65225220000002</v>
      </c>
      <c r="H170" s="14">
        <v>510.00839232999999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44232.359722222223</v>
      </c>
      <c r="C171" s="14">
        <v>494.45501709000001</v>
      </c>
      <c r="D171" s="14">
        <v>497.62658691000001</v>
      </c>
      <c r="E171" s="14">
        <v>471.53076171999999</v>
      </c>
      <c r="F171" s="14">
        <v>473.86340331999997</v>
      </c>
      <c r="G171" s="14">
        <v>470.71383666999998</v>
      </c>
      <c r="H171" s="14">
        <v>512.78662109000004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44232.36041666667</v>
      </c>
      <c r="C172" s="14">
        <v>500.82385254000002</v>
      </c>
      <c r="D172" s="14">
        <v>502.72903442</v>
      </c>
      <c r="E172" s="14">
        <v>474.66546631</v>
      </c>
      <c r="F172" s="14">
        <v>478.98474120999998</v>
      </c>
      <c r="G172" s="14">
        <v>474.55761718999997</v>
      </c>
      <c r="H172" s="14">
        <v>515.39831543000003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44232.361111111109</v>
      </c>
      <c r="C173" s="14">
        <v>505.72555541999998</v>
      </c>
      <c r="D173" s="14">
        <v>507.18759154999998</v>
      </c>
      <c r="E173" s="14">
        <v>479.43731688999998</v>
      </c>
      <c r="F173" s="14">
        <v>483.63607788000002</v>
      </c>
      <c r="G173" s="14">
        <v>479.39685058999999</v>
      </c>
      <c r="H173" s="14">
        <v>518.15991211000005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44232.361805555556</v>
      </c>
      <c r="C174" s="14">
        <v>510.80447387999999</v>
      </c>
      <c r="D174" s="14">
        <v>510.02917480000002</v>
      </c>
      <c r="E174" s="14">
        <v>484.44085693</v>
      </c>
      <c r="F174" s="14">
        <v>486.43954467999998</v>
      </c>
      <c r="G174" s="14">
        <v>482.73406982</v>
      </c>
      <c r="H174" s="14">
        <v>520.30584716999999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44232.362500000003</v>
      </c>
      <c r="C175" s="14">
        <v>512.06237793000003</v>
      </c>
      <c r="D175" s="14">
        <v>514.91180420000001</v>
      </c>
      <c r="E175" s="14">
        <v>487.86920165999999</v>
      </c>
      <c r="F175" s="14">
        <v>488.09268187999999</v>
      </c>
      <c r="G175" s="14">
        <v>489.93222046</v>
      </c>
      <c r="H175" s="14">
        <v>524.43151854999996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44232.363194444442</v>
      </c>
      <c r="C176" s="14">
        <v>518.09252930000002</v>
      </c>
      <c r="D176" s="14">
        <v>519.90429687999995</v>
      </c>
      <c r="E176" s="14">
        <v>489.02749634000003</v>
      </c>
      <c r="F176" s="14">
        <v>494.10525512999999</v>
      </c>
      <c r="G176" s="14">
        <v>494.66668700999998</v>
      </c>
      <c r="H176" s="14">
        <v>529.92138671999999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44232.363888888889</v>
      </c>
      <c r="C177" s="14">
        <v>525.23529053000004</v>
      </c>
      <c r="D177" s="14">
        <v>523.59338378999996</v>
      </c>
      <c r="E177" s="14">
        <v>494.84921265000003</v>
      </c>
      <c r="F177" s="14">
        <v>502.77575683999999</v>
      </c>
      <c r="G177" s="14">
        <v>497.96868896000001</v>
      </c>
      <c r="H177" s="14">
        <v>538.62219238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44232.364583333336</v>
      </c>
      <c r="C178" s="14">
        <v>528.20208739999998</v>
      </c>
      <c r="D178" s="14">
        <v>527.04754638999998</v>
      </c>
      <c r="E178" s="14">
        <v>495.66763306000001</v>
      </c>
      <c r="F178" s="14">
        <v>505.72500609999997</v>
      </c>
      <c r="G178" s="14">
        <v>503.14022827000002</v>
      </c>
      <c r="H178" s="14">
        <v>542.28210449000005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44232.365277777775</v>
      </c>
      <c r="C179" s="14">
        <v>531.89465331999997</v>
      </c>
      <c r="D179" s="14">
        <v>530.94079590000001</v>
      </c>
      <c r="E179" s="14">
        <v>502.03033447000001</v>
      </c>
      <c r="F179" s="14">
        <v>509.61450194999998</v>
      </c>
      <c r="G179" s="14">
        <v>506.80914307</v>
      </c>
      <c r="H179" s="14">
        <v>543.71282958999996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44232.365972222222</v>
      </c>
      <c r="C180" s="14">
        <v>531.53961182</v>
      </c>
      <c r="D180" s="14">
        <v>534.04925536999997</v>
      </c>
      <c r="E180" s="14">
        <v>503.88323974999997</v>
      </c>
      <c r="F180" s="14">
        <v>512.01306151999995</v>
      </c>
      <c r="G180" s="14">
        <v>509.22015381</v>
      </c>
      <c r="H180" s="14">
        <v>547.04010010000002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44232.366666666669</v>
      </c>
      <c r="C181" s="14">
        <v>535.16741943</v>
      </c>
      <c r="D181" s="14">
        <v>535.13256836000005</v>
      </c>
      <c r="E181" s="14">
        <v>508.42361449999999</v>
      </c>
      <c r="F181" s="14">
        <v>512.54791260000002</v>
      </c>
      <c r="G181" s="14">
        <v>511.96289063</v>
      </c>
      <c r="H181" s="14">
        <v>548.38781738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44232.367361111108</v>
      </c>
      <c r="C182" s="14">
        <v>540.10131836000005</v>
      </c>
      <c r="D182" s="14">
        <v>540.64306640999996</v>
      </c>
      <c r="E182" s="14">
        <v>516.33020020000004</v>
      </c>
      <c r="F182" s="14">
        <v>520.69946288999995</v>
      </c>
      <c r="G182" s="14">
        <v>517.62353515999996</v>
      </c>
      <c r="H182" s="14">
        <v>553.74481201000003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44232.368055555555</v>
      </c>
      <c r="C183" s="14">
        <v>544.06781006000006</v>
      </c>
      <c r="D183" s="14">
        <v>543.67291260000002</v>
      </c>
      <c r="E183" s="14">
        <v>520.14440918000003</v>
      </c>
      <c r="F183" s="14">
        <v>523.26000977000001</v>
      </c>
      <c r="G183" s="14">
        <v>521.18774413999995</v>
      </c>
      <c r="H183" s="14">
        <v>556.34014893000005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44232.368750000001</v>
      </c>
      <c r="C184" s="14">
        <v>551.90380859000004</v>
      </c>
      <c r="D184" s="14">
        <v>548.55554199000005</v>
      </c>
      <c r="E184" s="14">
        <v>522.49176024999997</v>
      </c>
      <c r="F184" s="14">
        <v>523.42193603999999</v>
      </c>
      <c r="G184" s="14">
        <v>524.64685058999999</v>
      </c>
      <c r="H184" s="14">
        <v>557.72094727000001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44232.369444444441</v>
      </c>
      <c r="C185" s="14">
        <v>554.29016113</v>
      </c>
      <c r="D185" s="14">
        <v>551.99371338000003</v>
      </c>
      <c r="E185" s="14">
        <v>526.36761475000003</v>
      </c>
      <c r="F185" s="14">
        <v>527.66784668000003</v>
      </c>
      <c r="G185" s="14">
        <v>529.59112548999997</v>
      </c>
      <c r="H185" s="14">
        <v>564.79162598000005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44232.370138888888</v>
      </c>
      <c r="C186" s="14">
        <v>558.83685303000004</v>
      </c>
      <c r="D186" s="14">
        <v>556.34210204999999</v>
      </c>
      <c r="E186" s="14">
        <v>529.24005126999998</v>
      </c>
      <c r="F186" s="14">
        <v>533.51794433999999</v>
      </c>
      <c r="G186" s="14">
        <v>534.64013671999999</v>
      </c>
      <c r="H186" s="14">
        <v>566.07275390999996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44232.370833333334</v>
      </c>
      <c r="C187" s="14">
        <v>561.25549316000001</v>
      </c>
      <c r="D187" s="14">
        <v>558.74426270000004</v>
      </c>
      <c r="E187" s="14">
        <v>532.63732909999999</v>
      </c>
      <c r="F187" s="14">
        <v>535.72180175999995</v>
      </c>
      <c r="G187" s="14">
        <v>536.84136963000003</v>
      </c>
      <c r="H187" s="14">
        <v>570.63128661999997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44232.371527777781</v>
      </c>
      <c r="C188" s="14">
        <v>563.99627685999997</v>
      </c>
      <c r="D188" s="14">
        <v>567.22167968999997</v>
      </c>
      <c r="E188" s="14">
        <v>537.33209228999999</v>
      </c>
      <c r="F188" s="14">
        <v>539.57873534999999</v>
      </c>
      <c r="G188" s="14">
        <v>539.21746826000003</v>
      </c>
      <c r="H188" s="14">
        <v>574.52423095999995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44232.37222222222</v>
      </c>
      <c r="C189" s="14">
        <v>567.35009765999996</v>
      </c>
      <c r="D189" s="14">
        <v>565.85583496000004</v>
      </c>
      <c r="E189" s="14">
        <v>542.48974609000004</v>
      </c>
      <c r="F189" s="14">
        <v>543.28985595999995</v>
      </c>
      <c r="G189" s="14">
        <v>541.45361328000001</v>
      </c>
      <c r="H189" s="14">
        <v>577.43585204999999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44232.372916666667</v>
      </c>
      <c r="C190" s="14">
        <v>569.23645020000004</v>
      </c>
      <c r="D190" s="14">
        <v>571.38208008000004</v>
      </c>
      <c r="E190" s="14">
        <v>542.82934569999998</v>
      </c>
      <c r="F190" s="14">
        <v>548.15130614999998</v>
      </c>
      <c r="G190" s="14">
        <v>547.53356933999999</v>
      </c>
      <c r="H190" s="14">
        <v>583.04248046999999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44232.373611111114</v>
      </c>
      <c r="C191" s="14">
        <v>574.33135986000002</v>
      </c>
      <c r="D191" s="14">
        <v>573.28161621000004</v>
      </c>
      <c r="E191" s="14">
        <v>549.97943114999998</v>
      </c>
      <c r="F191" s="14">
        <v>552.75366211000005</v>
      </c>
      <c r="G191" s="14">
        <v>553.42120361000002</v>
      </c>
      <c r="H191" s="14">
        <v>587.01867675999995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44232.374305555553</v>
      </c>
      <c r="C192" s="14">
        <v>576.70172118999994</v>
      </c>
      <c r="D192" s="14">
        <v>578.30548095999995</v>
      </c>
      <c r="E192" s="14">
        <v>552.91351318</v>
      </c>
      <c r="F192" s="14">
        <v>555.05487060999997</v>
      </c>
      <c r="G192" s="14">
        <v>555.65759276999995</v>
      </c>
      <c r="H192" s="14">
        <v>592.62554932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44232.375</v>
      </c>
      <c r="C193" s="14">
        <v>581.81262206999997</v>
      </c>
      <c r="D193" s="14">
        <v>584.30242920000001</v>
      </c>
      <c r="E193" s="14">
        <v>554.99810791000004</v>
      </c>
      <c r="F193" s="14">
        <v>559.33282470999995</v>
      </c>
      <c r="G193" s="14">
        <v>557.85858154000005</v>
      </c>
      <c r="H193" s="14">
        <v>594.32263183999999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44232.375694444447</v>
      </c>
      <c r="C194" s="14">
        <v>585.56939696999996</v>
      </c>
      <c r="D194" s="14">
        <v>581.63348388999998</v>
      </c>
      <c r="E194" s="14">
        <v>560.71166991999996</v>
      </c>
      <c r="F194" s="14">
        <v>561.90948486000002</v>
      </c>
      <c r="G194" s="14">
        <v>560.23498534999999</v>
      </c>
      <c r="H194" s="14">
        <v>598.59838866999996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44232.376388888886</v>
      </c>
      <c r="C195" s="14">
        <v>588.63269043000003</v>
      </c>
      <c r="D195" s="14">
        <v>588.16412353999999</v>
      </c>
      <c r="E195" s="14">
        <v>565.32891845999995</v>
      </c>
      <c r="F195" s="14">
        <v>565.45837401999995</v>
      </c>
      <c r="G195" s="14">
        <v>561.265625</v>
      </c>
      <c r="H195" s="14">
        <v>602.19226074000005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44232.377083333333</v>
      </c>
      <c r="C196" s="14">
        <v>591.53472899999997</v>
      </c>
      <c r="D196" s="14">
        <v>596.04522704999999</v>
      </c>
      <c r="E196" s="14">
        <v>567.07391356999995</v>
      </c>
      <c r="F196" s="14">
        <v>571.56756591999999</v>
      </c>
      <c r="G196" s="14">
        <v>567.76458739999998</v>
      </c>
      <c r="H196" s="14">
        <v>605.83581543000003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44232.37777777778</v>
      </c>
      <c r="C197" s="14">
        <v>586.58508300999995</v>
      </c>
      <c r="D197" s="14">
        <v>595.43298340000001</v>
      </c>
      <c r="E197" s="14">
        <v>563.01257324000005</v>
      </c>
      <c r="F197" s="14">
        <v>572.02111816000001</v>
      </c>
      <c r="G197" s="14">
        <v>570.38507079999999</v>
      </c>
      <c r="H197" s="14">
        <v>608.33160399999997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44232.378472222219</v>
      </c>
      <c r="C198" s="14">
        <v>590.93829345999995</v>
      </c>
      <c r="D198" s="14">
        <v>582.84234618999994</v>
      </c>
      <c r="E198" s="14">
        <v>571.44396973000005</v>
      </c>
      <c r="F198" s="14">
        <v>573.34979248000002</v>
      </c>
      <c r="G198" s="14">
        <v>575.17224121000004</v>
      </c>
      <c r="H198" s="14">
        <v>604.58789062999995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44232.379166666666</v>
      </c>
      <c r="C199" s="14">
        <v>599.93493651999995</v>
      </c>
      <c r="D199" s="14">
        <v>601.72808838000003</v>
      </c>
      <c r="E199" s="14">
        <v>577.69824218999997</v>
      </c>
      <c r="F199" s="14">
        <v>579.39416503999996</v>
      </c>
      <c r="G199" s="14">
        <v>578.66625977000001</v>
      </c>
      <c r="H199" s="14">
        <v>612.95690918000003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44232.379861111112</v>
      </c>
      <c r="C200" s="14">
        <v>604.19140625</v>
      </c>
      <c r="D200" s="14">
        <v>608.98101807</v>
      </c>
      <c r="E200" s="14">
        <v>580.66320800999995</v>
      </c>
      <c r="F200" s="14">
        <v>585.35748291000004</v>
      </c>
      <c r="G200" s="14">
        <v>584.62371826000003</v>
      </c>
      <c r="H200" s="14">
        <v>619.34564208999996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44232.380555555559</v>
      </c>
      <c r="C201" s="14">
        <v>609.35083008000004</v>
      </c>
      <c r="D201" s="14">
        <v>612.05810546999999</v>
      </c>
      <c r="E201" s="14">
        <v>586.90185546999999</v>
      </c>
      <c r="F201" s="14">
        <v>588.71191406000003</v>
      </c>
      <c r="G201" s="14">
        <v>586.49291991999996</v>
      </c>
      <c r="H201" s="14">
        <v>626.40020751999998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44232.381249999999</v>
      </c>
      <c r="C202" s="14">
        <v>612.65582274999997</v>
      </c>
      <c r="D202" s="14">
        <v>615.77880859000004</v>
      </c>
      <c r="E202" s="14">
        <v>589.14080810999997</v>
      </c>
      <c r="F202" s="14">
        <v>591.02899170000001</v>
      </c>
      <c r="G202" s="14">
        <v>591.62927246000004</v>
      </c>
      <c r="H202" s="14">
        <v>628.06396484000004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44232.381944444445</v>
      </c>
      <c r="C203" s="14">
        <v>618.87939453000001</v>
      </c>
      <c r="D203" s="14">
        <v>618.32189941000001</v>
      </c>
      <c r="E203" s="14">
        <v>590.17553711000005</v>
      </c>
      <c r="F203" s="14">
        <v>596.76525878999996</v>
      </c>
      <c r="G203" s="14">
        <v>593.86572265999996</v>
      </c>
      <c r="H203" s="14">
        <v>627.64807128999996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44232.382638888892</v>
      </c>
      <c r="C204" s="14">
        <v>624.68353271000001</v>
      </c>
      <c r="D204" s="14">
        <v>623.51812743999994</v>
      </c>
      <c r="E204" s="14">
        <v>592.89337158000001</v>
      </c>
      <c r="F204" s="14">
        <v>600.81616211000005</v>
      </c>
      <c r="G204" s="14">
        <v>598.87982178000004</v>
      </c>
      <c r="H204" s="14">
        <v>634.13696288999995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44232.383333333331</v>
      </c>
      <c r="C205" s="14">
        <v>628.53704833999996</v>
      </c>
      <c r="D205" s="14">
        <v>625.84167479999996</v>
      </c>
      <c r="E205" s="14">
        <v>597.80389404000005</v>
      </c>
      <c r="F205" s="14">
        <v>603.68444824000005</v>
      </c>
      <c r="G205" s="14">
        <v>601.37780762</v>
      </c>
      <c r="H205" s="14">
        <v>641.25836182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44232.384027777778</v>
      </c>
      <c r="C206" s="14">
        <v>629.16571045000001</v>
      </c>
      <c r="D206" s="14">
        <v>630.64569091999999</v>
      </c>
      <c r="E206" s="14">
        <v>604.42864989999998</v>
      </c>
      <c r="F206" s="14">
        <v>604.65667725000003</v>
      </c>
      <c r="G206" s="14">
        <v>604.05072021000001</v>
      </c>
      <c r="H206" s="14">
        <v>640.22662353999999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44232.384722222225</v>
      </c>
      <c r="C207" s="14">
        <v>634.92163086000005</v>
      </c>
      <c r="D207" s="14">
        <v>634.50738524999997</v>
      </c>
      <c r="E207" s="14">
        <v>607.81024170000001</v>
      </c>
      <c r="F207" s="14">
        <v>611.36499022999999</v>
      </c>
      <c r="G207" s="14">
        <v>609.09973145000004</v>
      </c>
      <c r="H207" s="14">
        <v>647.16491699000005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44232.385416666664</v>
      </c>
      <c r="C208" s="14">
        <v>636.87249756000006</v>
      </c>
      <c r="D208" s="14">
        <v>639.93933104999996</v>
      </c>
      <c r="E208" s="14">
        <v>609.24645996000004</v>
      </c>
      <c r="F208" s="14">
        <v>615.02709961000005</v>
      </c>
      <c r="G208" s="14">
        <v>614.02624512</v>
      </c>
      <c r="H208" s="14">
        <v>647.39794921999999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44232.386111111111</v>
      </c>
      <c r="C209" s="14">
        <v>640.41949463000003</v>
      </c>
      <c r="D209" s="14">
        <v>644.08380126999998</v>
      </c>
      <c r="E209" s="14">
        <v>614.29595946999996</v>
      </c>
      <c r="F209" s="14">
        <v>618.55932616999996</v>
      </c>
      <c r="G209" s="14">
        <v>617.18829345999995</v>
      </c>
      <c r="H209" s="14">
        <v>653.70397949000005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44232.386805555558</v>
      </c>
      <c r="C210" s="14">
        <v>644.09552001999998</v>
      </c>
      <c r="D210" s="14">
        <v>644.97833251999998</v>
      </c>
      <c r="E210" s="14">
        <v>618.91320800999995</v>
      </c>
      <c r="F210" s="14">
        <v>621.55700683999999</v>
      </c>
      <c r="G210" s="14">
        <v>618.27160645000004</v>
      </c>
      <c r="H210" s="14">
        <v>651.55749512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44232.387499999997</v>
      </c>
      <c r="C211" s="14">
        <v>651.60845946999996</v>
      </c>
      <c r="D211" s="14">
        <v>647.55303954999999</v>
      </c>
      <c r="E211" s="14">
        <v>621.12133788999995</v>
      </c>
      <c r="F211" s="14">
        <v>624.31176758000004</v>
      </c>
      <c r="G211" s="14">
        <v>621.85296631000006</v>
      </c>
      <c r="H211" s="14">
        <v>654.96856689000003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44232.388194444444</v>
      </c>
      <c r="C212" s="14">
        <v>652.55993651999995</v>
      </c>
      <c r="D212" s="14">
        <v>650.36303711000005</v>
      </c>
      <c r="E212" s="14">
        <v>611.09960937999995</v>
      </c>
      <c r="F212" s="14">
        <v>625.17053223000005</v>
      </c>
      <c r="G212" s="14">
        <v>624.73565673999997</v>
      </c>
      <c r="H212" s="14">
        <v>657.56420897999999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44232.388888888891</v>
      </c>
      <c r="C213" s="14">
        <v>656.04241943</v>
      </c>
      <c r="D213" s="14">
        <v>653.91113281000003</v>
      </c>
      <c r="E213" s="14">
        <v>624.67297363</v>
      </c>
      <c r="F213" s="14">
        <v>629.75622558999999</v>
      </c>
      <c r="G213" s="14">
        <v>629.08575439000003</v>
      </c>
      <c r="H213" s="14">
        <v>664.56909180000002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44232.38958333333</v>
      </c>
      <c r="C214" s="14">
        <v>657.10638428000004</v>
      </c>
      <c r="D214" s="14">
        <v>658.68328856999995</v>
      </c>
      <c r="E214" s="14">
        <v>625.59930420000001</v>
      </c>
      <c r="F214" s="14">
        <v>633.38555908000001</v>
      </c>
      <c r="G214" s="14">
        <v>633.97735595999995</v>
      </c>
      <c r="H214" s="14">
        <v>665.15142821999996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44232.390277777777</v>
      </c>
      <c r="C215" s="14">
        <v>645.28863524999997</v>
      </c>
      <c r="D215" s="14">
        <v>654.31921387</v>
      </c>
      <c r="E215" s="14">
        <v>631.63732909999999</v>
      </c>
      <c r="F215" s="14">
        <v>636.10778808999999</v>
      </c>
      <c r="G215" s="14">
        <v>615.19683838000003</v>
      </c>
      <c r="H215" s="14">
        <v>665.35089111000002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44232.390972222223</v>
      </c>
      <c r="C216" s="14">
        <v>666.23175048999997</v>
      </c>
      <c r="D216" s="14">
        <v>659.09167479999996</v>
      </c>
      <c r="E216" s="14">
        <v>635.40502930000002</v>
      </c>
      <c r="F216" s="14">
        <v>635.91326904000005</v>
      </c>
      <c r="G216" s="14">
        <v>639.00891113</v>
      </c>
      <c r="H216" s="14">
        <v>671.90661621000004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44232.39166666667</v>
      </c>
      <c r="C217" s="14">
        <v>668.71459961000005</v>
      </c>
      <c r="D217" s="14">
        <v>662.13714600000003</v>
      </c>
      <c r="E217" s="14">
        <v>638.94122314000003</v>
      </c>
      <c r="F217" s="14">
        <v>645.74890137</v>
      </c>
      <c r="G217" s="14">
        <v>642.66009521000001</v>
      </c>
      <c r="H217" s="14">
        <v>677.14819336000005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44232.392361111109</v>
      </c>
      <c r="C218" s="14">
        <v>667.40869140999996</v>
      </c>
      <c r="D218" s="14">
        <v>662.13714600000003</v>
      </c>
      <c r="E218" s="14">
        <v>642.49291991999996</v>
      </c>
      <c r="F218" s="14">
        <v>646.07281493999994</v>
      </c>
      <c r="G218" s="14">
        <v>645.45520020000004</v>
      </c>
      <c r="H218" s="14">
        <v>682.78863524999997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44232.393055555556</v>
      </c>
      <c r="C219" s="14">
        <v>669.50451659999999</v>
      </c>
      <c r="D219" s="14">
        <v>667.36468506000006</v>
      </c>
      <c r="E219" s="14">
        <v>645.93640137</v>
      </c>
      <c r="F219" s="14">
        <v>649.42694091999999</v>
      </c>
      <c r="G219" s="14">
        <v>648.91430663999995</v>
      </c>
      <c r="H219" s="14">
        <v>683.87036133000004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44232.393750000003</v>
      </c>
      <c r="C220" s="14">
        <v>675.11511229999996</v>
      </c>
      <c r="D220" s="14">
        <v>673.73840331999997</v>
      </c>
      <c r="E220" s="14">
        <v>649.68865966999999</v>
      </c>
      <c r="F220" s="14">
        <v>651.51696776999995</v>
      </c>
      <c r="G220" s="14">
        <v>653.45672606999995</v>
      </c>
      <c r="H220" s="14">
        <v>682.70568848000005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44232.394444444442</v>
      </c>
      <c r="C221" s="14">
        <v>677.22723388999998</v>
      </c>
      <c r="D221" s="14">
        <v>677.86694336000005</v>
      </c>
      <c r="E221" s="14">
        <v>652.96240234000004</v>
      </c>
      <c r="F221" s="14">
        <v>649.99401854999996</v>
      </c>
      <c r="G221" s="14">
        <v>656.18170166000004</v>
      </c>
      <c r="H221" s="14">
        <v>684.25323486000002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44232.395138888889</v>
      </c>
      <c r="C222" s="14">
        <v>684.28875731999995</v>
      </c>
      <c r="D222" s="14">
        <v>681.24224853999999</v>
      </c>
      <c r="E222" s="14">
        <v>656.00439453000001</v>
      </c>
      <c r="F222" s="14">
        <v>657.15557861000002</v>
      </c>
      <c r="G222" s="14">
        <v>657.36981201000003</v>
      </c>
      <c r="H222" s="14">
        <v>686.91546631000006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44232.395833333336</v>
      </c>
      <c r="C223" s="14">
        <v>687.27130126999998</v>
      </c>
      <c r="D223" s="14">
        <v>685.85772704999999</v>
      </c>
      <c r="E223" s="14">
        <v>655.63366699000005</v>
      </c>
      <c r="F223" s="14">
        <v>661.33587646000001</v>
      </c>
      <c r="G223" s="14">
        <v>660.44451904000005</v>
      </c>
      <c r="H223" s="14">
        <v>691.12524413999995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44232.396527777775</v>
      </c>
      <c r="C224" s="14">
        <v>689.57690430000002</v>
      </c>
      <c r="D224" s="14">
        <v>686.98803711000005</v>
      </c>
      <c r="E224" s="14">
        <v>665.64001465000001</v>
      </c>
      <c r="F224" s="14">
        <v>666.52093506000006</v>
      </c>
      <c r="G224" s="14">
        <v>663.20501708999996</v>
      </c>
      <c r="H224" s="14">
        <v>698.64611816000001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44232.397222222222</v>
      </c>
      <c r="C225" s="14">
        <v>689.57690430000002</v>
      </c>
      <c r="D225" s="14">
        <v>686.83087158000001</v>
      </c>
      <c r="E225" s="14">
        <v>667.94067383000004</v>
      </c>
      <c r="F225" s="14">
        <v>669.48583984000004</v>
      </c>
      <c r="G225" s="14">
        <v>667.78204345999995</v>
      </c>
      <c r="H225" s="14">
        <v>702.87255859000004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44232.397916666669</v>
      </c>
      <c r="C226" s="14">
        <v>694.10736083999996</v>
      </c>
      <c r="D226" s="14">
        <v>690.64556885000002</v>
      </c>
      <c r="E226" s="14">
        <v>670.59680175999995</v>
      </c>
      <c r="F226" s="14">
        <v>671.81903076000003</v>
      </c>
      <c r="G226" s="14">
        <v>671.24090576000003</v>
      </c>
      <c r="H226" s="14">
        <v>705.31866454999999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44232.398611111108</v>
      </c>
      <c r="C227" s="14">
        <v>696.39666748000002</v>
      </c>
      <c r="D227" s="14">
        <v>696.84643555000002</v>
      </c>
      <c r="E227" s="14">
        <v>671.64666748000002</v>
      </c>
      <c r="F227" s="14">
        <v>674.39544678000004</v>
      </c>
      <c r="G227" s="14">
        <v>674.64764404000005</v>
      </c>
      <c r="H227" s="14">
        <v>710.42700194999998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44232.399305555555</v>
      </c>
      <c r="C228" s="14">
        <v>700.95910645000004</v>
      </c>
      <c r="D228" s="14">
        <v>700.95959473000005</v>
      </c>
      <c r="E228" s="14">
        <v>670.65820312999995</v>
      </c>
      <c r="F228" s="14">
        <v>676.20996093999997</v>
      </c>
      <c r="G228" s="14">
        <v>676.97113036999997</v>
      </c>
      <c r="H228" s="14">
        <v>709.07928466999999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44232.4</v>
      </c>
      <c r="C229" s="14">
        <v>705.23156738</v>
      </c>
      <c r="D229" s="14">
        <v>698.71466064000003</v>
      </c>
      <c r="E229" s="14">
        <v>677.43731689000003</v>
      </c>
      <c r="F229" s="14">
        <v>680.11480713000003</v>
      </c>
      <c r="G229" s="14">
        <v>680.69238281000003</v>
      </c>
      <c r="H229" s="14">
        <v>711.95819091999999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44232.400694444441</v>
      </c>
      <c r="C230" s="14">
        <v>705.10260010000002</v>
      </c>
      <c r="D230" s="14">
        <v>703.50274658000001</v>
      </c>
      <c r="E230" s="14">
        <v>678.36364746000004</v>
      </c>
      <c r="F230" s="14">
        <v>680.09863281000003</v>
      </c>
      <c r="G230" s="14">
        <v>682.31689453000001</v>
      </c>
      <c r="H230" s="14">
        <v>714.82019043000003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44232.401388888888</v>
      </c>
      <c r="C231" s="14">
        <v>709.03631591999999</v>
      </c>
      <c r="D231" s="14">
        <v>704.02075194999998</v>
      </c>
      <c r="E231" s="14">
        <v>681.89990234000004</v>
      </c>
      <c r="F231" s="14">
        <v>686.15802001999998</v>
      </c>
      <c r="G231" s="14">
        <v>682.63146973000005</v>
      </c>
      <c r="H231" s="14">
        <v>716.95001220999995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44232.402083333334</v>
      </c>
      <c r="C232" s="14">
        <v>711.82537841999999</v>
      </c>
      <c r="D232" s="14">
        <v>707.27044678000004</v>
      </c>
      <c r="E232" s="14">
        <v>684.60229491999996</v>
      </c>
      <c r="F232" s="14">
        <v>692.47705078000001</v>
      </c>
      <c r="G232" s="14">
        <v>687.88970946999996</v>
      </c>
      <c r="H232" s="14">
        <v>716.48419189000003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44232.402777777781</v>
      </c>
      <c r="C233" s="14">
        <v>715.54962158000001</v>
      </c>
      <c r="D233" s="14">
        <v>710.47259521000001</v>
      </c>
      <c r="E233" s="14">
        <v>686.67120361000002</v>
      </c>
      <c r="F233" s="14">
        <v>693.65966796999999</v>
      </c>
      <c r="G233" s="14">
        <v>690.31817626999998</v>
      </c>
      <c r="H233" s="14">
        <v>719.51269531000003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44232.40347222222</v>
      </c>
      <c r="C234" s="14">
        <v>717.01678466999999</v>
      </c>
      <c r="D234" s="14">
        <v>715.05676270000004</v>
      </c>
      <c r="E234" s="14">
        <v>690.22283935999997</v>
      </c>
      <c r="F234" s="14">
        <v>696.43029784999999</v>
      </c>
      <c r="G234" s="14">
        <v>691.82049560999997</v>
      </c>
      <c r="H234" s="14">
        <v>724.58776854999996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44232.404166666667</v>
      </c>
      <c r="C235" s="14">
        <v>725.06170654000005</v>
      </c>
      <c r="D235" s="14">
        <v>714.78991699000005</v>
      </c>
      <c r="E235" s="14">
        <v>695.70446776999995</v>
      </c>
      <c r="F235" s="14">
        <v>695.96032715000001</v>
      </c>
      <c r="G235" s="14">
        <v>692.58923340000001</v>
      </c>
      <c r="H235" s="14">
        <v>731.51025390999996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44232.404861111114</v>
      </c>
      <c r="C236" s="14">
        <v>718.82238770000004</v>
      </c>
      <c r="D236" s="14">
        <v>717.25445557</v>
      </c>
      <c r="E236" s="14">
        <v>695.50384521000001</v>
      </c>
      <c r="F236" s="14">
        <v>698.52032470999995</v>
      </c>
      <c r="G236" s="14">
        <v>700.06616211000005</v>
      </c>
      <c r="H236" s="14">
        <v>735.15429687999995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44232.405555555553</v>
      </c>
      <c r="C237" s="14">
        <v>724.41674805000002</v>
      </c>
      <c r="D237" s="14">
        <v>719.86022949000005</v>
      </c>
      <c r="E237" s="14">
        <v>695.81262206999997</v>
      </c>
      <c r="F237" s="14">
        <v>702.78155518000005</v>
      </c>
      <c r="G237" s="14">
        <v>704.08422852000001</v>
      </c>
      <c r="H237" s="14">
        <v>735.45391845999995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44232.40625</v>
      </c>
      <c r="C238" s="14">
        <v>726.91583251999998</v>
      </c>
      <c r="D238" s="14">
        <v>723.73785399999997</v>
      </c>
      <c r="E238" s="14">
        <v>700.87725829999999</v>
      </c>
      <c r="F238" s="14">
        <v>708.33868408000001</v>
      </c>
      <c r="G238" s="14">
        <v>708.90600586000005</v>
      </c>
      <c r="H238" s="14">
        <v>735.23754883000004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44232.406944444447</v>
      </c>
      <c r="C239" s="14">
        <v>729.14044189000003</v>
      </c>
      <c r="D239" s="14">
        <v>720.55108643000005</v>
      </c>
      <c r="E239" s="14">
        <v>701.81927489999998</v>
      </c>
      <c r="F239" s="14">
        <v>709.99127196999996</v>
      </c>
      <c r="G239" s="14">
        <v>707.54339600000003</v>
      </c>
      <c r="H239" s="14">
        <v>739.93005371000004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44232.407638888886</v>
      </c>
      <c r="C240" s="14">
        <v>733.07440185999997</v>
      </c>
      <c r="D240" s="14">
        <v>725.82562256000006</v>
      </c>
      <c r="E240" s="14">
        <v>706.29724121000004</v>
      </c>
      <c r="F240" s="14">
        <v>707.86901854999996</v>
      </c>
      <c r="G240" s="14">
        <v>710.88000488</v>
      </c>
      <c r="H240" s="14">
        <v>740.04656981999995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44232.408333333333</v>
      </c>
      <c r="C241" s="14">
        <v>733.09039307</v>
      </c>
      <c r="D241" s="14">
        <v>729.67163086000005</v>
      </c>
      <c r="E241" s="14">
        <v>705.13922118999994</v>
      </c>
      <c r="F241" s="14">
        <v>712.38903808999999</v>
      </c>
      <c r="G241" s="14">
        <v>711.77124022999999</v>
      </c>
      <c r="H241" s="14">
        <v>734.12280272999999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44232.40902777778</v>
      </c>
      <c r="C242" s="14">
        <v>736.95965576000003</v>
      </c>
      <c r="D242" s="14">
        <v>735.46447753999996</v>
      </c>
      <c r="E242" s="14">
        <v>709.35467529000005</v>
      </c>
      <c r="F242" s="14">
        <v>717.68688965000001</v>
      </c>
      <c r="G242" s="14">
        <v>713.30822753999996</v>
      </c>
      <c r="H242" s="14">
        <v>736.86828613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44232.409722222219</v>
      </c>
      <c r="C243" s="14">
        <v>742.13476562999995</v>
      </c>
      <c r="D243" s="14">
        <v>736.51617432</v>
      </c>
      <c r="E243" s="14">
        <v>713.70904541000004</v>
      </c>
      <c r="F243" s="14">
        <v>721.33233643000005</v>
      </c>
      <c r="G243" s="14">
        <v>718.40960693</v>
      </c>
      <c r="H243" s="14">
        <v>750.01416015999996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44232.410416666666</v>
      </c>
      <c r="C244" s="14">
        <v>745.98773193</v>
      </c>
      <c r="D244" s="14">
        <v>740.59771728999999</v>
      </c>
      <c r="E244" s="14">
        <v>720.58038329999999</v>
      </c>
      <c r="F244" s="14">
        <v>722.45013428000004</v>
      </c>
      <c r="G244" s="14">
        <v>716.85461425999995</v>
      </c>
      <c r="H244" s="14">
        <v>755.27288818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44232.411111111112</v>
      </c>
      <c r="C245" s="14">
        <v>746.34246826000003</v>
      </c>
      <c r="D245" s="14">
        <v>740.17395020000004</v>
      </c>
      <c r="E245" s="14">
        <v>719.59216308999999</v>
      </c>
      <c r="F245" s="14">
        <v>723.50335693</v>
      </c>
      <c r="G245" s="14">
        <v>718.07757568</v>
      </c>
      <c r="H245" s="14">
        <v>755.47265625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44232.411805555559</v>
      </c>
      <c r="C246" s="14">
        <v>744.48834228999999</v>
      </c>
      <c r="D246" s="14">
        <v>743.54895020000004</v>
      </c>
      <c r="E246" s="14">
        <v>717.63110352000001</v>
      </c>
      <c r="F246" s="14">
        <v>723.13073729999996</v>
      </c>
      <c r="G246" s="14">
        <v>720.57592772999999</v>
      </c>
      <c r="H246" s="14">
        <v>757.55255126999998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44232.412499999999</v>
      </c>
      <c r="C247" s="14">
        <v>751.72711182</v>
      </c>
      <c r="D247" s="14">
        <v>748.61956786999997</v>
      </c>
      <c r="E247" s="14">
        <v>721.50695800999995</v>
      </c>
      <c r="F247" s="14">
        <v>723.48718262</v>
      </c>
      <c r="G247" s="14">
        <v>726.49786376999998</v>
      </c>
      <c r="H247" s="14">
        <v>759.08367920000001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44232.413194444445</v>
      </c>
      <c r="C248" s="14">
        <v>755.22558593999997</v>
      </c>
      <c r="D248" s="14">
        <v>751.64935303000004</v>
      </c>
      <c r="E248" s="14">
        <v>721.92388916000004</v>
      </c>
      <c r="F248" s="14">
        <v>732.99731444999998</v>
      </c>
      <c r="G248" s="14">
        <v>731.86114501999998</v>
      </c>
      <c r="H248" s="14">
        <v>761.14697265999996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44232.413888888892</v>
      </c>
      <c r="C249" s="14">
        <v>759.69128418000003</v>
      </c>
      <c r="D249" s="14">
        <v>752.40289307</v>
      </c>
      <c r="E249" s="14">
        <v>728.34747314000003</v>
      </c>
      <c r="F249" s="14">
        <v>735.29797363</v>
      </c>
      <c r="G249" s="14">
        <v>738.95397949000005</v>
      </c>
      <c r="H249" s="14">
        <v>761.11364746000004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44232.414583333331</v>
      </c>
      <c r="C250" s="14">
        <v>758.46612548999997</v>
      </c>
      <c r="D250" s="14">
        <v>753.62719727000001</v>
      </c>
      <c r="E250" s="14">
        <v>728.79522704999999</v>
      </c>
      <c r="F250" s="14">
        <v>730.11340331999997</v>
      </c>
      <c r="G250" s="14">
        <v>735.91412353999999</v>
      </c>
      <c r="H250" s="14">
        <v>768.93505859000004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44232.415277777778</v>
      </c>
      <c r="C251" s="14">
        <v>758.30493163999995</v>
      </c>
      <c r="D251" s="14">
        <v>755.87188720999995</v>
      </c>
      <c r="E251" s="14">
        <v>732.71728515999996</v>
      </c>
      <c r="F251" s="14">
        <v>737.58221435999997</v>
      </c>
      <c r="G251" s="14">
        <v>739.79223633000004</v>
      </c>
      <c r="H251" s="14">
        <v>767.12091064000003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44232.415972222225</v>
      </c>
      <c r="C252" s="14">
        <v>761.25518798999997</v>
      </c>
      <c r="D252" s="14">
        <v>759.24719238</v>
      </c>
      <c r="E252" s="14">
        <v>735.89825439000003</v>
      </c>
      <c r="F252" s="14">
        <v>746.68719481999995</v>
      </c>
      <c r="G252" s="14">
        <v>744.15979003999996</v>
      </c>
      <c r="H252" s="14">
        <v>777.93798828000001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44232.416666666664</v>
      </c>
      <c r="C253" s="14">
        <v>768.39691161999997</v>
      </c>
      <c r="D253" s="14">
        <v>770.28289795000001</v>
      </c>
      <c r="E253" s="14">
        <v>737.98260498000002</v>
      </c>
      <c r="F253" s="14">
        <v>751.45043944999998</v>
      </c>
      <c r="G253" s="14">
        <v>740.49090576000003</v>
      </c>
      <c r="H253" s="14">
        <v>781.94830321999996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44232.417361111111</v>
      </c>
      <c r="C254" s="14">
        <v>779.56915283000001</v>
      </c>
      <c r="D254" s="14">
        <v>775.13366699000005</v>
      </c>
      <c r="E254" s="14">
        <v>743.47985840000001</v>
      </c>
      <c r="F254" s="14">
        <v>757.31506348000005</v>
      </c>
      <c r="G254" s="14">
        <v>744.10717772999999</v>
      </c>
      <c r="H254" s="14">
        <v>779.71856689000003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44232.418055555558</v>
      </c>
      <c r="C255" s="14">
        <v>782.82568359000004</v>
      </c>
      <c r="D255" s="14">
        <v>775.08636475000003</v>
      </c>
      <c r="E255" s="14">
        <v>745.59503173999997</v>
      </c>
      <c r="F255" s="14">
        <v>758.74060058999999</v>
      </c>
      <c r="G255" s="14">
        <v>749.15588378999996</v>
      </c>
      <c r="H255" s="14">
        <v>783.19647216999999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44232.418749999997</v>
      </c>
      <c r="C256" s="14">
        <v>781.92297363</v>
      </c>
      <c r="D256" s="14">
        <v>773.56365966999999</v>
      </c>
      <c r="E256" s="14">
        <v>750.90686034999999</v>
      </c>
      <c r="F256" s="14">
        <v>763.71423340000001</v>
      </c>
      <c r="G256" s="14">
        <v>751.42694091999999</v>
      </c>
      <c r="H256" s="14">
        <v>789.98608397999999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44232.419444444444</v>
      </c>
      <c r="C257" s="14">
        <v>779.44018555000002</v>
      </c>
      <c r="D257" s="14">
        <v>774.77252196999996</v>
      </c>
      <c r="E257" s="14">
        <v>753.17694091999999</v>
      </c>
      <c r="F257" s="14">
        <v>764.32977295000001</v>
      </c>
      <c r="G257" s="14">
        <v>759.72497558999999</v>
      </c>
      <c r="H257" s="14">
        <v>792.29931640999996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44232.420138888891</v>
      </c>
      <c r="C258" s="14">
        <v>778.31176758000004</v>
      </c>
      <c r="D258" s="14">
        <v>771.22497558999999</v>
      </c>
      <c r="E258" s="14">
        <v>755.77093506000006</v>
      </c>
      <c r="F258" s="14">
        <v>767.82916260000002</v>
      </c>
      <c r="G258" s="14">
        <v>765.21051024999997</v>
      </c>
      <c r="H258" s="14">
        <v>792.73181151999995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44232.42083333333</v>
      </c>
      <c r="C259" s="14">
        <v>779.58514404000005</v>
      </c>
      <c r="D259" s="14">
        <v>776.60913086000005</v>
      </c>
      <c r="E259" s="14">
        <v>761.02081298999997</v>
      </c>
      <c r="F259" s="14">
        <v>762.49908446999996</v>
      </c>
      <c r="G259" s="14">
        <v>770.01452637</v>
      </c>
      <c r="H259" s="14">
        <v>792.59893798999997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44232.421527777777</v>
      </c>
      <c r="C260" s="14">
        <v>781.69726562999995</v>
      </c>
      <c r="D260" s="14">
        <v>783.92443848000005</v>
      </c>
      <c r="E260" s="14">
        <v>765.97735595999995</v>
      </c>
      <c r="F260" s="14">
        <v>765.51263428000004</v>
      </c>
      <c r="G260" s="14">
        <v>773.47332763999998</v>
      </c>
      <c r="H260" s="14">
        <v>799.12249756000006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44232.422222222223</v>
      </c>
      <c r="C261" s="14">
        <v>786.54968262</v>
      </c>
      <c r="D261" s="14">
        <v>786.18505859000004</v>
      </c>
      <c r="E261" s="14">
        <v>761.82379149999997</v>
      </c>
      <c r="F261" s="14">
        <v>767.61853026999995</v>
      </c>
      <c r="G261" s="14">
        <v>771.88342284999999</v>
      </c>
      <c r="H261" s="14">
        <v>805.01348876999998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44232.42291666667</v>
      </c>
      <c r="C262" s="14">
        <v>792.14373779000005</v>
      </c>
      <c r="D262" s="14">
        <v>787.62921143000005</v>
      </c>
      <c r="E262" s="14">
        <v>761.87005614999998</v>
      </c>
      <c r="F262" s="14">
        <v>772.75408935999997</v>
      </c>
      <c r="G262" s="14">
        <v>773.03656006000006</v>
      </c>
      <c r="H262" s="14">
        <v>805.72924805000002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44232.423611111109</v>
      </c>
      <c r="C263" s="14">
        <v>792.36950683999999</v>
      </c>
      <c r="D263" s="14">
        <v>784.99182128999996</v>
      </c>
      <c r="E263" s="14">
        <v>760.66552734000004</v>
      </c>
      <c r="F263" s="14">
        <v>776.20483397999999</v>
      </c>
      <c r="G263" s="14">
        <v>778.62683104999996</v>
      </c>
      <c r="H263" s="14">
        <v>807.11035156000003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44232.424305555556</v>
      </c>
      <c r="C264" s="14">
        <v>790.87011718999997</v>
      </c>
      <c r="D264" s="14">
        <v>788.22552489999998</v>
      </c>
      <c r="E264" s="14">
        <v>764.06256103999999</v>
      </c>
      <c r="F264" s="14">
        <v>781.92364501999998</v>
      </c>
      <c r="G264" s="14">
        <v>780.21643066000001</v>
      </c>
      <c r="H264" s="14">
        <v>806.99377441000001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44232.425000000003</v>
      </c>
      <c r="C265" s="14">
        <v>797.65734863</v>
      </c>
      <c r="D265" s="14">
        <v>792.15014647999999</v>
      </c>
      <c r="E265" s="14">
        <v>770.02270508000004</v>
      </c>
      <c r="F265" s="14">
        <v>786.29760741999996</v>
      </c>
      <c r="G265" s="14">
        <v>781.75390625</v>
      </c>
      <c r="H265" s="14">
        <v>806.71112060999997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44232.425694444442</v>
      </c>
      <c r="C266" s="14">
        <v>803.63818359000004</v>
      </c>
      <c r="D266" s="14">
        <v>798.47637939000003</v>
      </c>
      <c r="E266" s="14">
        <v>780.44543456999997</v>
      </c>
      <c r="F266" s="14">
        <v>783.99725341999999</v>
      </c>
      <c r="G266" s="14">
        <v>783.78027343999997</v>
      </c>
      <c r="H266" s="14">
        <v>800.25415038999995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44232.426388888889</v>
      </c>
      <c r="C267" s="14">
        <v>810.97338866999996</v>
      </c>
      <c r="D267" s="14">
        <v>802.91876220999995</v>
      </c>
      <c r="E267" s="14">
        <v>784.50622558999999</v>
      </c>
      <c r="F267" s="14">
        <v>788.24157715000001</v>
      </c>
      <c r="G267" s="14">
        <v>785.87646484000004</v>
      </c>
      <c r="H267" s="14">
        <v>803.39910888999998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44232.427083333336</v>
      </c>
      <c r="C268" s="14">
        <v>813.27874756000006</v>
      </c>
      <c r="D268" s="14">
        <v>805.97991943</v>
      </c>
      <c r="E268" s="14">
        <v>782.96240234000004</v>
      </c>
      <c r="F268" s="14">
        <v>785.69824218999997</v>
      </c>
      <c r="G268" s="14">
        <v>786.12121581999997</v>
      </c>
      <c r="H268" s="14">
        <v>808.07550048999997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44232.427777777775</v>
      </c>
      <c r="C269" s="14">
        <v>813.18200683999999</v>
      </c>
      <c r="D269" s="14">
        <v>805.71307373000002</v>
      </c>
      <c r="E269" s="14">
        <v>781.37176513999998</v>
      </c>
      <c r="F269" s="14">
        <v>788.43603515999996</v>
      </c>
      <c r="G269" s="14">
        <v>784.53131103999999</v>
      </c>
      <c r="H269" s="14">
        <v>812.98498534999999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44232.428472222222</v>
      </c>
      <c r="C270" s="14">
        <v>810.03851318</v>
      </c>
      <c r="D270" s="14">
        <v>811.64691161999997</v>
      </c>
      <c r="E270" s="14">
        <v>785.35577393000005</v>
      </c>
      <c r="F270" s="14">
        <v>788.30639647999999</v>
      </c>
      <c r="G270" s="14">
        <v>784.89819336000005</v>
      </c>
      <c r="H270" s="14">
        <v>806.01196288999995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44232.429166666669</v>
      </c>
      <c r="C271" s="14">
        <v>810.53820800999995</v>
      </c>
      <c r="D271" s="14">
        <v>806.93768310999997</v>
      </c>
      <c r="E271" s="14">
        <v>785.24761963000003</v>
      </c>
      <c r="F271" s="14">
        <v>795.87176513999998</v>
      </c>
      <c r="G271" s="14">
        <v>788.81127930000002</v>
      </c>
      <c r="H271" s="14">
        <v>803.89849853999999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44232.429861111108</v>
      </c>
      <c r="C272" s="14">
        <v>816.19677734000004</v>
      </c>
      <c r="D272" s="14">
        <v>800.79968262</v>
      </c>
      <c r="E272" s="14">
        <v>785.51013183999999</v>
      </c>
      <c r="F272" s="14">
        <v>795.61267090000001</v>
      </c>
      <c r="G272" s="14">
        <v>790.05169678000004</v>
      </c>
      <c r="H272" s="14">
        <v>816.47979736000002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44232.430555555555</v>
      </c>
      <c r="C273" s="14">
        <v>810.73168944999998</v>
      </c>
      <c r="D273" s="14">
        <v>808.05230713000003</v>
      </c>
      <c r="E273" s="14">
        <v>785.94244385000002</v>
      </c>
      <c r="F273" s="14">
        <v>799.95410156000003</v>
      </c>
      <c r="G273" s="14">
        <v>791.16961670000001</v>
      </c>
      <c r="H273" s="14">
        <v>822.50421143000005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44232.431250000001</v>
      </c>
      <c r="C274" s="14">
        <v>816.89001465000001</v>
      </c>
      <c r="D274" s="14">
        <v>816.73315430000002</v>
      </c>
      <c r="E274" s="14">
        <v>785.72619628999996</v>
      </c>
      <c r="F274" s="14">
        <v>801.23382568</v>
      </c>
      <c r="G274" s="14">
        <v>790.10406493999994</v>
      </c>
      <c r="H274" s="14">
        <v>829.86004638999998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44232.431944444441</v>
      </c>
      <c r="C275" s="14">
        <v>820.48498534999999</v>
      </c>
      <c r="D275" s="14">
        <v>819.73138428000004</v>
      </c>
      <c r="E275" s="14">
        <v>791.14587401999995</v>
      </c>
      <c r="F275" s="14">
        <v>802.46514893000005</v>
      </c>
      <c r="G275" s="14">
        <v>799.69464111000002</v>
      </c>
      <c r="H275" s="14">
        <v>835.78491211000005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44232.432638888888</v>
      </c>
      <c r="C276" s="14">
        <v>824.30548095999995</v>
      </c>
      <c r="D276" s="14">
        <v>819.00921631000006</v>
      </c>
      <c r="E276" s="14">
        <v>795.80902100000003</v>
      </c>
      <c r="F276" s="14">
        <v>809.33374022999999</v>
      </c>
      <c r="G276" s="14">
        <v>802.26251220999995</v>
      </c>
      <c r="H276" s="14">
        <v>835.08581543000003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44232.433333333334</v>
      </c>
      <c r="C277" s="14">
        <v>823.06433104999996</v>
      </c>
      <c r="D277" s="14">
        <v>823.62445068</v>
      </c>
      <c r="E277" s="14">
        <v>798.63476562999995</v>
      </c>
      <c r="F277" s="14">
        <v>814.92266845999995</v>
      </c>
      <c r="G277" s="14">
        <v>805.30236816000001</v>
      </c>
      <c r="H277" s="14">
        <v>815.58117675999995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44232.434027777781</v>
      </c>
      <c r="C278" s="14">
        <v>829.23889159999999</v>
      </c>
      <c r="D278" s="14">
        <v>823.70275878999996</v>
      </c>
      <c r="E278" s="14">
        <v>798.43383788999995</v>
      </c>
      <c r="F278" s="14">
        <v>812.60614013999998</v>
      </c>
      <c r="G278" s="14">
        <v>807.92260741999996</v>
      </c>
      <c r="H278" s="14">
        <v>801.26928711000005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44232.43472222222</v>
      </c>
      <c r="C279" s="14">
        <v>829.30310058999999</v>
      </c>
      <c r="D279" s="14">
        <v>823.32598876999998</v>
      </c>
      <c r="E279" s="14">
        <v>796.71997069999998</v>
      </c>
      <c r="F279" s="14">
        <v>811.45581055000002</v>
      </c>
      <c r="G279" s="14">
        <v>807.88763428000004</v>
      </c>
      <c r="H279" s="14">
        <v>815.59783935999997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44232.435416666667</v>
      </c>
      <c r="C280" s="14">
        <v>834.52624512</v>
      </c>
      <c r="D280" s="14">
        <v>817.89477538999995</v>
      </c>
      <c r="E280" s="14">
        <v>791.62445068</v>
      </c>
      <c r="F280" s="14">
        <v>812.96258545000001</v>
      </c>
      <c r="G280" s="14">
        <v>793.10870361000002</v>
      </c>
      <c r="H280" s="14">
        <v>816.18041991999996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44232.436111111114</v>
      </c>
      <c r="C281" s="14">
        <v>835.73541260000002</v>
      </c>
      <c r="D281" s="14">
        <v>811.94506836000005</v>
      </c>
      <c r="E281" s="14">
        <v>780.55358887</v>
      </c>
      <c r="F281" s="14">
        <v>813.14068603999999</v>
      </c>
      <c r="G281" s="14">
        <v>799.32800293000003</v>
      </c>
      <c r="H281" s="14">
        <v>823.71911621000004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44232.436805555553</v>
      </c>
      <c r="C282" s="14">
        <v>829.41607666000004</v>
      </c>
      <c r="D282" s="14">
        <v>820.40637206999997</v>
      </c>
      <c r="E282" s="14">
        <v>791.53198241999996</v>
      </c>
      <c r="F282" s="14">
        <v>812.42773437999995</v>
      </c>
      <c r="G282" s="14">
        <v>789.73718262</v>
      </c>
      <c r="H282" s="14">
        <v>820.59051513999998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44232.4375</v>
      </c>
      <c r="C283" s="14">
        <v>831.96313477000001</v>
      </c>
      <c r="D283" s="14">
        <v>828.67907715000001</v>
      </c>
      <c r="E283" s="14">
        <v>798.78912353999999</v>
      </c>
      <c r="F283" s="14">
        <v>822.09899901999995</v>
      </c>
      <c r="G283" s="14">
        <v>811.39916991999996</v>
      </c>
      <c r="H283" s="14">
        <v>842.42529296999999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44232.438194444447</v>
      </c>
      <c r="C284" s="14">
        <v>834.70373534999999</v>
      </c>
      <c r="D284" s="14">
        <v>811.17584228999999</v>
      </c>
      <c r="E284" s="14">
        <v>808.65570068</v>
      </c>
      <c r="F284" s="14">
        <v>818.11401366999996</v>
      </c>
      <c r="G284" s="14">
        <v>810.07116699000005</v>
      </c>
      <c r="H284" s="14">
        <v>855.20660399999997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44232.438888888886</v>
      </c>
      <c r="C285" s="14">
        <v>838.91113281000003</v>
      </c>
      <c r="D285" s="14">
        <v>814.01745604999996</v>
      </c>
      <c r="E285" s="14">
        <v>817.33319091999999</v>
      </c>
      <c r="F285" s="14">
        <v>815.42462158000001</v>
      </c>
      <c r="G285" s="14">
        <v>814.43841553000004</v>
      </c>
      <c r="H285" s="14">
        <v>855.23986816000001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44232.439583333333</v>
      </c>
      <c r="C286" s="14">
        <v>814.16546631000006</v>
      </c>
      <c r="D286" s="14">
        <v>829.87207031000003</v>
      </c>
      <c r="E286" s="14">
        <v>822.56768798999997</v>
      </c>
      <c r="F286" s="14">
        <v>820.88385010000002</v>
      </c>
      <c r="G286" s="14">
        <v>825.21704102000001</v>
      </c>
      <c r="H286" s="14">
        <v>858.26916503999996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44232.44027777778</v>
      </c>
      <c r="C287" s="14">
        <v>828.54565430000002</v>
      </c>
      <c r="D287" s="14">
        <v>840.34252930000002</v>
      </c>
      <c r="E287" s="14">
        <v>822.75286864999998</v>
      </c>
      <c r="F287" s="14">
        <v>832.07775878999996</v>
      </c>
      <c r="G287" s="14">
        <v>823.76708984000004</v>
      </c>
      <c r="H287" s="14">
        <v>856.32183838000003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44232.440972222219</v>
      </c>
      <c r="C288" s="14">
        <v>839.71734618999994</v>
      </c>
      <c r="D288" s="14">
        <v>840.65637206999997</v>
      </c>
      <c r="E288" s="14">
        <v>821.70300293000003</v>
      </c>
      <c r="F288" s="14">
        <v>832.66101074000005</v>
      </c>
      <c r="G288" s="14">
        <v>828.06451416000004</v>
      </c>
      <c r="H288" s="14">
        <v>862.31329345999995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44232.441666666666</v>
      </c>
      <c r="C289" s="14">
        <v>849.71240234000004</v>
      </c>
      <c r="D289" s="14">
        <v>814.28405762</v>
      </c>
      <c r="E289" s="14">
        <v>816.12890625</v>
      </c>
      <c r="F289" s="14">
        <v>839.01092529000005</v>
      </c>
      <c r="G289" s="14">
        <v>834.16107178000004</v>
      </c>
      <c r="H289" s="14">
        <v>863.19525146000001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44232.442361111112</v>
      </c>
      <c r="C290" s="14">
        <v>846.89111328000001</v>
      </c>
      <c r="D290" s="14">
        <v>826.43438720999995</v>
      </c>
      <c r="E290" s="14">
        <v>823.40148925999995</v>
      </c>
      <c r="F290" s="14">
        <v>836.37048340000001</v>
      </c>
      <c r="G290" s="14">
        <v>839.06982421999999</v>
      </c>
      <c r="H290" s="14">
        <v>862.74578856999995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44232.443055555559</v>
      </c>
      <c r="C291" s="14">
        <v>838.37921143000005</v>
      </c>
      <c r="D291" s="14">
        <v>826.43438720999995</v>
      </c>
      <c r="E291" s="14">
        <v>829.11456298999997</v>
      </c>
      <c r="F291" s="14">
        <v>840.51745604999996</v>
      </c>
      <c r="G291" s="14">
        <v>840.39758300999995</v>
      </c>
      <c r="H291" s="14">
        <v>863.92736816000001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44232.443749999999</v>
      </c>
      <c r="C292" s="14">
        <v>839.00817871000004</v>
      </c>
      <c r="D292" s="14">
        <v>832.94891356999995</v>
      </c>
      <c r="E292" s="14">
        <v>837.32885741999996</v>
      </c>
      <c r="F292" s="14">
        <v>840.90618896000001</v>
      </c>
      <c r="G292" s="14">
        <v>843.61193848000005</v>
      </c>
      <c r="H292" s="14">
        <v>867.93853760000002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44232.444444444445</v>
      </c>
      <c r="C293" s="14">
        <v>843.47357178000004</v>
      </c>
      <c r="D293" s="14">
        <v>843.65460204999999</v>
      </c>
      <c r="E293" s="14">
        <v>837.09716796999999</v>
      </c>
      <c r="F293" s="14">
        <v>838.73547363</v>
      </c>
      <c r="G293" s="14">
        <v>842.94793701000003</v>
      </c>
      <c r="H293" s="14">
        <v>867.93853760000002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44232.445138888892</v>
      </c>
      <c r="C294" s="14">
        <v>848.37420654000005</v>
      </c>
      <c r="D294" s="14">
        <v>843.08953856999995</v>
      </c>
      <c r="E294" s="14">
        <v>837.46759033000001</v>
      </c>
      <c r="F294" s="14">
        <v>836.27337646000001</v>
      </c>
      <c r="G294" s="14">
        <v>838.33599853999999</v>
      </c>
      <c r="H294" s="14">
        <v>872.19903564000003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44232.445833333331</v>
      </c>
      <c r="C295" s="14">
        <v>852.33996581999997</v>
      </c>
      <c r="D295" s="14">
        <v>837.10852050999995</v>
      </c>
      <c r="E295" s="14">
        <v>836.64941406000003</v>
      </c>
      <c r="F295" s="14">
        <v>841.50555420000001</v>
      </c>
      <c r="G295" s="14">
        <v>828.60601807</v>
      </c>
      <c r="H295" s="14">
        <v>874.11334228999999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44232.446527777778</v>
      </c>
      <c r="C296" s="14">
        <v>853.43609618999994</v>
      </c>
      <c r="D296" s="14">
        <v>851.36230468999997</v>
      </c>
      <c r="E296" s="14">
        <v>833.93188477000001</v>
      </c>
      <c r="F296" s="14">
        <v>841.26263428000004</v>
      </c>
      <c r="G296" s="14">
        <v>846.21447753999996</v>
      </c>
      <c r="H296" s="14">
        <v>878.79003906000003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44232.447222222225</v>
      </c>
      <c r="C297" s="14">
        <v>854.64526366999996</v>
      </c>
      <c r="D297" s="14">
        <v>859.39929199000005</v>
      </c>
      <c r="E297" s="14">
        <v>831.39953613</v>
      </c>
      <c r="F297" s="14">
        <v>850.25299071999996</v>
      </c>
      <c r="G297" s="14">
        <v>849.97039795000001</v>
      </c>
      <c r="H297" s="14">
        <v>875.56097411999997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44232.447916666664</v>
      </c>
      <c r="C298" s="14">
        <v>869.62145996000004</v>
      </c>
      <c r="D298" s="14">
        <v>859.82305908000001</v>
      </c>
      <c r="E298" s="14">
        <v>832.37231444999998</v>
      </c>
      <c r="F298" s="14">
        <v>845.50665283000001</v>
      </c>
      <c r="G298" s="14">
        <v>848.99243163999995</v>
      </c>
      <c r="H298" s="14">
        <v>872.46563720999995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44232.448611111111</v>
      </c>
      <c r="C299" s="14">
        <v>863.15692138999998</v>
      </c>
      <c r="D299" s="14">
        <v>854.97253418000003</v>
      </c>
      <c r="E299" s="14">
        <v>832.27960204999999</v>
      </c>
      <c r="F299" s="14">
        <v>846.91607666000004</v>
      </c>
      <c r="G299" s="14">
        <v>851.62982178000004</v>
      </c>
      <c r="H299" s="14">
        <v>872.46563720999995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44232.449305555558</v>
      </c>
      <c r="C300" s="14">
        <v>862.15747069999998</v>
      </c>
      <c r="D300" s="14">
        <v>855.64752196999996</v>
      </c>
      <c r="E300" s="14">
        <v>838.11621093999997</v>
      </c>
      <c r="F300" s="14">
        <v>855.85772704999999</v>
      </c>
      <c r="G300" s="14">
        <v>849.44635010000002</v>
      </c>
      <c r="H300" s="14">
        <v>870.05224609000004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44232.45</v>
      </c>
      <c r="C301" s="14">
        <v>867.55780029000005</v>
      </c>
      <c r="D301" s="14">
        <v>860.67083739999998</v>
      </c>
      <c r="E301" s="14">
        <v>841.99182128999996</v>
      </c>
      <c r="F301" s="14">
        <v>863.64910888999998</v>
      </c>
      <c r="G301" s="14">
        <v>859.57843018000005</v>
      </c>
      <c r="H301" s="14">
        <v>873.19781493999994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44232.450694444444</v>
      </c>
      <c r="C302" s="14">
        <v>870.81433104999996</v>
      </c>
      <c r="D302" s="14">
        <v>855.53759765999996</v>
      </c>
      <c r="E302" s="14">
        <v>846.33056640999996</v>
      </c>
      <c r="F302" s="14">
        <v>846.31671143000005</v>
      </c>
      <c r="G302" s="14">
        <v>863.49114989999998</v>
      </c>
      <c r="H302" s="14">
        <v>880.90350341999999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44232.451388888891</v>
      </c>
      <c r="C303" s="14">
        <v>855.72546387</v>
      </c>
      <c r="D303" s="14">
        <v>853.90515137</v>
      </c>
      <c r="E303" s="14">
        <v>847.48858643000005</v>
      </c>
      <c r="F303" s="14">
        <v>840.51745604999996</v>
      </c>
      <c r="G303" s="14">
        <v>866.09423828000001</v>
      </c>
      <c r="H303" s="14">
        <v>877.64172363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44232.45208333333</v>
      </c>
      <c r="C304" s="14">
        <v>875.69873046999999</v>
      </c>
      <c r="D304" s="14">
        <v>870.35614013999998</v>
      </c>
      <c r="E304" s="14">
        <v>843.28881836000005</v>
      </c>
      <c r="F304" s="14">
        <v>850.10717772999999</v>
      </c>
      <c r="G304" s="14">
        <v>866.51324463000003</v>
      </c>
      <c r="H304" s="14">
        <v>868.08831786999997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44232.452777777777</v>
      </c>
      <c r="C305" s="14">
        <v>875.42474364999998</v>
      </c>
      <c r="D305" s="14">
        <v>873.47998046999999</v>
      </c>
      <c r="E305" s="14">
        <v>848.98620604999996</v>
      </c>
      <c r="F305" s="14">
        <v>852.69891356999995</v>
      </c>
      <c r="G305" s="14">
        <v>867.28198241999996</v>
      </c>
      <c r="H305" s="14">
        <v>867.23937988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44232.453472222223</v>
      </c>
      <c r="C306" s="14">
        <v>888.90148925999995</v>
      </c>
      <c r="D306" s="14">
        <v>872.82067871000004</v>
      </c>
      <c r="E306" s="14">
        <v>844.04528808999999</v>
      </c>
      <c r="F306" s="14">
        <v>856.92681885000002</v>
      </c>
      <c r="G306" s="14">
        <v>847.59454345999995</v>
      </c>
      <c r="H306" s="14">
        <v>830.37609863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44232.45416666667</v>
      </c>
      <c r="C307" s="14">
        <v>879.93865966999999</v>
      </c>
      <c r="D307" s="14">
        <v>863.46490478999999</v>
      </c>
      <c r="E307" s="14">
        <v>811.48114013999998</v>
      </c>
      <c r="F307" s="14">
        <v>854.67510986000002</v>
      </c>
      <c r="G307" s="14">
        <v>843.33233643000005</v>
      </c>
      <c r="H307" s="14">
        <v>830.37609863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44232.454861111109</v>
      </c>
      <c r="C308" s="14">
        <v>873.03894043000003</v>
      </c>
      <c r="D308" s="14">
        <v>870.95275878999996</v>
      </c>
      <c r="E308" s="14">
        <v>839.21258545000001</v>
      </c>
      <c r="F308" s="14">
        <v>845.16662598000005</v>
      </c>
      <c r="G308" s="14">
        <v>835.29675293000003</v>
      </c>
      <c r="H308" s="14">
        <v>874.69567871000004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44232.455555555556</v>
      </c>
      <c r="C309" s="14">
        <v>872.28125</v>
      </c>
      <c r="D309" s="14">
        <v>874.35913086000005</v>
      </c>
      <c r="E309" s="14">
        <v>835.32159423999997</v>
      </c>
      <c r="F309" s="14">
        <v>849.62133788999995</v>
      </c>
      <c r="G309" s="14">
        <v>855.66534423999997</v>
      </c>
      <c r="H309" s="14">
        <v>877.09210204999999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44232.456250000003</v>
      </c>
      <c r="C310" s="14">
        <v>879.03601074000005</v>
      </c>
      <c r="D310" s="14">
        <v>875.86590576000003</v>
      </c>
      <c r="E310" s="14">
        <v>827.29248046999999</v>
      </c>
      <c r="F310" s="14">
        <v>874.6640625</v>
      </c>
      <c r="G310" s="14">
        <v>857.01025390999996</v>
      </c>
      <c r="H310" s="14">
        <v>876.27673340000001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44232.456944444442</v>
      </c>
      <c r="C311" s="14">
        <v>883.90411376999998</v>
      </c>
      <c r="D311" s="14">
        <v>877.73382568</v>
      </c>
      <c r="E311" s="14">
        <v>808.62487793000003</v>
      </c>
      <c r="F311" s="14">
        <v>871.92651366999996</v>
      </c>
      <c r="G311" s="14">
        <v>857.18511963000003</v>
      </c>
      <c r="H311" s="14">
        <v>891.93811034999999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44232.457638888889</v>
      </c>
      <c r="C312" s="14">
        <v>879.63244628999996</v>
      </c>
      <c r="D312" s="14">
        <v>876.58813477000001</v>
      </c>
      <c r="E312" s="14">
        <v>863.65466308999999</v>
      </c>
      <c r="F312" s="14">
        <v>875.39288329999999</v>
      </c>
      <c r="G312" s="14">
        <v>858.42529296999999</v>
      </c>
      <c r="H312" s="14">
        <v>896.18225098000005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44232.458333333336</v>
      </c>
      <c r="C313" s="14">
        <v>890.19116211000005</v>
      </c>
      <c r="D313" s="14">
        <v>890.00952147999999</v>
      </c>
      <c r="E313" s="14">
        <v>841.60571288999995</v>
      </c>
      <c r="F313" s="14">
        <v>884.78784180000002</v>
      </c>
      <c r="G313" s="14">
        <v>877.53631591999999</v>
      </c>
      <c r="H313" s="14">
        <v>905.48620604999996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44232.459027777775</v>
      </c>
      <c r="C314" s="14">
        <v>893.47991943</v>
      </c>
      <c r="D314" s="14">
        <v>894.20074463000003</v>
      </c>
      <c r="E314" s="14">
        <v>844.83264159999999</v>
      </c>
      <c r="F314" s="14">
        <v>874.76123046999999</v>
      </c>
      <c r="G314" s="14">
        <v>870.75830078000001</v>
      </c>
      <c r="H314" s="14">
        <v>907.26708984000004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44232.459722222222</v>
      </c>
      <c r="C315" s="14">
        <v>900.10546875</v>
      </c>
      <c r="D315" s="14">
        <v>895.28381348000005</v>
      </c>
      <c r="E315" s="14">
        <v>869.24389647999999</v>
      </c>
      <c r="F315" s="14">
        <v>885.95404053000004</v>
      </c>
      <c r="G315" s="14">
        <v>879.14337158000001</v>
      </c>
      <c r="H315" s="14">
        <v>904.17150878999996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44232.460416666669</v>
      </c>
      <c r="C316" s="14">
        <v>908.81030272999999</v>
      </c>
      <c r="D316" s="14">
        <v>896.50811768000005</v>
      </c>
      <c r="E316" s="14">
        <v>873.38201904000005</v>
      </c>
      <c r="F316" s="14">
        <v>886.01910399999997</v>
      </c>
      <c r="G316" s="14">
        <v>883.47540283000001</v>
      </c>
      <c r="H316" s="14">
        <v>905.26983643000005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44232.461111111108</v>
      </c>
      <c r="C317" s="14">
        <v>918.77282715000001</v>
      </c>
      <c r="D317" s="14">
        <v>899.85180663999995</v>
      </c>
      <c r="E317" s="14">
        <v>869.35205078000001</v>
      </c>
      <c r="F317" s="14">
        <v>886.63439941000001</v>
      </c>
      <c r="G317" s="14">
        <v>885.67663574000005</v>
      </c>
      <c r="H317" s="14">
        <v>909.39746093999997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44232.461805555555</v>
      </c>
      <c r="C318" s="14">
        <v>925.49481201000003</v>
      </c>
      <c r="D318" s="14">
        <v>884.26428223000005</v>
      </c>
      <c r="E318" s="14">
        <v>872.76446533000001</v>
      </c>
      <c r="F318" s="14">
        <v>878.76208496000004</v>
      </c>
      <c r="G318" s="14">
        <v>885.43194579999999</v>
      </c>
      <c r="H318" s="14">
        <v>909.39746093999997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44232.462500000001</v>
      </c>
      <c r="C319" s="14">
        <v>929.42828368999994</v>
      </c>
      <c r="D319" s="14">
        <v>895.84881591999999</v>
      </c>
      <c r="E319" s="14">
        <v>883.94317626999998</v>
      </c>
      <c r="F319" s="14">
        <v>903.17236328000001</v>
      </c>
      <c r="G319" s="14">
        <v>889.97375488</v>
      </c>
      <c r="H319" s="14">
        <v>916.83740234000004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44232.463194444441</v>
      </c>
      <c r="C320" s="14">
        <v>908.27832031000003</v>
      </c>
      <c r="D320" s="14">
        <v>920.77624512</v>
      </c>
      <c r="E320" s="14">
        <v>888.77593993999994</v>
      </c>
      <c r="F320" s="14">
        <v>905.78021239999998</v>
      </c>
      <c r="G320" s="14">
        <v>884.87298583999996</v>
      </c>
      <c r="H320" s="14">
        <v>912.47668456999997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44232.463888888888</v>
      </c>
      <c r="C321" s="14">
        <v>927.10668944999998</v>
      </c>
      <c r="D321" s="14">
        <v>925.15570068</v>
      </c>
      <c r="E321" s="14">
        <v>890.16540526999995</v>
      </c>
      <c r="F321" s="14">
        <v>913.66839600000003</v>
      </c>
      <c r="G321" s="14">
        <v>893.01330566000001</v>
      </c>
      <c r="H321" s="14">
        <v>918.15216064000003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44232.464583333334</v>
      </c>
      <c r="C322" s="14">
        <v>945.49981689000003</v>
      </c>
      <c r="D322" s="14">
        <v>913.79095458999996</v>
      </c>
      <c r="E322" s="14">
        <v>901.11242675999995</v>
      </c>
      <c r="F322" s="14">
        <v>922.00988770000004</v>
      </c>
      <c r="G322" s="14">
        <v>897.03112793000003</v>
      </c>
      <c r="H322" s="14">
        <v>934.77978515999996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44232.465277777781</v>
      </c>
      <c r="C323" s="14">
        <v>940.59942626999998</v>
      </c>
      <c r="D323" s="14">
        <v>892.74066161999997</v>
      </c>
      <c r="E323" s="14">
        <v>917.72576904000005</v>
      </c>
      <c r="F323" s="14">
        <v>926.52917479999996</v>
      </c>
      <c r="G323" s="14">
        <v>901.71264647999999</v>
      </c>
      <c r="H323" s="14">
        <v>937.27636718999997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44232.46597222222</v>
      </c>
      <c r="C324" s="14">
        <v>948.91729736000002</v>
      </c>
      <c r="D324" s="14">
        <v>785.11767578000001</v>
      </c>
      <c r="E324" s="14">
        <v>909.99053954999999</v>
      </c>
      <c r="F324" s="14">
        <v>937.38116454999999</v>
      </c>
      <c r="G324" s="14">
        <v>898.60327147999999</v>
      </c>
      <c r="H324" s="14">
        <v>530.75311279000005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44232.466666666667</v>
      </c>
      <c r="C325" s="14">
        <v>900.95965576000003</v>
      </c>
      <c r="D325" s="14">
        <v>826.96783446999996</v>
      </c>
      <c r="E325" s="14">
        <v>923.08355713000003</v>
      </c>
      <c r="F325" s="14">
        <v>932.82989501999998</v>
      </c>
      <c r="G325" s="14">
        <v>890.58514404000005</v>
      </c>
      <c r="H325" s="14">
        <v>567.83612060999997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44232.467361111114</v>
      </c>
      <c r="C326" s="14">
        <v>437.58483887</v>
      </c>
      <c r="D326" s="14">
        <v>256.84948730000002</v>
      </c>
      <c r="E326" s="14">
        <v>927.31384276999995</v>
      </c>
      <c r="F326" s="14">
        <v>931.64727783000001</v>
      </c>
      <c r="G326" s="14">
        <v>277.31857300000001</v>
      </c>
      <c r="H326" s="14">
        <v>961.02850341999999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44232.468055555553</v>
      </c>
      <c r="C327" s="14">
        <v>323.54898071000002</v>
      </c>
      <c r="D327" s="14">
        <v>288.61199950999998</v>
      </c>
      <c r="E327" s="14">
        <v>943.78820800999995</v>
      </c>
      <c r="F327" s="14">
        <v>954.79235840000001</v>
      </c>
      <c r="G327" s="14">
        <v>491.73162841999999</v>
      </c>
      <c r="H327" s="14">
        <v>959.54699706999997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44232.46875</v>
      </c>
      <c r="C328" s="14">
        <v>932.05560303000004</v>
      </c>
      <c r="D328" s="14">
        <v>948.74859618999994</v>
      </c>
      <c r="E328" s="14">
        <v>937.27264404000005</v>
      </c>
      <c r="F328" s="14">
        <v>966.51867675999995</v>
      </c>
      <c r="G328" s="14">
        <v>898.34106444999998</v>
      </c>
      <c r="H328" s="14">
        <v>781.41589354999996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44232.469444444447</v>
      </c>
      <c r="C329" s="14">
        <v>950.52917479999996</v>
      </c>
      <c r="D329" s="14">
        <v>943.12890625</v>
      </c>
      <c r="E329" s="14">
        <v>910.88598633000004</v>
      </c>
      <c r="F329" s="14">
        <v>710.52581786999997</v>
      </c>
      <c r="G329" s="14">
        <v>940.37023925999995</v>
      </c>
      <c r="H329" s="14">
        <v>852.14453125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44232.470138888886</v>
      </c>
      <c r="C330" s="14">
        <v>943.03350829999999</v>
      </c>
      <c r="D330" s="14">
        <v>939.58154296999999</v>
      </c>
      <c r="E330" s="14">
        <v>898.19421387</v>
      </c>
      <c r="F330" s="14">
        <v>874.12951659999999</v>
      </c>
      <c r="G330" s="14">
        <v>936.30010986000002</v>
      </c>
      <c r="H330" s="14">
        <v>631.55822753999996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44232.470833333333</v>
      </c>
      <c r="C331" s="14">
        <v>945.16137694999998</v>
      </c>
      <c r="D331" s="14">
        <v>929.17431640999996</v>
      </c>
      <c r="E331" s="14">
        <v>916.13562012</v>
      </c>
      <c r="F331" s="14">
        <v>900.49963378999996</v>
      </c>
      <c r="G331" s="14">
        <v>937.99444579999999</v>
      </c>
      <c r="H331" s="14">
        <v>433.32104492000002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44232.47152777778</v>
      </c>
      <c r="C332" s="14">
        <v>938.81005859000004</v>
      </c>
      <c r="D332" s="14">
        <v>926.63116454999999</v>
      </c>
      <c r="E332" s="14">
        <v>927.17517090000001</v>
      </c>
      <c r="F332" s="14">
        <v>900.74285888999998</v>
      </c>
      <c r="G332" s="14">
        <v>931.60113524999997</v>
      </c>
      <c r="H332" s="14">
        <v>912.72613524999997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44232.472222222219</v>
      </c>
      <c r="C333" s="14">
        <v>944.11340331999997</v>
      </c>
      <c r="D333" s="14">
        <v>928.32647704999999</v>
      </c>
      <c r="E333" s="14">
        <v>925.84704590000001</v>
      </c>
      <c r="F333" s="14">
        <v>909.42462158000001</v>
      </c>
      <c r="G333" s="14">
        <v>913.20703125</v>
      </c>
      <c r="H333" s="14">
        <v>912.72613524999997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44232.472916666666</v>
      </c>
      <c r="C334" s="14">
        <v>946.48327637</v>
      </c>
      <c r="D334" s="14">
        <v>933.05139159999999</v>
      </c>
      <c r="E334" s="14">
        <v>936.96417236000002</v>
      </c>
      <c r="F334" s="14">
        <v>902.05487060999997</v>
      </c>
      <c r="G334" s="14">
        <v>645.28057861000002</v>
      </c>
      <c r="H334" s="14">
        <v>945.23260498000002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44232.473611111112</v>
      </c>
      <c r="C335" s="14">
        <v>943.17846680000002</v>
      </c>
      <c r="D335" s="14">
        <v>932.17254638999998</v>
      </c>
      <c r="E335" s="14">
        <v>925.33764647999999</v>
      </c>
      <c r="F335" s="14">
        <v>907.33514404000005</v>
      </c>
      <c r="G335" s="14">
        <v>282.68243408000001</v>
      </c>
      <c r="H335" s="14">
        <v>743.47448729999996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44232.474305555559</v>
      </c>
      <c r="C336" s="14">
        <v>939.30981444999998</v>
      </c>
      <c r="D336" s="14">
        <v>938.78100586000005</v>
      </c>
      <c r="E336" s="14">
        <v>911.36456298999997</v>
      </c>
      <c r="F336" s="14">
        <v>918.39807128999996</v>
      </c>
      <c r="G336" s="14">
        <v>262.41448974999997</v>
      </c>
      <c r="H336" s="14">
        <v>939.82293701000003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44232.474999999999</v>
      </c>
      <c r="C337" s="14">
        <v>941.87286376999998</v>
      </c>
      <c r="D337" s="14">
        <v>943.83544921999999</v>
      </c>
      <c r="E337" s="14">
        <v>909.83612060999997</v>
      </c>
      <c r="F337" s="14">
        <v>907.20550536999997</v>
      </c>
      <c r="G337" s="14">
        <v>437.5184021</v>
      </c>
      <c r="H337" s="14">
        <v>820.64044189000003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44232.475694444445</v>
      </c>
      <c r="C338" s="14">
        <v>959.20178223000005</v>
      </c>
      <c r="D338" s="14">
        <v>944.38476562999995</v>
      </c>
      <c r="E338" s="14">
        <v>917.33990478999999</v>
      </c>
      <c r="F338" s="14">
        <v>917.39379883000004</v>
      </c>
      <c r="G338" s="14">
        <v>536.77154541000004</v>
      </c>
      <c r="H338" s="14">
        <v>624.20404053000004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44232.476388888892</v>
      </c>
      <c r="C339" s="14">
        <v>965.35955810999997</v>
      </c>
      <c r="D339" s="14">
        <v>926.89825439000003</v>
      </c>
      <c r="E339" s="14">
        <v>923.99444579999999</v>
      </c>
      <c r="F339" s="14">
        <v>895.49481201000003</v>
      </c>
      <c r="G339" s="14">
        <v>616.78649901999995</v>
      </c>
      <c r="H339" s="14">
        <v>940.90490723000005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44232.477083333331</v>
      </c>
      <c r="C340" s="14">
        <v>962.10333251999998</v>
      </c>
      <c r="D340" s="14">
        <v>924.13555908000001</v>
      </c>
      <c r="E340" s="14">
        <v>816.37603760000002</v>
      </c>
      <c r="F340" s="14">
        <v>929.12066649999997</v>
      </c>
      <c r="G340" s="14">
        <v>836.37976074000005</v>
      </c>
      <c r="H340" s="14">
        <v>968.61853026999995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44232.477777777778</v>
      </c>
      <c r="C341" s="14">
        <v>919.98175048999997</v>
      </c>
      <c r="D341" s="14">
        <v>878.04797363</v>
      </c>
      <c r="E341" s="14">
        <v>917.13903808999999</v>
      </c>
      <c r="F341" s="14">
        <v>920.16339111000002</v>
      </c>
      <c r="G341" s="14">
        <v>286.96328734999997</v>
      </c>
      <c r="H341" s="14">
        <v>929.95300293000003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44232.478472222225</v>
      </c>
      <c r="C342" s="14">
        <v>265.77059937000001</v>
      </c>
      <c r="D342" s="14">
        <v>904.19989013999998</v>
      </c>
      <c r="E342" s="14">
        <v>922.82098388999998</v>
      </c>
      <c r="F342" s="14">
        <v>863.94067383000004</v>
      </c>
      <c r="G342" s="14">
        <v>265.45462035999998</v>
      </c>
      <c r="H342" s="14">
        <v>929.95300293000003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44232.479166666664</v>
      </c>
      <c r="C343" s="14">
        <v>901.15313720999995</v>
      </c>
      <c r="D343" s="14">
        <v>922.22039795000001</v>
      </c>
      <c r="E343" s="14">
        <v>927.97790526999995</v>
      </c>
      <c r="F343" s="14">
        <v>937.76989746000004</v>
      </c>
      <c r="G343" s="14">
        <v>342.66455078000001</v>
      </c>
      <c r="H343" s="14">
        <v>929.95300293000003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44232.479861111111</v>
      </c>
      <c r="C344" s="14">
        <v>912.17956543000003</v>
      </c>
      <c r="D344" s="14">
        <v>937.43109131000006</v>
      </c>
      <c r="E344" s="14">
        <v>933.39733887</v>
      </c>
      <c r="F344" s="14">
        <v>952.55737305000002</v>
      </c>
      <c r="G344" s="14">
        <v>841.93475341999999</v>
      </c>
      <c r="H344" s="14">
        <v>983.64923095999995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44232.480555555558</v>
      </c>
      <c r="C345" s="14">
        <v>909.10052489999998</v>
      </c>
      <c r="D345" s="14">
        <v>949.09399413999995</v>
      </c>
      <c r="E345" s="14">
        <v>928.84259033000001</v>
      </c>
      <c r="F345" s="14">
        <v>950.046875</v>
      </c>
      <c r="G345" s="14">
        <v>971.32373046999999</v>
      </c>
      <c r="H345" s="14">
        <v>981.86810303000004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44232.481249999997</v>
      </c>
      <c r="C346" s="14">
        <v>944.06518555000002</v>
      </c>
      <c r="D346" s="14">
        <v>970.83441161999997</v>
      </c>
      <c r="E346" s="14">
        <v>874.81799316000001</v>
      </c>
      <c r="F346" s="14">
        <v>937.20306396000001</v>
      </c>
      <c r="G346" s="14">
        <v>961.92608643000005</v>
      </c>
      <c r="H346" s="14">
        <v>946.81396484000004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44232.481944444444</v>
      </c>
      <c r="C347" s="14">
        <v>950.57769774999997</v>
      </c>
      <c r="D347" s="14">
        <v>953.64605713000003</v>
      </c>
      <c r="E347" s="14">
        <v>892.45062256000006</v>
      </c>
      <c r="F347" s="14">
        <v>740.51477050999995</v>
      </c>
      <c r="G347" s="14">
        <v>962.92175293000003</v>
      </c>
      <c r="H347" s="14">
        <v>599.24731444999998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44232.482638888891</v>
      </c>
      <c r="C348" s="14">
        <v>934.98962401999995</v>
      </c>
      <c r="D348" s="14">
        <v>882.09790038999995</v>
      </c>
      <c r="E348" s="14">
        <v>920.08801270000004</v>
      </c>
      <c r="F348" s="14">
        <v>924.01867675999995</v>
      </c>
      <c r="G348" s="14">
        <v>964.59869385000002</v>
      </c>
      <c r="H348" s="14">
        <v>413.19384766000002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44232.48333333333</v>
      </c>
      <c r="C349" s="14">
        <v>898.91253661999997</v>
      </c>
      <c r="D349" s="14">
        <v>368.88824462999997</v>
      </c>
      <c r="E349" s="14">
        <v>944.11267090000001</v>
      </c>
      <c r="F349" s="14">
        <v>930.61071776999995</v>
      </c>
      <c r="G349" s="14">
        <v>903.23242187999995</v>
      </c>
      <c r="H349" s="14">
        <v>364.42510986000002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44232.484027777777</v>
      </c>
      <c r="C350" s="14">
        <v>733.10668944999998</v>
      </c>
      <c r="D350" s="14">
        <v>909.05041503999996</v>
      </c>
      <c r="E350" s="14">
        <v>915.24017333999996</v>
      </c>
      <c r="F350" s="14">
        <v>522.22265625</v>
      </c>
      <c r="G350" s="14">
        <v>569.75628661999997</v>
      </c>
      <c r="H350" s="14">
        <v>435.35046387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44232.484722222223</v>
      </c>
      <c r="C351" s="14">
        <v>879.32598876999998</v>
      </c>
      <c r="D351" s="14">
        <v>909.80364989999998</v>
      </c>
      <c r="E351" s="14">
        <v>373.18811034999999</v>
      </c>
      <c r="F351" s="14">
        <v>939.53521728999999</v>
      </c>
      <c r="G351" s="14">
        <v>506.37237549000002</v>
      </c>
      <c r="H351" s="14">
        <v>349.72201538000002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44232.48541666667</v>
      </c>
      <c r="C352" s="14">
        <v>430.29653931000001</v>
      </c>
      <c r="D352" s="14">
        <v>818.33422852000001</v>
      </c>
      <c r="E352" s="14">
        <v>435.31680297999998</v>
      </c>
      <c r="F352" s="14">
        <v>982.89282227000001</v>
      </c>
      <c r="G352" s="14">
        <v>984.56457520000004</v>
      </c>
      <c r="H352" s="14">
        <v>359.60165404999998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44232.486111111109</v>
      </c>
      <c r="C353" s="14">
        <v>301.69876098999998</v>
      </c>
      <c r="D353" s="14">
        <v>949.31359863</v>
      </c>
      <c r="E353" s="14">
        <v>960.78735352000001</v>
      </c>
      <c r="F353" s="14">
        <v>973.33721923999997</v>
      </c>
      <c r="G353" s="14">
        <v>1008.60064697</v>
      </c>
      <c r="H353" s="14">
        <v>327.08544921999999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44232.486805555556</v>
      </c>
      <c r="C354" s="14">
        <v>699.33074951000003</v>
      </c>
      <c r="D354" s="14">
        <v>966.80035399999997</v>
      </c>
      <c r="E354" s="14">
        <v>890.11914062999995</v>
      </c>
      <c r="F354" s="14">
        <v>975.73419189000003</v>
      </c>
      <c r="G354" s="14">
        <v>1012.77532959</v>
      </c>
      <c r="H354" s="14">
        <v>360.58294677999999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44232.487500000003</v>
      </c>
      <c r="C355" s="14">
        <v>311.84191894999998</v>
      </c>
      <c r="D355" s="14">
        <v>975.27648925999995</v>
      </c>
      <c r="E355" s="14">
        <v>359.10351563</v>
      </c>
      <c r="F355" s="14">
        <v>964.85046387</v>
      </c>
      <c r="G355" s="14">
        <v>1011.79705811</v>
      </c>
      <c r="H355" s="14">
        <v>984.51483154000005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44232.488194444442</v>
      </c>
      <c r="C356" s="14">
        <v>790.35437012</v>
      </c>
      <c r="D356" s="14">
        <v>961.74572753999996</v>
      </c>
      <c r="E356" s="14">
        <v>293.83776855000002</v>
      </c>
      <c r="F356" s="14">
        <v>944.54003906000003</v>
      </c>
      <c r="G356" s="14">
        <v>1002.39941406</v>
      </c>
      <c r="H356" s="14">
        <v>984.51483154000005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44232.488888888889</v>
      </c>
      <c r="C357" s="14">
        <v>948.27233887</v>
      </c>
      <c r="D357" s="14">
        <v>962.90734863</v>
      </c>
      <c r="E357" s="14">
        <v>317.55981444999998</v>
      </c>
      <c r="F357" s="14">
        <v>963.13360595999995</v>
      </c>
      <c r="G357" s="14">
        <v>987.62158203000001</v>
      </c>
      <c r="H357" s="14">
        <v>992.00549316000001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44232.489583333336</v>
      </c>
      <c r="C358" s="14">
        <v>974.43518066000001</v>
      </c>
      <c r="D358" s="14">
        <v>965.07342529000005</v>
      </c>
      <c r="E358" s="14">
        <v>720.42602538999995</v>
      </c>
      <c r="F358" s="14">
        <v>962.89093018000005</v>
      </c>
      <c r="G358" s="14">
        <v>982.39855956999997</v>
      </c>
      <c r="H358" s="14">
        <v>992.00549316000001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44232.490277777775</v>
      </c>
      <c r="C359" s="14">
        <v>982.18853760000002</v>
      </c>
      <c r="D359" s="14">
        <v>977.94494628999996</v>
      </c>
      <c r="E359" s="14">
        <v>948.49737548999997</v>
      </c>
      <c r="F359" s="14">
        <v>962.33996581999997</v>
      </c>
      <c r="G359" s="14">
        <v>992.44274901999995</v>
      </c>
      <c r="H359" s="14">
        <v>979.40478515999996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44232.490972222222</v>
      </c>
      <c r="C360" s="14">
        <v>970.50170897999999</v>
      </c>
      <c r="D360" s="14">
        <v>955.49829102000001</v>
      </c>
      <c r="E360" s="14">
        <v>952.57360840000001</v>
      </c>
      <c r="F360" s="14">
        <v>950.46813965000001</v>
      </c>
      <c r="G360" s="14">
        <v>980.80926513999998</v>
      </c>
      <c r="H360" s="14">
        <v>966.20513916000004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44232.491666666669</v>
      </c>
      <c r="C361" s="14">
        <v>965.97204590000001</v>
      </c>
      <c r="D361" s="14">
        <v>941.43377685999997</v>
      </c>
      <c r="E361" s="14">
        <v>947.52459716999999</v>
      </c>
      <c r="F361" s="14">
        <v>944.84777831999997</v>
      </c>
      <c r="G361" s="14">
        <v>968.63391113</v>
      </c>
      <c r="H361" s="14">
        <v>966.03863524999997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44232.492361111108</v>
      </c>
      <c r="C362" s="14">
        <v>962.20007324000005</v>
      </c>
      <c r="D362" s="14">
        <v>947.05322265999996</v>
      </c>
      <c r="E362" s="14">
        <v>940.40716553000004</v>
      </c>
      <c r="F362" s="14">
        <v>949.54486083999996</v>
      </c>
      <c r="G362" s="14">
        <v>970.79998779000005</v>
      </c>
      <c r="H362" s="14">
        <v>968.30224609000004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44232.493055555555</v>
      </c>
      <c r="C363" s="14">
        <v>957.39642333999996</v>
      </c>
      <c r="D363" s="14">
        <v>959.95635986000002</v>
      </c>
      <c r="E363" s="14">
        <v>939.85125731999995</v>
      </c>
      <c r="F363" s="14">
        <v>947.19635010000002</v>
      </c>
      <c r="G363" s="14">
        <v>973.08819579999999</v>
      </c>
      <c r="H363" s="14">
        <v>968.30224609000004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44232.493750000001</v>
      </c>
      <c r="C364" s="14">
        <v>960.52368163999995</v>
      </c>
      <c r="D364" s="14">
        <v>955.90643310999997</v>
      </c>
      <c r="E364" s="14">
        <v>942.08996581999997</v>
      </c>
      <c r="F364" s="14">
        <v>954.08001708999996</v>
      </c>
      <c r="G364" s="14">
        <v>981.38537598000005</v>
      </c>
      <c r="H364" s="14">
        <v>977.55712890999996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44232.494444444441</v>
      </c>
      <c r="C365" s="14">
        <v>965.19836425999995</v>
      </c>
      <c r="D365" s="14">
        <v>947.38299560999997</v>
      </c>
      <c r="E365" s="14">
        <v>947.44750977000001</v>
      </c>
      <c r="F365" s="14">
        <v>963.53875731999995</v>
      </c>
      <c r="G365" s="14">
        <v>982.13665771000001</v>
      </c>
      <c r="H365" s="14">
        <v>977.24084473000005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44232.495138888888</v>
      </c>
      <c r="C366" s="14">
        <v>962.08734131000006</v>
      </c>
      <c r="D366" s="14">
        <v>942.92498779000005</v>
      </c>
      <c r="E366" s="14">
        <v>940.34521484000004</v>
      </c>
      <c r="F366" s="14">
        <v>951.86083984000004</v>
      </c>
      <c r="G366" s="14">
        <v>970.03118896000001</v>
      </c>
      <c r="H366" s="14">
        <v>977.72357178000004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44232.495833333334</v>
      </c>
      <c r="C367" s="14">
        <v>963.61846923999997</v>
      </c>
      <c r="D367" s="14">
        <v>942.59545897999999</v>
      </c>
      <c r="E367" s="14">
        <v>948.28131103999999</v>
      </c>
      <c r="F367" s="14">
        <v>956.03955078000001</v>
      </c>
      <c r="G367" s="14">
        <v>968.28448486000002</v>
      </c>
      <c r="H367" s="14">
        <v>976.75811768000005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44232.496527777781</v>
      </c>
      <c r="C368" s="14">
        <v>962.63531493999994</v>
      </c>
      <c r="D368" s="14">
        <v>921.37255859000004</v>
      </c>
      <c r="E368" s="14">
        <v>964.83251953000001</v>
      </c>
      <c r="F368" s="14">
        <v>991.28247069999998</v>
      </c>
      <c r="G368" s="14">
        <v>966.01367187999995</v>
      </c>
      <c r="H368" s="14">
        <v>978.87213135000002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44232.49722222222</v>
      </c>
      <c r="C369" s="14">
        <v>925.26910399999997</v>
      </c>
      <c r="D369" s="14">
        <v>865.64691161999997</v>
      </c>
      <c r="E369" s="14">
        <v>964.86334228999999</v>
      </c>
      <c r="F369" s="14">
        <v>978.30950928000004</v>
      </c>
      <c r="G369" s="14">
        <v>971.23645020000004</v>
      </c>
      <c r="H369" s="14">
        <v>977.79016113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44232.497916666667</v>
      </c>
      <c r="C370" s="14">
        <v>940.69592284999999</v>
      </c>
      <c r="D370" s="14">
        <v>769.27819824000005</v>
      </c>
      <c r="E370" s="14">
        <v>970.14379883000004</v>
      </c>
      <c r="F370" s="14">
        <v>978.21240234000004</v>
      </c>
      <c r="G370" s="14">
        <v>975.67352295000001</v>
      </c>
      <c r="H370" s="14">
        <v>985.56353760000002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44232.498611111114</v>
      </c>
      <c r="C371" s="14">
        <v>905.45727538999995</v>
      </c>
      <c r="D371" s="14">
        <v>957.78997803000004</v>
      </c>
      <c r="E371" s="14">
        <v>969.58789062999995</v>
      </c>
      <c r="F371" s="14">
        <v>970.03338623000002</v>
      </c>
      <c r="G371" s="14">
        <v>970.34576416000004</v>
      </c>
      <c r="H371" s="14">
        <v>985.31384276999995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44232.499305555553</v>
      </c>
      <c r="C372" s="14">
        <v>943.43646239999998</v>
      </c>
      <c r="D372" s="14">
        <v>957.30358887</v>
      </c>
      <c r="E372" s="14">
        <v>964.38500977000001</v>
      </c>
      <c r="F372" s="14">
        <v>982.52050781000003</v>
      </c>
      <c r="G372" s="14">
        <v>967.70806885000002</v>
      </c>
      <c r="H372" s="14">
        <v>981.30242920000001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44232.5</v>
      </c>
      <c r="C373" s="14">
        <v>956.05853271000001</v>
      </c>
      <c r="D373" s="14">
        <v>965.90557861000002</v>
      </c>
      <c r="E373" s="14">
        <v>962.11523437999995</v>
      </c>
      <c r="F373" s="14">
        <v>967.37707520000004</v>
      </c>
      <c r="G373" s="14">
        <v>966.08355713000003</v>
      </c>
      <c r="H373" s="14">
        <v>976.65820312999995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44232.500694444447</v>
      </c>
      <c r="C374" s="14">
        <v>972.72625731999995</v>
      </c>
      <c r="D374" s="14">
        <v>928.04400635000002</v>
      </c>
      <c r="E374" s="14">
        <v>950.11883545000001</v>
      </c>
      <c r="F374" s="14">
        <v>972.60845946999996</v>
      </c>
      <c r="G374" s="14">
        <v>967.11419678000004</v>
      </c>
      <c r="H374" s="14">
        <v>970.78247069999998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44232.501388888886</v>
      </c>
      <c r="C375" s="14">
        <v>966.375</v>
      </c>
      <c r="D375" s="14">
        <v>933.25555420000001</v>
      </c>
      <c r="E375" s="14">
        <v>947.01519774999997</v>
      </c>
      <c r="F375" s="14">
        <v>963.97589111000002</v>
      </c>
      <c r="G375" s="14">
        <v>959.32330321999996</v>
      </c>
      <c r="H375" s="14">
        <v>979.03857421999999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44232.502083333333</v>
      </c>
      <c r="C376" s="14">
        <v>942.35656738</v>
      </c>
      <c r="D376" s="14">
        <v>916.78918456999997</v>
      </c>
      <c r="E376" s="14">
        <v>932.00762939000003</v>
      </c>
      <c r="F376" s="14">
        <v>957.43249512</v>
      </c>
      <c r="G376" s="14">
        <v>964.42382812999995</v>
      </c>
      <c r="H376" s="14">
        <v>957.06701659999999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44232.50277777778</v>
      </c>
      <c r="C377" s="14">
        <v>912.63104248000002</v>
      </c>
      <c r="D377" s="14">
        <v>885.34729003999996</v>
      </c>
      <c r="E377" s="14">
        <v>928.44134521000001</v>
      </c>
      <c r="F377" s="14">
        <v>970.98895263999998</v>
      </c>
      <c r="G377" s="14">
        <v>968.49395751999998</v>
      </c>
      <c r="H377" s="14">
        <v>962.27697753999996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44232.503472222219</v>
      </c>
      <c r="C378" s="14">
        <v>886.33843993999994</v>
      </c>
      <c r="D378" s="14">
        <v>932.83178711000005</v>
      </c>
      <c r="E378" s="14">
        <v>945.50213623000002</v>
      </c>
      <c r="F378" s="14">
        <v>977.37011718999997</v>
      </c>
      <c r="G378" s="14">
        <v>970.78253173999997</v>
      </c>
      <c r="H378" s="14">
        <v>964.94000243999994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44232.504166666666</v>
      </c>
      <c r="C379" s="14">
        <v>953.59222411999997</v>
      </c>
      <c r="D379" s="14">
        <v>951.08728026999995</v>
      </c>
      <c r="E379" s="14">
        <v>939.51165771000001</v>
      </c>
      <c r="F379" s="14">
        <v>973.54785156000003</v>
      </c>
      <c r="G379" s="14">
        <v>965.61187743999994</v>
      </c>
      <c r="H379" s="14">
        <v>967.75317383000004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44232.504861111112</v>
      </c>
      <c r="C380" s="14">
        <v>959.10504149999997</v>
      </c>
      <c r="D380" s="14">
        <v>969.02911376999998</v>
      </c>
      <c r="E380" s="14">
        <v>948.59008788999995</v>
      </c>
      <c r="F380" s="14">
        <v>977.07849121000004</v>
      </c>
      <c r="G380" s="14">
        <v>960.98272704999999</v>
      </c>
      <c r="H380" s="14">
        <v>970.11663818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44232.505555555559</v>
      </c>
      <c r="C381" s="14">
        <v>951.27087401999995</v>
      </c>
      <c r="D381" s="14">
        <v>935.37469481999995</v>
      </c>
      <c r="E381" s="14">
        <v>949.14599609000004</v>
      </c>
      <c r="F381" s="14">
        <v>954.29040526999995</v>
      </c>
      <c r="G381" s="14">
        <v>959.75976562999995</v>
      </c>
      <c r="H381" s="14">
        <v>962.27697753999996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44232.506249999999</v>
      </c>
      <c r="C382" s="14">
        <v>956.92895508000004</v>
      </c>
      <c r="D382" s="14">
        <v>910.80841064000003</v>
      </c>
      <c r="E382" s="14">
        <v>946.89184569999998</v>
      </c>
      <c r="F382" s="14">
        <v>957.12475586000005</v>
      </c>
      <c r="G382" s="14">
        <v>967.00909423999997</v>
      </c>
      <c r="H382" s="14">
        <v>964.85681151999995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44232.506944444445</v>
      </c>
      <c r="C383" s="14">
        <v>842.86090088000003</v>
      </c>
      <c r="D383" s="14">
        <v>911.54602050999995</v>
      </c>
      <c r="E383" s="14">
        <v>952.01770020000004</v>
      </c>
      <c r="F383" s="14">
        <v>958.32348633000004</v>
      </c>
      <c r="G383" s="14">
        <v>976.80889893000005</v>
      </c>
      <c r="H383" s="14">
        <v>969.33428954999999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44232.507638888892</v>
      </c>
      <c r="C384" s="14">
        <v>919.15954590000001</v>
      </c>
      <c r="D384" s="14">
        <v>905.44012451000003</v>
      </c>
      <c r="E384" s="14">
        <v>965.91345215000001</v>
      </c>
      <c r="F384" s="14">
        <v>956.25018310999997</v>
      </c>
      <c r="G384" s="14">
        <v>978.22393798999997</v>
      </c>
      <c r="H384" s="14">
        <v>977.70690918000003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44232.508333333331</v>
      </c>
      <c r="C385" s="14">
        <v>933.24847411999997</v>
      </c>
      <c r="D385" s="14">
        <v>929.78631591999999</v>
      </c>
      <c r="E385" s="14">
        <v>953.17572021000001</v>
      </c>
      <c r="F385" s="14">
        <v>950.82434081999997</v>
      </c>
      <c r="G385" s="14">
        <v>969.54205321999996</v>
      </c>
      <c r="H385" s="14">
        <v>972.99609375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44232.509027777778</v>
      </c>
      <c r="C386" s="14">
        <v>955.91326904000005</v>
      </c>
      <c r="D386" s="14">
        <v>949.34521484000004</v>
      </c>
      <c r="E386" s="14">
        <v>949.19226074000005</v>
      </c>
      <c r="F386" s="14">
        <v>940.45849609000004</v>
      </c>
      <c r="G386" s="14">
        <v>969.35003661999997</v>
      </c>
      <c r="H386" s="14">
        <v>961.91076659999999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44232.509722222225</v>
      </c>
      <c r="C387" s="14">
        <v>967.43920897999999</v>
      </c>
      <c r="D387" s="14">
        <v>952.70428466999999</v>
      </c>
      <c r="E387" s="14">
        <v>962.37774658000001</v>
      </c>
      <c r="F387" s="14">
        <v>935.12969970999995</v>
      </c>
      <c r="G387" s="14">
        <v>976.17980956999997</v>
      </c>
      <c r="H387" s="14">
        <v>958.43200683999999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44232.510416666664</v>
      </c>
      <c r="C388" s="14">
        <v>967.64868163999995</v>
      </c>
      <c r="D388" s="14">
        <v>955.70251465000001</v>
      </c>
      <c r="E388" s="14">
        <v>961.94543456999997</v>
      </c>
      <c r="F388" s="14">
        <v>951.39117432</v>
      </c>
      <c r="G388" s="14">
        <v>977.57739258000004</v>
      </c>
      <c r="H388" s="14">
        <v>957.71624756000006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44232.511111111111</v>
      </c>
      <c r="C389" s="14">
        <v>951.39959716999999</v>
      </c>
      <c r="D389" s="14">
        <v>957.03643798999997</v>
      </c>
      <c r="E389" s="14">
        <v>955.09027100000003</v>
      </c>
      <c r="F389" s="14">
        <v>948.08703613</v>
      </c>
      <c r="G389" s="14">
        <v>975.13171387</v>
      </c>
      <c r="H389" s="14">
        <v>959.73010253999996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44232.511805555558</v>
      </c>
      <c r="C390" s="14">
        <v>952.77001953000001</v>
      </c>
      <c r="D390" s="14">
        <v>937.38385010000002</v>
      </c>
      <c r="E390" s="14">
        <v>945.87255859000004</v>
      </c>
      <c r="F390" s="14">
        <v>945.47943114999998</v>
      </c>
      <c r="G390" s="14">
        <v>971.51605225000003</v>
      </c>
      <c r="H390" s="14">
        <v>953.83801270000004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44232.512499999997</v>
      </c>
      <c r="C391" s="14">
        <v>954.97839354999996</v>
      </c>
      <c r="D391" s="14">
        <v>935.51593018000005</v>
      </c>
      <c r="E391" s="14">
        <v>944.01989746000004</v>
      </c>
      <c r="F391" s="14">
        <v>948.21673583999996</v>
      </c>
      <c r="G391" s="14">
        <v>963.82989501999998</v>
      </c>
      <c r="H391" s="14">
        <v>937.39294433999999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44232.513194444444</v>
      </c>
      <c r="C392" s="14">
        <v>956.25177001999998</v>
      </c>
      <c r="D392" s="14">
        <v>942.04583739999998</v>
      </c>
      <c r="E392" s="14">
        <v>943.75738524999997</v>
      </c>
      <c r="F392" s="14">
        <v>955.44042968999997</v>
      </c>
      <c r="G392" s="14">
        <v>959.39312743999994</v>
      </c>
      <c r="H392" s="14">
        <v>935.04614258000004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44232.513888888891</v>
      </c>
      <c r="C393" s="14">
        <v>954.34967041000004</v>
      </c>
      <c r="D393" s="14">
        <v>939.28338623000002</v>
      </c>
      <c r="E393" s="14">
        <v>939.37243651999995</v>
      </c>
      <c r="F393" s="14">
        <v>954.88977050999995</v>
      </c>
      <c r="G393" s="14">
        <v>956.92999268000005</v>
      </c>
      <c r="H393" s="14">
        <v>953.72149658000001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44232.51458333333</v>
      </c>
      <c r="C394" s="14">
        <v>955.46179199000005</v>
      </c>
      <c r="D394" s="14">
        <v>933.39685058999999</v>
      </c>
      <c r="E394" s="14">
        <v>930.88067626999998</v>
      </c>
      <c r="F394" s="14">
        <v>952.58990478999999</v>
      </c>
      <c r="G394" s="14">
        <v>952.10882568</v>
      </c>
      <c r="H394" s="14">
        <v>958.41534423999997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44232.515277777777</v>
      </c>
      <c r="C395" s="14">
        <v>958.99230956999997</v>
      </c>
      <c r="D395" s="14">
        <v>933.58508300999995</v>
      </c>
      <c r="E395" s="14">
        <v>924.21075439000003</v>
      </c>
      <c r="F395" s="14">
        <v>942.17535399999997</v>
      </c>
      <c r="G395" s="14">
        <v>953.47143555000002</v>
      </c>
      <c r="H395" s="14">
        <v>956.63427734000004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44232.515972222223</v>
      </c>
      <c r="C396" s="14">
        <v>952.51202393000005</v>
      </c>
      <c r="D396" s="14">
        <v>942.57952881000006</v>
      </c>
      <c r="E396" s="14">
        <v>925.47662353999999</v>
      </c>
      <c r="F396" s="14">
        <v>964.72106933999999</v>
      </c>
      <c r="G396" s="14">
        <v>953.94311522999999</v>
      </c>
      <c r="H396" s="14">
        <v>965.43939208999996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44232.51666666667</v>
      </c>
      <c r="C397" s="14">
        <v>963.03826904000005</v>
      </c>
      <c r="D397" s="14">
        <v>959.72082520000004</v>
      </c>
      <c r="E397" s="14">
        <v>939.09448241999996</v>
      </c>
      <c r="F397" s="14">
        <v>945.05841064000003</v>
      </c>
      <c r="G397" s="14">
        <v>891.07421875</v>
      </c>
      <c r="H397" s="14">
        <v>963.54174805000002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44232.517361111109</v>
      </c>
      <c r="C398" s="14">
        <v>969.11553954999999</v>
      </c>
      <c r="D398" s="14">
        <v>970.88140868999994</v>
      </c>
      <c r="E398" s="14">
        <v>948.45111083999996</v>
      </c>
      <c r="F398" s="14">
        <v>948.99420166000004</v>
      </c>
      <c r="G398" s="14">
        <v>211.06243896000001</v>
      </c>
      <c r="H398" s="14">
        <v>975.25994873000002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44232.518055555556</v>
      </c>
      <c r="C399" s="14">
        <v>975.85351562999995</v>
      </c>
      <c r="D399" s="14">
        <v>968.21295166000004</v>
      </c>
      <c r="E399" s="14">
        <v>952.97509765999996</v>
      </c>
      <c r="F399" s="14">
        <v>953.75585937999995</v>
      </c>
      <c r="G399" s="14">
        <v>479.78121948</v>
      </c>
      <c r="H399" s="14">
        <v>970.88232421999999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44232.518750000003</v>
      </c>
      <c r="C400" s="14">
        <v>957.78314208999996</v>
      </c>
      <c r="D400" s="14">
        <v>951.99798583999996</v>
      </c>
      <c r="E400" s="14">
        <v>953.94763183999999</v>
      </c>
      <c r="F400" s="14">
        <v>939.27612305000002</v>
      </c>
      <c r="G400" s="14">
        <v>774.99310303000004</v>
      </c>
      <c r="H400" s="14">
        <v>960.34600829999999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44232.519444444442</v>
      </c>
      <c r="C401" s="14">
        <v>973.85467529000005</v>
      </c>
      <c r="D401" s="14">
        <v>953.15936279000005</v>
      </c>
      <c r="E401" s="14">
        <v>955.89300536999997</v>
      </c>
      <c r="F401" s="14">
        <v>950.32208251999998</v>
      </c>
      <c r="G401" s="14">
        <v>945.01684569999998</v>
      </c>
      <c r="H401" s="14">
        <v>960.39593506000006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44232.520138888889</v>
      </c>
      <c r="C402" s="14">
        <v>973.08099364999998</v>
      </c>
      <c r="D402" s="14">
        <v>335.36801147</v>
      </c>
      <c r="E402" s="14">
        <v>959.61395263999998</v>
      </c>
      <c r="F402" s="14">
        <v>956.89825439000003</v>
      </c>
      <c r="G402" s="14">
        <v>954.25738524999997</v>
      </c>
      <c r="H402" s="14">
        <v>944.74987793000003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44232.520833333336</v>
      </c>
      <c r="C403" s="14">
        <v>968.74481201000003</v>
      </c>
      <c r="D403" s="14">
        <v>636.83087158000001</v>
      </c>
      <c r="E403" s="14">
        <v>956.26367187999995</v>
      </c>
      <c r="F403" s="14">
        <v>957.59448241999996</v>
      </c>
      <c r="G403" s="14">
        <v>960.79064941000001</v>
      </c>
      <c r="H403" s="14">
        <v>957.16693114999998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44232.521527777775</v>
      </c>
      <c r="C404" s="14">
        <v>887.17687988</v>
      </c>
      <c r="D404" s="14">
        <v>940.03662109000004</v>
      </c>
      <c r="E404" s="14">
        <v>941.65765381000006</v>
      </c>
      <c r="F404" s="14">
        <v>959.26263428000004</v>
      </c>
      <c r="G404" s="14">
        <v>967.77789307</v>
      </c>
      <c r="H404" s="14">
        <v>963.05932616999996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44232.522222222222</v>
      </c>
      <c r="C405" s="14">
        <v>949.93298340000001</v>
      </c>
      <c r="D405" s="14">
        <v>943.36437988</v>
      </c>
      <c r="E405" s="14">
        <v>951.07568359000004</v>
      </c>
      <c r="F405" s="14">
        <v>970.81060791000004</v>
      </c>
      <c r="G405" s="14">
        <v>976.24993896000001</v>
      </c>
      <c r="H405" s="14">
        <v>962.87622069999998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44232.522916666669</v>
      </c>
      <c r="C406" s="14">
        <v>960.36248779000005</v>
      </c>
      <c r="D406" s="14">
        <v>945.34252930000002</v>
      </c>
      <c r="E406" s="14">
        <v>944.25164795000001</v>
      </c>
      <c r="F406" s="14">
        <v>945.00976562999995</v>
      </c>
      <c r="G406" s="14">
        <v>977.82208251999998</v>
      </c>
      <c r="H406" s="14">
        <v>970.88232421999999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44232.523611111108</v>
      </c>
      <c r="C407" s="14">
        <v>956.01000977000001</v>
      </c>
      <c r="D407" s="14">
        <v>943.91375731999995</v>
      </c>
      <c r="E407" s="14">
        <v>927.86999512</v>
      </c>
      <c r="F407" s="14">
        <v>913.23101807</v>
      </c>
      <c r="G407" s="14">
        <v>979.65612793000003</v>
      </c>
      <c r="H407" s="14">
        <v>956.75079345999995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44232.524305555555</v>
      </c>
      <c r="C408" s="14">
        <v>964.87609863</v>
      </c>
      <c r="D408" s="14">
        <v>692.34088135000002</v>
      </c>
      <c r="E408" s="14">
        <v>937.93670654000005</v>
      </c>
      <c r="F408" s="14">
        <v>964.04071045000001</v>
      </c>
      <c r="G408" s="14">
        <v>979.65612793000003</v>
      </c>
      <c r="H408" s="14">
        <v>963.79174805000002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44232.525000000001</v>
      </c>
      <c r="C409" s="14">
        <v>773.28186034999999</v>
      </c>
      <c r="D409" s="14">
        <v>295.78732300000001</v>
      </c>
      <c r="E409" s="14">
        <v>924.76635741999996</v>
      </c>
      <c r="F409" s="14">
        <v>508.14001465000001</v>
      </c>
      <c r="G409" s="14">
        <v>967.51599121000004</v>
      </c>
      <c r="H409" s="14">
        <v>963.34204102000001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44232.525694444441</v>
      </c>
      <c r="C410" s="14">
        <v>448.95263671999999</v>
      </c>
      <c r="D410" s="14">
        <v>240.26951599</v>
      </c>
      <c r="E410" s="14">
        <v>942.07458496000004</v>
      </c>
      <c r="F410" s="14">
        <v>495.15872192</v>
      </c>
      <c r="G410" s="14">
        <v>960.89544678000004</v>
      </c>
      <c r="H410" s="14">
        <v>975.27661133000004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44232.526388888888</v>
      </c>
      <c r="C411" s="14">
        <v>241.33950805999999</v>
      </c>
      <c r="D411" s="14">
        <v>235.55923462000001</v>
      </c>
      <c r="E411" s="14">
        <v>949.00677489999998</v>
      </c>
      <c r="F411" s="14">
        <v>264.67111205999998</v>
      </c>
      <c r="G411" s="14">
        <v>953.57623291000004</v>
      </c>
      <c r="H411" s="14">
        <v>972.09753418000003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44232.527083333334</v>
      </c>
      <c r="C412" s="14">
        <v>237.24348449999999</v>
      </c>
      <c r="D412" s="14">
        <v>322.88629150000003</v>
      </c>
      <c r="E412" s="14">
        <v>914.94677734000004</v>
      </c>
      <c r="F412" s="14">
        <v>537.37487793000003</v>
      </c>
      <c r="G412" s="14">
        <v>966.43267821999996</v>
      </c>
      <c r="H412" s="14">
        <v>961.36145020000004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44232.527777777781</v>
      </c>
      <c r="C413" s="14">
        <v>462.65826415999999</v>
      </c>
      <c r="D413" s="14">
        <v>420.61981200999998</v>
      </c>
      <c r="E413" s="14">
        <v>934.53997803000004</v>
      </c>
      <c r="F413" s="14">
        <v>951.31018066000001</v>
      </c>
      <c r="G413" s="14">
        <v>974.93969727000001</v>
      </c>
      <c r="H413" s="14">
        <v>959.56365966999999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44232.52847222222</v>
      </c>
      <c r="C414" s="14">
        <v>946.16076659999999</v>
      </c>
      <c r="D414" s="14">
        <v>870.29351807</v>
      </c>
      <c r="E414" s="14">
        <v>943.51025390999996</v>
      </c>
      <c r="F414" s="14">
        <v>837.00213623000002</v>
      </c>
      <c r="G414" s="14">
        <v>972.89617920000001</v>
      </c>
      <c r="H414" s="14">
        <v>965.27294921999999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44232.529166666667</v>
      </c>
      <c r="C415" s="14">
        <v>500.38864136000001</v>
      </c>
      <c r="D415" s="14">
        <v>917.69964600000003</v>
      </c>
      <c r="E415" s="14">
        <v>932.76440430000002</v>
      </c>
      <c r="F415" s="14">
        <v>603.23059081999997</v>
      </c>
      <c r="G415" s="14">
        <v>949.68090819999998</v>
      </c>
      <c r="H415" s="14">
        <v>949.36022949000005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44232.529861111114</v>
      </c>
      <c r="C416" s="14">
        <v>773.73303223000005</v>
      </c>
      <c r="D416" s="14">
        <v>885.64550781000003</v>
      </c>
      <c r="E416" s="14">
        <v>922.77478026999995</v>
      </c>
      <c r="F416" s="14">
        <v>941.17108154000005</v>
      </c>
      <c r="G416" s="14">
        <v>932.17755126999998</v>
      </c>
      <c r="H416" s="14">
        <v>943.70117187999995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44232.530555555553</v>
      </c>
      <c r="C417" s="14">
        <v>261.86807250999999</v>
      </c>
      <c r="D417" s="14">
        <v>881.83105468999997</v>
      </c>
      <c r="E417" s="14">
        <v>942.67669678000004</v>
      </c>
      <c r="F417" s="14">
        <v>956.46081543000003</v>
      </c>
      <c r="G417" s="14">
        <v>939.19995116999996</v>
      </c>
      <c r="H417" s="14">
        <v>952.97241211000005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44232.53125</v>
      </c>
      <c r="C418" s="14">
        <v>246.38696289000001</v>
      </c>
      <c r="D418" s="14">
        <v>856.57391356999995</v>
      </c>
      <c r="E418" s="14">
        <v>952.51165771000001</v>
      </c>
      <c r="F418" s="14">
        <v>958.45294189000003</v>
      </c>
      <c r="G418" s="14">
        <v>943.47961425999995</v>
      </c>
      <c r="H418" s="14">
        <v>958.49859618999994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44232.531944444447</v>
      </c>
      <c r="C419" s="14">
        <v>247.64489746000001</v>
      </c>
      <c r="D419" s="14">
        <v>842.82269286999997</v>
      </c>
      <c r="E419" s="14">
        <v>959.96923828000001</v>
      </c>
      <c r="F419" s="14">
        <v>959.86206055000002</v>
      </c>
      <c r="G419" s="14">
        <v>945.29620361000002</v>
      </c>
      <c r="H419" s="14">
        <v>956.33459473000005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44232.532638888886</v>
      </c>
      <c r="C420" s="14">
        <v>263.20651244999999</v>
      </c>
      <c r="D420" s="14">
        <v>632.65484618999994</v>
      </c>
      <c r="E420" s="14">
        <v>966.93225098000005</v>
      </c>
      <c r="F420" s="14">
        <v>965.83831786999997</v>
      </c>
      <c r="G420" s="14">
        <v>944.64996338000003</v>
      </c>
      <c r="H420" s="14">
        <v>957.66632079999999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44232.533333333333</v>
      </c>
      <c r="C421" s="14">
        <v>840.03985595999995</v>
      </c>
      <c r="D421" s="14">
        <v>932.65893555000002</v>
      </c>
      <c r="E421" s="14">
        <v>971.96557616999996</v>
      </c>
      <c r="F421" s="14">
        <v>977.96948241999996</v>
      </c>
      <c r="G421" s="14">
        <v>946.88580321999996</v>
      </c>
      <c r="H421" s="14">
        <v>951.65740966999999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44232.53402777778</v>
      </c>
      <c r="C422" s="14">
        <v>434.60177612000001</v>
      </c>
      <c r="D422" s="14">
        <v>523.54638671999999</v>
      </c>
      <c r="E422" s="14">
        <v>987.23541260000002</v>
      </c>
      <c r="F422" s="14">
        <v>986.74755859000004</v>
      </c>
      <c r="G422" s="14">
        <v>848.34588623000002</v>
      </c>
      <c r="H422" s="14">
        <v>672.58911133000004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44232.534722222219</v>
      </c>
      <c r="C423" s="14">
        <v>323.82321166999998</v>
      </c>
      <c r="D423" s="14">
        <v>438.29772948999999</v>
      </c>
      <c r="E423" s="14">
        <v>976.53576659999999</v>
      </c>
      <c r="F423" s="14">
        <v>976.85198975000003</v>
      </c>
      <c r="G423" s="14">
        <v>935.65380859000004</v>
      </c>
      <c r="H423" s="14">
        <v>248.45303344999999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44232.535416666666</v>
      </c>
      <c r="C424" s="14">
        <v>357.86367797999998</v>
      </c>
      <c r="D424" s="14">
        <v>909.16033935999997</v>
      </c>
      <c r="E424" s="14">
        <v>955.95489501999998</v>
      </c>
      <c r="F424" s="14">
        <v>967.57135010000002</v>
      </c>
      <c r="G424" s="14">
        <v>238.9138031</v>
      </c>
      <c r="H424" s="14">
        <v>912.97583008000004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44232.536111111112</v>
      </c>
      <c r="C425" s="14">
        <v>912.75976562999995</v>
      </c>
      <c r="D425" s="14">
        <v>901.37451171999999</v>
      </c>
      <c r="E425" s="14">
        <v>944.93084716999999</v>
      </c>
      <c r="F425" s="14">
        <v>348.12152099999997</v>
      </c>
      <c r="G425" s="14">
        <v>242.94993590999999</v>
      </c>
      <c r="H425" s="14">
        <v>952.78930663999995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44232.536805555559</v>
      </c>
      <c r="C426" s="14">
        <v>762.15789795000001</v>
      </c>
      <c r="D426" s="14">
        <v>231.66542053000001</v>
      </c>
      <c r="E426" s="14">
        <v>913.47998046999999</v>
      </c>
      <c r="F426" s="14">
        <v>649.28112793000003</v>
      </c>
      <c r="G426" s="14">
        <v>626.30810546999999</v>
      </c>
      <c r="H426" s="14">
        <v>940.23907470999995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44232.537499999999</v>
      </c>
      <c r="C427" s="14">
        <v>287.71783447000001</v>
      </c>
      <c r="D427" s="14">
        <v>506.98342896000003</v>
      </c>
      <c r="E427" s="14">
        <v>933.70611571999996</v>
      </c>
      <c r="F427" s="14">
        <v>943.11474609000004</v>
      </c>
      <c r="G427" s="14">
        <v>941.36596680000002</v>
      </c>
      <c r="H427" s="14">
        <v>934.94622803000004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44232.538194444445</v>
      </c>
      <c r="C428" s="14">
        <v>272.39822387999999</v>
      </c>
      <c r="D428" s="14">
        <v>909.44281006000006</v>
      </c>
      <c r="E428" s="14">
        <v>935.91400146000001</v>
      </c>
      <c r="F428" s="14">
        <v>955.86145020000004</v>
      </c>
      <c r="G428" s="14">
        <v>945.08666991999996</v>
      </c>
      <c r="H428" s="14">
        <v>929.10406493999994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44232.538888888892</v>
      </c>
      <c r="C429" s="14">
        <v>924.09216308999999</v>
      </c>
      <c r="D429" s="14">
        <v>914.18341064000003</v>
      </c>
      <c r="E429" s="14">
        <v>942.30603026999995</v>
      </c>
      <c r="F429" s="14">
        <v>951.40728760000002</v>
      </c>
      <c r="G429" s="14">
        <v>933.06848145000004</v>
      </c>
      <c r="H429" s="14">
        <v>930.41906738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44232.539583333331</v>
      </c>
      <c r="C430" s="14">
        <v>941.11517333999996</v>
      </c>
      <c r="D430" s="14">
        <v>925.04602050999995</v>
      </c>
      <c r="E430" s="14">
        <v>943.26342772999999</v>
      </c>
      <c r="F430" s="14">
        <v>951.71502685999997</v>
      </c>
      <c r="G430" s="14">
        <v>932.02038574000005</v>
      </c>
      <c r="H430" s="14">
        <v>937.64257812999995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44232.540277777778</v>
      </c>
      <c r="C431" s="14">
        <v>950.62591553000004</v>
      </c>
      <c r="D431" s="14">
        <v>902.48889159999999</v>
      </c>
      <c r="E431" s="14">
        <v>936.68597411999997</v>
      </c>
      <c r="F431" s="14">
        <v>955.40789795000001</v>
      </c>
      <c r="G431" s="14">
        <v>944.12591553000004</v>
      </c>
      <c r="H431" s="14">
        <v>933.79766845999995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44232.540972222225</v>
      </c>
      <c r="C432" s="14">
        <v>959.04052734000004</v>
      </c>
      <c r="D432" s="14">
        <v>890.88842772999999</v>
      </c>
      <c r="E432" s="14">
        <v>950.56628418000003</v>
      </c>
      <c r="F432" s="14">
        <v>967.99261475000003</v>
      </c>
      <c r="G432" s="14">
        <v>953.01727295000001</v>
      </c>
      <c r="H432" s="14">
        <v>941.93701171999999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44232.541666666664</v>
      </c>
      <c r="C433" s="14">
        <v>977.82012939000003</v>
      </c>
      <c r="D433" s="14">
        <v>905.01611328000001</v>
      </c>
      <c r="E433" s="14">
        <v>961.60552978999999</v>
      </c>
      <c r="F433" s="14">
        <v>965.88702393000005</v>
      </c>
      <c r="G433" s="14">
        <v>947.20031738</v>
      </c>
      <c r="H433" s="14">
        <v>946.64721680000002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44232.542361111111</v>
      </c>
      <c r="C434" s="14">
        <v>953.22125243999994</v>
      </c>
      <c r="D434" s="14">
        <v>926.25439453000001</v>
      </c>
      <c r="E434" s="14">
        <v>960.89550781000003</v>
      </c>
      <c r="F434" s="14">
        <v>963.31170654000005</v>
      </c>
      <c r="G434" s="14">
        <v>956.87792968999997</v>
      </c>
      <c r="H434" s="14">
        <v>951.32446288999995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44232.543055555558</v>
      </c>
      <c r="C435" s="14">
        <v>952.22180175999995</v>
      </c>
      <c r="D435" s="14">
        <v>924.93609618999994</v>
      </c>
      <c r="E435" s="14">
        <v>955.84680175999995</v>
      </c>
      <c r="F435" s="14">
        <v>965.41754149999997</v>
      </c>
      <c r="G435" s="14">
        <v>952.00408935999997</v>
      </c>
      <c r="H435" s="14">
        <v>948.91107178000004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44232.543749999997</v>
      </c>
      <c r="C436" s="14">
        <v>958.75061034999999</v>
      </c>
      <c r="D436" s="14">
        <v>934.26000977000001</v>
      </c>
      <c r="E436" s="14">
        <v>941.13256836000005</v>
      </c>
      <c r="F436" s="14">
        <v>972.15490723000005</v>
      </c>
      <c r="G436" s="14">
        <v>947.89929199000005</v>
      </c>
      <c r="H436" s="14">
        <v>944.71655272999999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44232.544444444444</v>
      </c>
      <c r="C437" s="14">
        <v>954.60766602000001</v>
      </c>
      <c r="D437" s="14">
        <v>925.98779296999999</v>
      </c>
      <c r="E437" s="14">
        <v>928.79608154000005</v>
      </c>
      <c r="F437" s="14">
        <v>962.16186522999999</v>
      </c>
      <c r="G437" s="14">
        <v>954.57196045000001</v>
      </c>
      <c r="H437" s="14">
        <v>940.18914795000001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44232.545138888891</v>
      </c>
      <c r="C438" s="14">
        <v>955.75207520000004</v>
      </c>
      <c r="D438" s="14">
        <v>912.95910645000004</v>
      </c>
      <c r="E438" s="14">
        <v>926.04797363</v>
      </c>
      <c r="F438" s="14">
        <v>959.81335449000005</v>
      </c>
      <c r="G438" s="14">
        <v>953.40161133000004</v>
      </c>
      <c r="H438" s="14">
        <v>940.53869628999996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44232.54583333333</v>
      </c>
      <c r="C439" s="14">
        <v>957.46069336000005</v>
      </c>
      <c r="D439" s="14">
        <v>228.25831604000001</v>
      </c>
      <c r="E439" s="14">
        <v>920.55145263999998</v>
      </c>
      <c r="F439" s="14">
        <v>944.60485840000001</v>
      </c>
      <c r="G439" s="14">
        <v>944.00366211000005</v>
      </c>
      <c r="H439" s="14">
        <v>938.82446288999995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44232.546527777777</v>
      </c>
      <c r="C440" s="14">
        <v>918.19238281000003</v>
      </c>
      <c r="D440" s="14">
        <v>907.35504149999997</v>
      </c>
      <c r="E440" s="14">
        <v>925.38415526999995</v>
      </c>
      <c r="F440" s="14">
        <v>969.91986083999996</v>
      </c>
      <c r="G440" s="14">
        <v>944.47534180000002</v>
      </c>
      <c r="H440" s="14">
        <v>941.42095946999996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44232.547222222223</v>
      </c>
      <c r="C441" s="14">
        <v>961.84533691000001</v>
      </c>
      <c r="D441" s="14">
        <v>915.39202881000006</v>
      </c>
      <c r="E441" s="14">
        <v>944.79187012</v>
      </c>
      <c r="F441" s="14">
        <v>967.97619628999996</v>
      </c>
      <c r="G441" s="14">
        <v>940.82415771000001</v>
      </c>
      <c r="H441" s="14">
        <v>935.77825928000004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44232.54791666667</v>
      </c>
      <c r="C442" s="14">
        <v>944.38763428000004</v>
      </c>
      <c r="D442" s="14">
        <v>818.88360595999995</v>
      </c>
      <c r="E442" s="14">
        <v>930.75708008000004</v>
      </c>
      <c r="F442" s="14">
        <v>945.36590576000003</v>
      </c>
      <c r="G442" s="14">
        <v>932.71905518000005</v>
      </c>
      <c r="H442" s="14">
        <v>928.77111816000001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44232.548611111109</v>
      </c>
      <c r="C443" s="14">
        <v>920.49743651999995</v>
      </c>
      <c r="D443" s="14">
        <v>905.83258057</v>
      </c>
      <c r="E443" s="14">
        <v>916.32086182</v>
      </c>
      <c r="F443" s="14">
        <v>936.95983887</v>
      </c>
      <c r="G443" s="14">
        <v>925.12017821999996</v>
      </c>
      <c r="H443" s="14">
        <v>927.57263183999999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44232.549305555556</v>
      </c>
      <c r="C444" s="14">
        <v>919.03082274999997</v>
      </c>
      <c r="D444" s="14">
        <v>896.88488770000004</v>
      </c>
      <c r="E444" s="14">
        <v>903.67535399999997</v>
      </c>
      <c r="F444" s="14">
        <v>922.46350098000005</v>
      </c>
      <c r="G444" s="14">
        <v>919.16363524999997</v>
      </c>
      <c r="H444" s="14">
        <v>918.38519286999997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44232.55</v>
      </c>
      <c r="C445" s="14">
        <v>919.70776366999996</v>
      </c>
      <c r="D445" s="14">
        <v>885.40997314000003</v>
      </c>
      <c r="E445" s="14">
        <v>908.13763428000004</v>
      </c>
      <c r="F445" s="14">
        <v>914.73724364999998</v>
      </c>
      <c r="G445" s="14">
        <v>921.76641845999995</v>
      </c>
      <c r="H445" s="14">
        <v>915.10620116999996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44232.550694444442</v>
      </c>
      <c r="C446" s="14">
        <v>913.96893310999997</v>
      </c>
      <c r="D446" s="14">
        <v>851.07952881000006</v>
      </c>
      <c r="E446" s="14">
        <v>906.51641845999995</v>
      </c>
      <c r="F446" s="14">
        <v>910.83404541000004</v>
      </c>
      <c r="G446" s="14">
        <v>918.53485106999995</v>
      </c>
      <c r="H446" s="14">
        <v>915.77203368999994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44232.551388888889</v>
      </c>
      <c r="C447" s="14">
        <v>901.34661864999998</v>
      </c>
      <c r="D447" s="14">
        <v>856.29113770000004</v>
      </c>
      <c r="E447" s="14">
        <v>907.76696776999995</v>
      </c>
      <c r="F447" s="14">
        <v>923.90515137</v>
      </c>
      <c r="G447" s="14">
        <v>920.07208251999998</v>
      </c>
      <c r="H447" s="14">
        <v>904.03802489999998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44232.552083333336</v>
      </c>
      <c r="C448" s="14">
        <v>874.81231689000003</v>
      </c>
      <c r="D448" s="14">
        <v>871.15667725000003</v>
      </c>
      <c r="E448" s="14">
        <v>898.79638671999999</v>
      </c>
      <c r="F448" s="14">
        <v>911.75701904000005</v>
      </c>
      <c r="G448" s="14">
        <v>916.68304443</v>
      </c>
      <c r="H448" s="14">
        <v>893.05334473000005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44232.552777777775</v>
      </c>
      <c r="C449" s="14">
        <v>891.57757568</v>
      </c>
      <c r="D449" s="14">
        <v>867.04406738</v>
      </c>
      <c r="E449" s="14">
        <v>893.02191161999997</v>
      </c>
      <c r="F449" s="14">
        <v>901.69842529000005</v>
      </c>
      <c r="G449" s="14">
        <v>906.56872558999999</v>
      </c>
      <c r="H449" s="14">
        <v>893.70257568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44232.553472222222</v>
      </c>
      <c r="C450" s="14">
        <v>885.58074951000003</v>
      </c>
      <c r="D450" s="14">
        <v>869.03759765999996</v>
      </c>
      <c r="E450" s="14">
        <v>882.87762451000003</v>
      </c>
      <c r="F450" s="14">
        <v>891.0078125</v>
      </c>
      <c r="G450" s="14">
        <v>897.71228026999995</v>
      </c>
      <c r="H450" s="14">
        <v>892.92022704999999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44232.554166666669</v>
      </c>
      <c r="C451" s="14">
        <v>880.47064208999996</v>
      </c>
      <c r="D451" s="14">
        <v>865.23883057</v>
      </c>
      <c r="E451" s="14">
        <v>875.83703613</v>
      </c>
      <c r="F451" s="14">
        <v>897.71368408000001</v>
      </c>
      <c r="G451" s="14">
        <v>894.88256836000005</v>
      </c>
      <c r="H451" s="14">
        <v>889.34161376999998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44232.554861111108</v>
      </c>
      <c r="C452" s="14">
        <v>878.40704345999995</v>
      </c>
      <c r="D452" s="14">
        <v>870.16790771000001</v>
      </c>
      <c r="E452" s="14">
        <v>865.15228271000001</v>
      </c>
      <c r="F452" s="14">
        <v>887.67089843999997</v>
      </c>
      <c r="G452" s="14">
        <v>893.57226562999995</v>
      </c>
      <c r="H452" s="14">
        <v>875.32794189000003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44232.555555555555</v>
      </c>
      <c r="C453" s="14">
        <v>876.58544921999999</v>
      </c>
      <c r="D453" s="14">
        <v>852.35107421999999</v>
      </c>
      <c r="E453" s="14">
        <v>856.96905518000005</v>
      </c>
      <c r="F453" s="14">
        <v>873.22241211000005</v>
      </c>
      <c r="G453" s="14">
        <v>896.22741699000005</v>
      </c>
      <c r="H453" s="14">
        <v>874.44598388999998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44232.556250000001</v>
      </c>
      <c r="C454" s="14">
        <v>875.52148437999995</v>
      </c>
      <c r="D454" s="14">
        <v>873.84106444999998</v>
      </c>
      <c r="E454" s="14">
        <v>864.67370604999996</v>
      </c>
      <c r="F454" s="14">
        <v>874.45343018000005</v>
      </c>
      <c r="G454" s="14">
        <v>895.61608887</v>
      </c>
      <c r="H454" s="14">
        <v>879.70526123000002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44232.556944444441</v>
      </c>
      <c r="C455" s="14">
        <v>867.25158691000001</v>
      </c>
      <c r="D455" s="14">
        <v>873.08752441000001</v>
      </c>
      <c r="E455" s="14">
        <v>861.61657715000001</v>
      </c>
      <c r="F455" s="14">
        <v>837.50439453000001</v>
      </c>
      <c r="G455" s="14">
        <v>897.86968993999994</v>
      </c>
      <c r="H455" s="14">
        <v>877.04248046999999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44232.557638888888</v>
      </c>
      <c r="C456" s="14">
        <v>891.41632079999999</v>
      </c>
      <c r="D456" s="14">
        <v>845.22430420000001</v>
      </c>
      <c r="E456" s="14">
        <v>785.12402343999997</v>
      </c>
      <c r="F456" s="14">
        <v>875.68444824000005</v>
      </c>
      <c r="G456" s="14">
        <v>902.58612060999997</v>
      </c>
      <c r="H456" s="14">
        <v>860.01641845999995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44232.558333333334</v>
      </c>
      <c r="C457" s="14">
        <v>890.22344970999995</v>
      </c>
      <c r="D457" s="14">
        <v>852.88476562999995</v>
      </c>
      <c r="E457" s="14">
        <v>592.55352783000001</v>
      </c>
      <c r="F457" s="14">
        <v>912.38897704999999</v>
      </c>
      <c r="G457" s="14">
        <v>903.45965576000003</v>
      </c>
      <c r="H457" s="14">
        <v>876.84271239999998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44232.559027777781</v>
      </c>
      <c r="C458" s="14">
        <v>875.44104003999996</v>
      </c>
      <c r="D458" s="14">
        <v>849.98083496000004</v>
      </c>
      <c r="E458" s="14">
        <v>872.56384276999995</v>
      </c>
      <c r="F458" s="14">
        <v>898.10266113</v>
      </c>
      <c r="G458" s="14">
        <v>887.31860352000001</v>
      </c>
      <c r="H458" s="14">
        <v>881.51940918000003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44232.55972222222</v>
      </c>
      <c r="C459" s="14">
        <v>874.36083984000004</v>
      </c>
      <c r="D459" s="14">
        <v>569.13714600000003</v>
      </c>
      <c r="E459" s="14">
        <v>839.33618163999995</v>
      </c>
      <c r="F459" s="14">
        <v>885.19268798999997</v>
      </c>
      <c r="G459" s="14">
        <v>882.02545166000004</v>
      </c>
      <c r="H459" s="14">
        <v>879.80511475000003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44232.560416666667</v>
      </c>
      <c r="C460" s="14">
        <v>804.07342529000005</v>
      </c>
      <c r="D460" s="14">
        <v>656.09313965000001</v>
      </c>
      <c r="E460" s="14">
        <v>856.22766113</v>
      </c>
      <c r="F460" s="14">
        <v>878.38946533000001</v>
      </c>
      <c r="G460" s="14">
        <v>857.69171143000005</v>
      </c>
      <c r="H460" s="14">
        <v>884.16552734000004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44232.561111111114</v>
      </c>
      <c r="C461" s="14">
        <v>863.46337890999996</v>
      </c>
      <c r="D461" s="14">
        <v>221.64825439000001</v>
      </c>
      <c r="E461" s="14">
        <v>811.69744873000002</v>
      </c>
      <c r="F461" s="14">
        <v>879.89624022999999</v>
      </c>
      <c r="G461" s="14">
        <v>871.98095703000001</v>
      </c>
      <c r="H461" s="14">
        <v>886.97845458999996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44232.561805555553</v>
      </c>
      <c r="C462" s="14">
        <v>287.52435302999999</v>
      </c>
      <c r="D462" s="14">
        <v>825.72784423999997</v>
      </c>
      <c r="E462" s="14">
        <v>874.46270751999998</v>
      </c>
      <c r="F462" s="14">
        <v>889.01574706999997</v>
      </c>
      <c r="G462" s="14">
        <v>892.31469727000001</v>
      </c>
      <c r="H462" s="14">
        <v>897.73004149999997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44232.5625</v>
      </c>
      <c r="C463" s="14">
        <v>857.32135010000002</v>
      </c>
      <c r="D463" s="14">
        <v>834.92675781000003</v>
      </c>
      <c r="E463" s="14">
        <v>633.50561522999999</v>
      </c>
      <c r="F463" s="14">
        <v>862.01318359000004</v>
      </c>
      <c r="G463" s="14">
        <v>891.54589843999997</v>
      </c>
      <c r="H463" s="14">
        <v>885.41400146000001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44232.563194444447</v>
      </c>
      <c r="C464" s="14">
        <v>853.40386963000003</v>
      </c>
      <c r="D464" s="14">
        <v>502.80734253000003</v>
      </c>
      <c r="E464" s="14">
        <v>853.26324463000003</v>
      </c>
      <c r="F464" s="14">
        <v>868.62219238</v>
      </c>
      <c r="G464" s="14">
        <v>887.49322510000002</v>
      </c>
      <c r="H464" s="14">
        <v>884.19909668000003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44232.563888888886</v>
      </c>
      <c r="C465" s="14">
        <v>609.28631591999999</v>
      </c>
      <c r="D465" s="14">
        <v>842.10052489999998</v>
      </c>
      <c r="E465" s="14">
        <v>849.32604979999996</v>
      </c>
      <c r="F465" s="14">
        <v>899.18792725000003</v>
      </c>
      <c r="G465" s="14">
        <v>882.34002685999997</v>
      </c>
      <c r="H465" s="14">
        <v>878.98974609000004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44232.564583333333</v>
      </c>
      <c r="C466" s="14">
        <v>554.17718506000006</v>
      </c>
      <c r="D466" s="14">
        <v>858.22198486000002</v>
      </c>
      <c r="E466" s="14">
        <v>841.62109375</v>
      </c>
      <c r="F466" s="14">
        <v>890.78106689000003</v>
      </c>
      <c r="G466" s="14">
        <v>872.73229979999996</v>
      </c>
      <c r="H466" s="14">
        <v>878.10754395000004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44232.56527777778</v>
      </c>
      <c r="C467" s="14">
        <v>860.20684814000003</v>
      </c>
      <c r="D467" s="14">
        <v>838.50592041000004</v>
      </c>
      <c r="E467" s="14">
        <v>834.04003906000003</v>
      </c>
      <c r="F467" s="14">
        <v>890.73260498000002</v>
      </c>
      <c r="G467" s="14">
        <v>875.31762694999998</v>
      </c>
      <c r="H467" s="14">
        <v>882.21850586000005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44232.565972222219</v>
      </c>
      <c r="C468" s="14">
        <v>854.40356444999998</v>
      </c>
      <c r="D468" s="14">
        <v>825.33544921999999</v>
      </c>
      <c r="E468" s="14">
        <v>846.43865966999999</v>
      </c>
      <c r="F468" s="14">
        <v>887.20123291000004</v>
      </c>
      <c r="G468" s="14">
        <v>875.14300536999997</v>
      </c>
      <c r="H468" s="14">
        <v>878.10754395000004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44232.566666666666</v>
      </c>
      <c r="C469" s="14">
        <v>837.44427489999998</v>
      </c>
      <c r="D469" s="14">
        <v>755.88757324000005</v>
      </c>
      <c r="E469" s="14">
        <v>850.28344727000001</v>
      </c>
      <c r="F469" s="14">
        <v>875.66833496000004</v>
      </c>
      <c r="G469" s="14">
        <v>870.32153319999998</v>
      </c>
      <c r="H469" s="14">
        <v>873.29766845999995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44232.567361111112</v>
      </c>
      <c r="C470" s="14">
        <v>407.93164063</v>
      </c>
      <c r="D470" s="14">
        <v>805.66607666000004</v>
      </c>
      <c r="E470" s="14">
        <v>850.79284668000003</v>
      </c>
      <c r="F470" s="14">
        <v>876.72125243999994</v>
      </c>
      <c r="G470" s="14">
        <v>881.06494140999996</v>
      </c>
      <c r="H470" s="14">
        <v>861.14807128999996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44232.568055555559</v>
      </c>
      <c r="C471" s="14">
        <v>251.64416503999999</v>
      </c>
      <c r="D471" s="14">
        <v>832.38360595999995</v>
      </c>
      <c r="E471" s="14">
        <v>853.35601807</v>
      </c>
      <c r="F471" s="14">
        <v>886.94213866999996</v>
      </c>
      <c r="G471" s="14">
        <v>893.62493896000001</v>
      </c>
      <c r="H471" s="14">
        <v>864.97607421999999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44232.568749999999</v>
      </c>
      <c r="C472" s="14">
        <v>653.52734375</v>
      </c>
      <c r="D472" s="14">
        <v>846.49591064000003</v>
      </c>
      <c r="E472" s="14">
        <v>836.86572265999996</v>
      </c>
      <c r="F472" s="14">
        <v>886.18078613</v>
      </c>
      <c r="G472" s="14">
        <v>881.06494140999996</v>
      </c>
      <c r="H472" s="14">
        <v>856.38842772999999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44232.569444444445</v>
      </c>
      <c r="C473" s="14">
        <v>854.04882812999995</v>
      </c>
      <c r="D473" s="14">
        <v>839.11791991999996</v>
      </c>
      <c r="E473" s="14">
        <v>851.31787109000004</v>
      </c>
      <c r="F473" s="14">
        <v>872.93078613</v>
      </c>
      <c r="G473" s="14">
        <v>877.64074706999997</v>
      </c>
      <c r="H473" s="14">
        <v>861.06512451000003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44232.570138888892</v>
      </c>
      <c r="C474" s="14">
        <v>849.24493408000001</v>
      </c>
      <c r="D474" s="14">
        <v>823.34191895000004</v>
      </c>
      <c r="E474" s="14">
        <v>840.55584716999999</v>
      </c>
      <c r="F474" s="14">
        <v>889.92260741999996</v>
      </c>
      <c r="G474" s="14">
        <v>876.03399658000001</v>
      </c>
      <c r="H474" s="14">
        <v>217.37144470000001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44232.570833333331</v>
      </c>
      <c r="C475" s="14">
        <v>847.40704345999995</v>
      </c>
      <c r="D475" s="14">
        <v>845.85229491999996</v>
      </c>
      <c r="E475" s="14">
        <v>855.96539307</v>
      </c>
      <c r="F475" s="14">
        <v>894.44183350000003</v>
      </c>
      <c r="G475" s="14">
        <v>897.50280762</v>
      </c>
      <c r="H475" s="14">
        <v>225.53683472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44232.571527777778</v>
      </c>
      <c r="C476" s="14">
        <v>858.32073975000003</v>
      </c>
      <c r="D476" s="14">
        <v>856.02429199000005</v>
      </c>
      <c r="E476" s="14">
        <v>857.09234618999994</v>
      </c>
      <c r="F476" s="14">
        <v>893.71282958999996</v>
      </c>
      <c r="G476" s="14">
        <v>506.54696654999998</v>
      </c>
      <c r="H476" s="14">
        <v>229.91027832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44232.572222222225</v>
      </c>
      <c r="C477" s="14">
        <v>858.80450439000003</v>
      </c>
      <c r="D477" s="14">
        <v>852.44537353999999</v>
      </c>
      <c r="E477" s="14">
        <v>875.51257324000005</v>
      </c>
      <c r="F477" s="14">
        <v>899.56024170000001</v>
      </c>
      <c r="G477" s="14">
        <v>855.14105225000003</v>
      </c>
      <c r="H477" s="14">
        <v>253.25927734000001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44232.572916666664</v>
      </c>
      <c r="C478" s="14">
        <v>858.65924071999996</v>
      </c>
      <c r="D478" s="14">
        <v>853.24591064000003</v>
      </c>
      <c r="E478" s="14">
        <v>851.42602538999995</v>
      </c>
      <c r="F478" s="14">
        <v>352.18991089000002</v>
      </c>
      <c r="G478" s="14">
        <v>685.54876708999996</v>
      </c>
      <c r="H478" s="14">
        <v>278.38827515000003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44232.573611111111</v>
      </c>
      <c r="C479" s="14">
        <v>859.04620361000002</v>
      </c>
      <c r="D479" s="14">
        <v>851.61346435999997</v>
      </c>
      <c r="E479" s="14">
        <v>831.78564453000001</v>
      </c>
      <c r="F479" s="14">
        <v>307.98596191000001</v>
      </c>
      <c r="G479" s="14">
        <v>873.51849364999998</v>
      </c>
      <c r="H479" s="14">
        <v>808.05883788999995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44232.574305555558</v>
      </c>
      <c r="C480" s="14">
        <v>853.96832274999997</v>
      </c>
      <c r="D480" s="14">
        <v>846.08776854999996</v>
      </c>
      <c r="E480" s="14">
        <v>216.36886597</v>
      </c>
      <c r="F480" s="14">
        <v>599.26068114999998</v>
      </c>
      <c r="G480" s="14">
        <v>854.05798340000001</v>
      </c>
      <c r="H480" s="14">
        <v>550.21777343999997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44232.574999999997</v>
      </c>
      <c r="C481" s="14">
        <v>849.13189696999996</v>
      </c>
      <c r="D481" s="14">
        <v>836.21398925999995</v>
      </c>
      <c r="E481" s="14">
        <v>208.69271850999999</v>
      </c>
      <c r="F481" s="14">
        <v>845.19891356999995</v>
      </c>
      <c r="G481" s="14">
        <v>846.45916748000002</v>
      </c>
      <c r="H481" s="14">
        <v>487.05111693999999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44232.575694444444</v>
      </c>
      <c r="C482" s="14">
        <v>852.40441895000004</v>
      </c>
      <c r="D482" s="14">
        <v>830.484375</v>
      </c>
      <c r="E482" s="14">
        <v>211.25665283000001</v>
      </c>
      <c r="F482" s="14">
        <v>810.35443114999998</v>
      </c>
      <c r="G482" s="14">
        <v>838.59814453000001</v>
      </c>
      <c r="H482" s="14">
        <v>840.66107178000004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44232.576388888891</v>
      </c>
      <c r="C483" s="14">
        <v>852.53344727000001</v>
      </c>
      <c r="D483" s="14">
        <v>809.95153808999999</v>
      </c>
      <c r="E483" s="14">
        <v>226.73199463</v>
      </c>
      <c r="F483" s="14">
        <v>832.36938477000001</v>
      </c>
      <c r="G483" s="14">
        <v>808.62152100000003</v>
      </c>
      <c r="H483" s="14">
        <v>846.70214843999997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44232.57708333333</v>
      </c>
      <c r="C484" s="14">
        <v>841.90966796999999</v>
      </c>
      <c r="D484" s="14">
        <v>819.93530272999999</v>
      </c>
      <c r="E484" s="14">
        <v>739.07897949000005</v>
      </c>
      <c r="F484" s="14">
        <v>844.77764893000005</v>
      </c>
      <c r="G484" s="14">
        <v>827.20849609000004</v>
      </c>
      <c r="H484" s="14">
        <v>843.09082031000003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44232.577777777777</v>
      </c>
      <c r="C485" s="14">
        <v>831.81793213000003</v>
      </c>
      <c r="D485" s="14">
        <v>803.60968018000005</v>
      </c>
      <c r="E485" s="14">
        <v>253.77523804</v>
      </c>
      <c r="F485" s="14">
        <v>837.90954590000001</v>
      </c>
      <c r="G485" s="14">
        <v>840.39758300999995</v>
      </c>
      <c r="H485" s="14">
        <v>830.15966796999999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44232.578472222223</v>
      </c>
      <c r="C486" s="14">
        <v>488.37612915</v>
      </c>
      <c r="D486" s="14">
        <v>807.31445312999995</v>
      </c>
      <c r="E486" s="14">
        <v>812.96362305000002</v>
      </c>
      <c r="F486" s="14">
        <v>557.90698241999996</v>
      </c>
      <c r="G486" s="14">
        <v>852.80041503999996</v>
      </c>
      <c r="H486" s="14">
        <v>845.98669433999999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44232.57916666667</v>
      </c>
      <c r="C487" s="14">
        <v>812.10180663999995</v>
      </c>
      <c r="D487" s="14">
        <v>801.66314696999996</v>
      </c>
      <c r="E487" s="14">
        <v>799.94714354999996</v>
      </c>
      <c r="F487" s="14">
        <v>216.74932860999999</v>
      </c>
      <c r="G487" s="14">
        <v>862.93249512</v>
      </c>
      <c r="H487" s="14">
        <v>660.62567138999998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44232.579861111109</v>
      </c>
      <c r="C488" s="14">
        <v>804.23492432</v>
      </c>
      <c r="D488" s="14">
        <v>785.11767578000001</v>
      </c>
      <c r="E488" s="14">
        <v>727.59069824000005</v>
      </c>
      <c r="F488" s="14">
        <v>574.85711670000001</v>
      </c>
      <c r="G488" s="14">
        <v>866.84527588000003</v>
      </c>
      <c r="H488" s="14">
        <v>737.55047606999995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44232.580555555556</v>
      </c>
      <c r="C489" s="14">
        <v>810.37695312999995</v>
      </c>
      <c r="D489" s="14">
        <v>602.13623046999999</v>
      </c>
      <c r="E489" s="14">
        <v>236.53948975</v>
      </c>
      <c r="F489" s="14">
        <v>187.08050537</v>
      </c>
      <c r="G489" s="14">
        <v>857.74407958999996</v>
      </c>
      <c r="H489" s="14">
        <v>223.44110107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44232.581250000003</v>
      </c>
      <c r="C490" s="14">
        <v>759.30432128999996</v>
      </c>
      <c r="D490" s="14">
        <v>329.51174927</v>
      </c>
      <c r="E490" s="14">
        <v>736.43872069999998</v>
      </c>
      <c r="F490" s="14">
        <v>184.50276184000001</v>
      </c>
      <c r="G490" s="14">
        <v>839.24468993999994</v>
      </c>
      <c r="H490" s="14">
        <v>209.28955078000001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44232.581944444442</v>
      </c>
      <c r="C491" s="14">
        <v>667.34417725000003</v>
      </c>
      <c r="D491" s="14">
        <v>784.61505126999998</v>
      </c>
      <c r="E491" s="14">
        <v>185.15487671</v>
      </c>
      <c r="F491" s="14">
        <v>192.33337402000001</v>
      </c>
      <c r="G491" s="14">
        <v>823.08563231999995</v>
      </c>
      <c r="H491" s="14">
        <v>193.64125060999999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44232.582638888889</v>
      </c>
      <c r="C492" s="14">
        <v>784.84075928000004</v>
      </c>
      <c r="D492" s="14">
        <v>803.81384276999995</v>
      </c>
      <c r="E492" s="14">
        <v>180.96923828000001</v>
      </c>
      <c r="F492" s="14">
        <v>420.63870238999999</v>
      </c>
      <c r="G492" s="14">
        <v>653.29931640999996</v>
      </c>
      <c r="H492" s="14">
        <v>618.11437988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44232.583333333336</v>
      </c>
      <c r="C493" s="14">
        <v>781.69726562999995</v>
      </c>
      <c r="D493" s="14">
        <v>798.17822265999996</v>
      </c>
      <c r="E493" s="14">
        <v>207.33355713</v>
      </c>
      <c r="F493" s="14">
        <v>800.32672118999994</v>
      </c>
      <c r="G493" s="14">
        <v>794.10443114999998</v>
      </c>
      <c r="H493" s="14">
        <v>433.93664551000001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44232.584027777775</v>
      </c>
      <c r="C494" s="14">
        <v>801.94555663999995</v>
      </c>
      <c r="D494" s="14">
        <v>797.15783691000001</v>
      </c>
      <c r="E494" s="14">
        <v>743.00103760000002</v>
      </c>
      <c r="F494" s="14">
        <v>779.18554687999995</v>
      </c>
      <c r="G494" s="14">
        <v>823.90679932</v>
      </c>
      <c r="H494" s="14">
        <v>779.28576659999999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44232.584722222222</v>
      </c>
      <c r="C495" s="14">
        <v>803.89617920000001</v>
      </c>
      <c r="D495" s="14">
        <v>377.64874268</v>
      </c>
      <c r="E495" s="14">
        <v>763.01269531000003</v>
      </c>
      <c r="F495" s="14">
        <v>216.65193176</v>
      </c>
      <c r="G495" s="14">
        <v>833.06060791000004</v>
      </c>
      <c r="H495" s="14">
        <v>260.90921021000003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44232.585416666669</v>
      </c>
      <c r="C496" s="14">
        <v>539.29516602000001</v>
      </c>
      <c r="D496" s="14">
        <v>191.64347839000001</v>
      </c>
      <c r="E496" s="14">
        <v>348.21557617000002</v>
      </c>
      <c r="F496" s="14">
        <v>773.66125488</v>
      </c>
      <c r="G496" s="14">
        <v>815.97595215000001</v>
      </c>
      <c r="H496" s="14">
        <v>772.54614258000004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44232.586111111108</v>
      </c>
      <c r="C497" s="14">
        <v>189.97689819000001</v>
      </c>
      <c r="D497" s="14">
        <v>185.55145264000001</v>
      </c>
      <c r="E497" s="14">
        <v>195.44119262999999</v>
      </c>
      <c r="F497" s="14">
        <v>207.47595215000001</v>
      </c>
      <c r="G497" s="14">
        <v>811.94036864999998</v>
      </c>
      <c r="H497" s="14">
        <v>537.05834961000005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44232.586805555555</v>
      </c>
      <c r="C498" s="14">
        <v>185.30015564000001</v>
      </c>
      <c r="D498" s="14">
        <v>192.71113586000001</v>
      </c>
      <c r="E498" s="14">
        <v>209.12530518</v>
      </c>
      <c r="F498" s="14">
        <v>233.62599182</v>
      </c>
      <c r="G498" s="14">
        <v>803.32806396000001</v>
      </c>
      <c r="H498" s="14">
        <v>787.52331543000003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44232.587500000001</v>
      </c>
      <c r="C499" s="14">
        <v>192.75048828000001</v>
      </c>
      <c r="D499" s="14">
        <v>658.71490478999999</v>
      </c>
      <c r="E499" s="14">
        <v>237.54312134</v>
      </c>
      <c r="F499" s="14">
        <v>792.11328125</v>
      </c>
      <c r="G499" s="14">
        <v>808.76116943</v>
      </c>
      <c r="H499" s="14">
        <v>774.94256591999999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44232.588194444441</v>
      </c>
      <c r="C500" s="14">
        <v>287.92758178999998</v>
      </c>
      <c r="D500" s="14">
        <v>760.37750243999994</v>
      </c>
      <c r="E500" s="14">
        <v>221.86715698</v>
      </c>
      <c r="F500" s="14">
        <v>799.95410156000003</v>
      </c>
      <c r="G500" s="14">
        <v>812.65673828000001</v>
      </c>
      <c r="H500" s="14">
        <v>765.68994140999996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44232.588888888888</v>
      </c>
      <c r="C501" s="14">
        <v>767.52624512</v>
      </c>
      <c r="D501" s="14">
        <v>764.01934814000003</v>
      </c>
      <c r="E501" s="14">
        <v>356.38546753000003</v>
      </c>
      <c r="F501" s="14">
        <v>792.37261963000003</v>
      </c>
      <c r="G501" s="14">
        <v>812.11523437999995</v>
      </c>
      <c r="H501" s="14">
        <v>782.93011475000003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44232.589583333334</v>
      </c>
      <c r="C502" s="14">
        <v>758.99810791000004</v>
      </c>
      <c r="D502" s="14">
        <v>741.61810303000004</v>
      </c>
      <c r="E502" s="14">
        <v>763.30603026999995</v>
      </c>
      <c r="F502" s="14">
        <v>783.25177001999998</v>
      </c>
      <c r="G502" s="14">
        <v>765.26287841999999</v>
      </c>
      <c r="H502" s="14">
        <v>777.65502930000002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44232.590277777781</v>
      </c>
      <c r="C503" s="14">
        <v>259.98144531000003</v>
      </c>
      <c r="D503" s="14">
        <v>632.890625</v>
      </c>
      <c r="E503" s="14">
        <v>313.93032836999998</v>
      </c>
      <c r="F503" s="14">
        <v>782.63653564000003</v>
      </c>
      <c r="G503" s="14">
        <v>762.62487793000003</v>
      </c>
      <c r="H503" s="14">
        <v>783.14654541000004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44232.59097222222</v>
      </c>
      <c r="C504" s="14">
        <v>211.27995300000001</v>
      </c>
      <c r="D504" s="14">
        <v>760.44012451000003</v>
      </c>
      <c r="E504" s="14">
        <v>263.24261474999997</v>
      </c>
      <c r="F504" s="14">
        <v>787.35058593999997</v>
      </c>
      <c r="G504" s="14">
        <v>264.2840271</v>
      </c>
      <c r="H504" s="14">
        <v>796.06018066000001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44232.591666666667</v>
      </c>
      <c r="C505" s="14">
        <v>195.28260803000001</v>
      </c>
      <c r="D505" s="14">
        <v>765.55773925999995</v>
      </c>
      <c r="E505" s="14">
        <v>191.61082458000001</v>
      </c>
      <c r="F505" s="14">
        <v>795.93658446999996</v>
      </c>
      <c r="G505" s="14">
        <v>666.24456786999997</v>
      </c>
      <c r="H505" s="14">
        <v>775.79125977000001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44232.592361111114</v>
      </c>
      <c r="C506" s="14">
        <v>563.89953613</v>
      </c>
      <c r="D506" s="14">
        <v>753.10919189000003</v>
      </c>
      <c r="E506" s="14">
        <v>191.48753357000001</v>
      </c>
      <c r="F506" s="14">
        <v>792.37261963000003</v>
      </c>
      <c r="G506" s="14">
        <v>234.10891724000001</v>
      </c>
      <c r="H506" s="14">
        <v>774.77581786999997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44232.593055555553</v>
      </c>
      <c r="C507" s="14">
        <v>759.44958496000004</v>
      </c>
      <c r="D507" s="14">
        <v>752.12011718999997</v>
      </c>
      <c r="E507" s="14">
        <v>605.26245116999996</v>
      </c>
      <c r="F507" s="14">
        <v>793.37713623000002</v>
      </c>
      <c r="G507" s="14">
        <v>704.87048340000001</v>
      </c>
      <c r="H507" s="14">
        <v>772.61267090000001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44232.59375</v>
      </c>
      <c r="C508" s="14">
        <v>755.66082763999998</v>
      </c>
      <c r="D508" s="14">
        <v>752.62249756000006</v>
      </c>
      <c r="E508" s="14">
        <v>736.26867675999995</v>
      </c>
      <c r="F508" s="14">
        <v>782.71752930000002</v>
      </c>
      <c r="G508" s="14">
        <v>781.87615966999999</v>
      </c>
      <c r="H508" s="14">
        <v>771.41448975000003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44232.594444444447</v>
      </c>
      <c r="C509" s="14">
        <v>755.12884521000001</v>
      </c>
      <c r="D509" s="14">
        <v>747.97564696999996</v>
      </c>
      <c r="E509" s="14">
        <v>744.29803466999999</v>
      </c>
      <c r="F509" s="14">
        <v>780.64361571999996</v>
      </c>
      <c r="G509" s="14">
        <v>566.90850829999999</v>
      </c>
      <c r="H509" s="14">
        <v>765.77313231999995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44232.595138888886</v>
      </c>
      <c r="C510" s="14">
        <v>761.69042968999997</v>
      </c>
      <c r="D510" s="14">
        <v>749.51434326000003</v>
      </c>
      <c r="E510" s="14">
        <v>749.30108643000005</v>
      </c>
      <c r="F510" s="14">
        <v>775.23284911999997</v>
      </c>
      <c r="G510" s="14">
        <v>757.89068603999999</v>
      </c>
      <c r="H510" s="14">
        <v>760.99713135000002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44232.595833333333</v>
      </c>
      <c r="C511" s="14">
        <v>764.68896484000004</v>
      </c>
      <c r="D511" s="14">
        <v>745.55841064000003</v>
      </c>
      <c r="E511" s="14">
        <v>756.49658203000001</v>
      </c>
      <c r="F511" s="14">
        <v>773.61279296999999</v>
      </c>
      <c r="G511" s="14">
        <v>786.75</v>
      </c>
      <c r="H511" s="14">
        <v>753.52563477000001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44232.59652777778</v>
      </c>
      <c r="C512" s="14">
        <v>769.44488524999997</v>
      </c>
      <c r="D512" s="14">
        <v>743.046875</v>
      </c>
      <c r="E512" s="14">
        <v>747.40167236000002</v>
      </c>
      <c r="F512" s="14">
        <v>769.64367675999995</v>
      </c>
      <c r="G512" s="14">
        <v>784.63635253999996</v>
      </c>
      <c r="H512" s="14">
        <v>747.28533935999997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44232.597222222219</v>
      </c>
      <c r="C513" s="14">
        <v>762.51263428000004</v>
      </c>
      <c r="D513" s="14">
        <v>736.01379395000004</v>
      </c>
      <c r="E513" s="14">
        <v>739.31066895000004</v>
      </c>
      <c r="F513" s="14">
        <v>760.44158935999997</v>
      </c>
      <c r="G513" s="14">
        <v>774.69604491999996</v>
      </c>
      <c r="H513" s="14">
        <v>753.70874022999999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44232.597916666666</v>
      </c>
      <c r="C514" s="14">
        <v>752.83953856999995</v>
      </c>
      <c r="D514" s="14">
        <v>727.12878418000003</v>
      </c>
      <c r="E514" s="14">
        <v>726.15472411999997</v>
      </c>
      <c r="F514" s="14">
        <v>746.55780029000005</v>
      </c>
      <c r="G514" s="14">
        <v>762.50268555000002</v>
      </c>
      <c r="H514" s="14">
        <v>770.21624756000006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44232.598611111112</v>
      </c>
      <c r="C515" s="14">
        <v>743.37591553000004</v>
      </c>
      <c r="D515" s="14">
        <v>718.85577393000005</v>
      </c>
      <c r="E515" s="14">
        <v>742.63061522999999</v>
      </c>
      <c r="F515" s="14">
        <v>760.50671387</v>
      </c>
      <c r="G515" s="14">
        <v>733.22375488</v>
      </c>
      <c r="H515" s="14">
        <v>770.39935303000004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44232.599305555559</v>
      </c>
      <c r="C516" s="14">
        <v>736.92736816000001</v>
      </c>
      <c r="D516" s="14">
        <v>714.72698975000003</v>
      </c>
      <c r="E516" s="14">
        <v>748.09655762</v>
      </c>
      <c r="F516" s="14">
        <v>758.04412841999999</v>
      </c>
      <c r="G516" s="14">
        <v>400.47860717999998</v>
      </c>
      <c r="H516" s="14">
        <v>765.73986816000001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44232.6</v>
      </c>
      <c r="C517" s="14">
        <v>735.36352538999995</v>
      </c>
      <c r="D517" s="14">
        <v>709.90753173999997</v>
      </c>
      <c r="E517" s="14">
        <v>744.42163086000005</v>
      </c>
      <c r="F517" s="14">
        <v>490.44281006</v>
      </c>
      <c r="G517" s="14">
        <v>801.31915283000001</v>
      </c>
      <c r="H517" s="14">
        <v>747.51806640999996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44232.600694444445</v>
      </c>
      <c r="C518" s="14">
        <v>726.22235106999995</v>
      </c>
      <c r="D518" s="14">
        <v>708.62030029000005</v>
      </c>
      <c r="E518" s="14">
        <v>716.65832520000004</v>
      </c>
      <c r="F518" s="14">
        <v>738.81353760000002</v>
      </c>
      <c r="G518" s="14">
        <v>785.17785645000004</v>
      </c>
      <c r="H518" s="14">
        <v>707.84802246000004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44232.601388888892</v>
      </c>
      <c r="C519" s="14">
        <v>719.62860106999995</v>
      </c>
      <c r="D519" s="14">
        <v>703.04736328000001</v>
      </c>
      <c r="E519" s="14">
        <v>720.85833739999998</v>
      </c>
      <c r="F519" s="14">
        <v>745.32647704999999</v>
      </c>
      <c r="G519" s="14">
        <v>770.20654296999999</v>
      </c>
      <c r="H519" s="14">
        <v>196.46800232000001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44232.602083333331</v>
      </c>
      <c r="C520" s="14">
        <v>719.83807373000002</v>
      </c>
      <c r="D520" s="14">
        <v>702.35675048999997</v>
      </c>
      <c r="E520" s="14">
        <v>723.82324218999997</v>
      </c>
      <c r="F520" s="14">
        <v>741.92419433999999</v>
      </c>
      <c r="G520" s="14">
        <v>690.85968018000005</v>
      </c>
      <c r="H520" s="14">
        <v>709.94458008000004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44232.602777777778</v>
      </c>
      <c r="C521" s="14">
        <v>720.53155518000005</v>
      </c>
      <c r="D521" s="14">
        <v>709.23260498000002</v>
      </c>
      <c r="E521" s="14">
        <v>640.60894774999997</v>
      </c>
      <c r="F521" s="14">
        <v>194.52212524000001</v>
      </c>
      <c r="G521" s="14">
        <v>692.32708739999998</v>
      </c>
      <c r="H521" s="14">
        <v>194.72184752999999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44232.603472222225</v>
      </c>
      <c r="C522" s="14">
        <v>722.51440430000002</v>
      </c>
      <c r="D522" s="14">
        <v>705.15081786999997</v>
      </c>
      <c r="E522" s="14">
        <v>203.99768065999999</v>
      </c>
      <c r="F522" s="14">
        <v>180.46557616999999</v>
      </c>
      <c r="G522" s="14">
        <v>722.23535156000003</v>
      </c>
      <c r="H522" s="14">
        <v>180.83662415000001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44232.604166666664</v>
      </c>
      <c r="C523" s="14">
        <v>714.32446288999995</v>
      </c>
      <c r="D523" s="14">
        <v>700.15905762</v>
      </c>
      <c r="E523" s="14">
        <v>170.26599121000001</v>
      </c>
      <c r="F523" s="14">
        <v>735.26544189000003</v>
      </c>
      <c r="G523" s="14">
        <v>187.77096558</v>
      </c>
      <c r="H523" s="14">
        <v>173.0710144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44232.604861111111</v>
      </c>
      <c r="C524" s="14">
        <v>720.09606933999999</v>
      </c>
      <c r="D524" s="14">
        <v>695.49658203000001</v>
      </c>
      <c r="E524" s="14">
        <v>175.34764099</v>
      </c>
      <c r="F524" s="14">
        <v>728.78497314000003</v>
      </c>
      <c r="G524" s="14">
        <v>204.70228577</v>
      </c>
      <c r="H524" s="14">
        <v>179.05744934000001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44232.605555555558</v>
      </c>
      <c r="C525" s="14">
        <v>719.27386475000003</v>
      </c>
      <c r="D525" s="14">
        <v>692.07427978999999</v>
      </c>
      <c r="E525" s="14">
        <v>201.44915771000001</v>
      </c>
      <c r="F525" s="14">
        <v>730.14599609000004</v>
      </c>
      <c r="G525" s="14">
        <v>184.53851318</v>
      </c>
      <c r="H525" s="14">
        <v>175.16618346999999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44232.606249999997</v>
      </c>
      <c r="C526" s="14">
        <v>708.63336182</v>
      </c>
      <c r="D526" s="14">
        <v>684.30340576000003</v>
      </c>
      <c r="E526" s="14">
        <v>609.43170166000004</v>
      </c>
      <c r="F526" s="14">
        <v>693.51409911999997</v>
      </c>
      <c r="G526" s="14">
        <v>171.69570923000001</v>
      </c>
      <c r="H526" s="14">
        <v>167.56675720000001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44232.606944444444</v>
      </c>
      <c r="C527" s="14">
        <v>706.05377196999996</v>
      </c>
      <c r="D527" s="14">
        <v>628.47906493999994</v>
      </c>
      <c r="E527" s="14">
        <v>170.28166199</v>
      </c>
      <c r="F527" s="14">
        <v>192.59271240000001</v>
      </c>
      <c r="G527" s="14">
        <v>169.58146667</v>
      </c>
      <c r="H527" s="14">
        <v>167.74986267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44232.607638888891</v>
      </c>
      <c r="C528" s="14">
        <v>246.96768187999999</v>
      </c>
      <c r="D528" s="14">
        <v>291.46948242000002</v>
      </c>
      <c r="E528" s="14">
        <v>166.57485962000001</v>
      </c>
      <c r="F528" s="14">
        <v>163.27980041999999</v>
      </c>
      <c r="G528" s="14">
        <v>170.92694091999999</v>
      </c>
      <c r="H528" s="14">
        <v>167.66662597999999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44232.60833333333</v>
      </c>
      <c r="C529" s="14">
        <v>177.73657227000001</v>
      </c>
      <c r="D529" s="14">
        <v>164.48054504000001</v>
      </c>
      <c r="E529" s="14">
        <v>169.23127747000001</v>
      </c>
      <c r="F529" s="14">
        <v>163.4256134</v>
      </c>
      <c r="G529" s="14">
        <v>174.35173035</v>
      </c>
      <c r="H529" s="14">
        <v>181.73468018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44232.609027777777</v>
      </c>
      <c r="C530" s="14">
        <v>166.17372130999999</v>
      </c>
      <c r="D530" s="14">
        <v>161.24601745999999</v>
      </c>
      <c r="E530" s="14">
        <v>167.79478455</v>
      </c>
      <c r="F530" s="14">
        <v>167.65728759999999</v>
      </c>
      <c r="G530" s="14">
        <v>175.62738037</v>
      </c>
      <c r="H530" s="14">
        <v>181.33544921999999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44232.609722222223</v>
      </c>
      <c r="C531" s="14">
        <v>156.57824707</v>
      </c>
      <c r="D531" s="14">
        <v>160.03710938</v>
      </c>
      <c r="E531" s="14">
        <v>162.08020020000001</v>
      </c>
      <c r="F531" s="14">
        <v>172.82946777000001</v>
      </c>
      <c r="G531" s="14">
        <v>178.47544861</v>
      </c>
      <c r="H531" s="14">
        <v>196.28518677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44232.61041666667</v>
      </c>
      <c r="C532" s="14">
        <v>157.83618164000001</v>
      </c>
      <c r="D532" s="14">
        <v>174.79641724000001</v>
      </c>
      <c r="E532" s="14">
        <v>161.15362549</v>
      </c>
      <c r="F532" s="14">
        <v>186.98312378</v>
      </c>
      <c r="G532" s="14">
        <v>191.42271423</v>
      </c>
      <c r="H532" s="14">
        <v>512.58685303000004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44232.611111111109</v>
      </c>
      <c r="C533" s="14">
        <v>173.38256835999999</v>
      </c>
      <c r="D533" s="14">
        <v>662.40399170000001</v>
      </c>
      <c r="E533" s="14">
        <v>171.77980041999999</v>
      </c>
      <c r="F533" s="14">
        <v>699.67065430000002</v>
      </c>
      <c r="G533" s="14">
        <v>432.48654175000001</v>
      </c>
      <c r="H533" s="14">
        <v>547.70562743999994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44232.611805555556</v>
      </c>
      <c r="C534" s="14">
        <v>570.75207520000004</v>
      </c>
      <c r="D534" s="14">
        <v>562.00958251999998</v>
      </c>
      <c r="E534" s="14">
        <v>177.24728393999999</v>
      </c>
      <c r="F534" s="14">
        <v>680.55224609000004</v>
      </c>
      <c r="G534" s="14">
        <v>209.48971558</v>
      </c>
      <c r="H534" s="14">
        <v>689.02868651999995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44232.612500000003</v>
      </c>
      <c r="C535" s="14">
        <v>678.82336425999995</v>
      </c>
      <c r="D535" s="14">
        <v>408.56213379000002</v>
      </c>
      <c r="E535" s="14">
        <v>459.36148071000002</v>
      </c>
      <c r="F535" s="14">
        <v>345.13864136000001</v>
      </c>
      <c r="G535" s="14">
        <v>248.59370422000001</v>
      </c>
      <c r="H535" s="14">
        <v>686.29956055000002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44232.613194444442</v>
      </c>
      <c r="C536" s="14">
        <v>538.97290038999995</v>
      </c>
      <c r="D536" s="14">
        <v>205.94715880999999</v>
      </c>
      <c r="E536" s="14">
        <v>687.90655518000005</v>
      </c>
      <c r="F536" s="14">
        <v>722.90399170000001</v>
      </c>
      <c r="G536" s="14">
        <v>650.69653319999998</v>
      </c>
      <c r="H536" s="14">
        <v>362.59542847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44232.613888888889</v>
      </c>
      <c r="C537" s="14">
        <v>233.69569397000001</v>
      </c>
      <c r="D537" s="14">
        <v>686.78387451000003</v>
      </c>
      <c r="E537" s="14">
        <v>628.70318603999999</v>
      </c>
      <c r="F537" s="14">
        <v>725.38269043000003</v>
      </c>
      <c r="G537" s="14">
        <v>722.21789550999995</v>
      </c>
      <c r="H537" s="14">
        <v>692.30651854999996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44232.614583333336</v>
      </c>
      <c r="C538" s="14">
        <v>707.58544921999999</v>
      </c>
      <c r="D538" s="14">
        <v>684.97857666000004</v>
      </c>
      <c r="E538" s="14">
        <v>673.09808350000003</v>
      </c>
      <c r="F538" s="14">
        <v>716.60137939000003</v>
      </c>
      <c r="G538" s="14">
        <v>683.50494385000002</v>
      </c>
      <c r="H538" s="14">
        <v>692.55621338000003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44232.615277777775</v>
      </c>
      <c r="C539" s="14">
        <v>705.95703125</v>
      </c>
      <c r="D539" s="14">
        <v>686.14025878999996</v>
      </c>
      <c r="E539" s="14">
        <v>695.55004883000004</v>
      </c>
      <c r="F539" s="14">
        <v>712.13000488</v>
      </c>
      <c r="G539" s="14">
        <v>718.74133300999995</v>
      </c>
      <c r="H539" s="14">
        <v>560.99853515999996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44232.615972222222</v>
      </c>
      <c r="C540" s="14">
        <v>708.56884765999996</v>
      </c>
      <c r="D540" s="14">
        <v>687.55303954999999</v>
      </c>
      <c r="E540" s="14">
        <v>698.59204102000001</v>
      </c>
      <c r="F540" s="14">
        <v>729.35211182</v>
      </c>
      <c r="G540" s="14">
        <v>335.22137450999998</v>
      </c>
      <c r="H540" s="14">
        <v>694.51959228999999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44232.616666666669</v>
      </c>
      <c r="C541" s="14">
        <v>708.05285645000004</v>
      </c>
      <c r="D541" s="14">
        <v>685.98303223000005</v>
      </c>
      <c r="E541" s="14">
        <v>693.97509765999996</v>
      </c>
      <c r="F541" s="14">
        <v>722.53112793000003</v>
      </c>
      <c r="G541" s="14">
        <v>242.67060852</v>
      </c>
      <c r="H541" s="14">
        <v>277.32406615999997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44232.617361111108</v>
      </c>
      <c r="C542" s="14">
        <v>707.21441649999997</v>
      </c>
      <c r="D542" s="14">
        <v>689.67242432</v>
      </c>
      <c r="E542" s="14">
        <v>600.49090576000003</v>
      </c>
      <c r="F542" s="14">
        <v>630.48522949000005</v>
      </c>
      <c r="G542" s="14">
        <v>731.40692138999998</v>
      </c>
      <c r="H542" s="14">
        <v>580.94622803000004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44232.618055555555</v>
      </c>
      <c r="C543" s="14">
        <v>705.11883545000001</v>
      </c>
      <c r="D543" s="14">
        <v>670.69293213000003</v>
      </c>
      <c r="E543" s="14">
        <v>699.34857178000004</v>
      </c>
      <c r="F543" s="14">
        <v>509.33901978</v>
      </c>
      <c r="G543" s="14">
        <v>328.61709595000002</v>
      </c>
      <c r="H543" s="14">
        <v>547.73895263999998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44232.618750000001</v>
      </c>
      <c r="C544" s="14">
        <v>688.48071288999995</v>
      </c>
      <c r="D544" s="14">
        <v>246.04743958</v>
      </c>
      <c r="E544" s="14">
        <v>654.12042236000002</v>
      </c>
      <c r="F544" s="14">
        <v>407.63995361000002</v>
      </c>
      <c r="G544" s="14">
        <v>250.04393005</v>
      </c>
      <c r="H544" s="14">
        <v>671.84033203000001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44232.619444444441</v>
      </c>
      <c r="C545" s="14">
        <v>249.87026978</v>
      </c>
      <c r="D545" s="14">
        <v>210.29634093999999</v>
      </c>
      <c r="E545" s="14">
        <v>672.8046875</v>
      </c>
      <c r="F545" s="14">
        <v>241.22929382000001</v>
      </c>
      <c r="G545" s="14">
        <v>238.84397888000001</v>
      </c>
      <c r="H545" s="14">
        <v>533.79766845999995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44232.620138888888</v>
      </c>
      <c r="C546" s="14">
        <v>223.45552063</v>
      </c>
      <c r="D546" s="14">
        <v>485.28689574999999</v>
      </c>
      <c r="E546" s="14">
        <v>679.16662598000005</v>
      </c>
      <c r="F546" s="14">
        <v>710.72033691000001</v>
      </c>
      <c r="G546" s="14">
        <v>253.94039917000001</v>
      </c>
      <c r="H546" s="14">
        <v>692.33984375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44232.620833333334</v>
      </c>
      <c r="C547" s="14">
        <v>658.21881103999999</v>
      </c>
      <c r="D547" s="14">
        <v>653.70697021000001</v>
      </c>
      <c r="E547" s="14">
        <v>624.03979491999996</v>
      </c>
      <c r="F547" s="14">
        <v>694.63189696999996</v>
      </c>
      <c r="G547" s="14">
        <v>705.67413329999999</v>
      </c>
      <c r="H547" s="14">
        <v>685.31799316000001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44232.621527777781</v>
      </c>
      <c r="C548" s="14">
        <v>675.42138671999999</v>
      </c>
      <c r="D548" s="14">
        <v>644.30334473000005</v>
      </c>
      <c r="E548" s="14">
        <v>673.82403564000003</v>
      </c>
      <c r="F548" s="14">
        <v>693.88671875</v>
      </c>
      <c r="G548" s="14">
        <v>712.78442383000004</v>
      </c>
      <c r="H548" s="14">
        <v>678.12969970999995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44232.62222222222</v>
      </c>
      <c r="C549" s="14">
        <v>659.87939453000001</v>
      </c>
      <c r="D549" s="14">
        <v>622.48205566000001</v>
      </c>
      <c r="E549" s="14">
        <v>662.72155762</v>
      </c>
      <c r="F549" s="14">
        <v>674.15222168000003</v>
      </c>
      <c r="G549" s="14">
        <v>703.35070800999995</v>
      </c>
      <c r="H549" s="14">
        <v>646.29962158000001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44232.622916666667</v>
      </c>
      <c r="C550" s="14">
        <v>644.78869628999996</v>
      </c>
      <c r="D550" s="14">
        <v>623.29852295000001</v>
      </c>
      <c r="E550" s="14">
        <v>656.68383788999995</v>
      </c>
      <c r="F550" s="14">
        <v>629.04302978999999</v>
      </c>
      <c r="G550" s="14">
        <v>698.35437012</v>
      </c>
      <c r="H550" s="14">
        <v>296.20028687000001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44232.623611111114</v>
      </c>
      <c r="C551" s="14">
        <v>634.24438477000001</v>
      </c>
      <c r="D551" s="14">
        <v>624.91552734000004</v>
      </c>
      <c r="E551" s="14">
        <v>628.17840576000003</v>
      </c>
      <c r="F551" s="14">
        <v>196.69471741000001</v>
      </c>
      <c r="G551" s="14">
        <v>677.51287841999999</v>
      </c>
      <c r="H551" s="14">
        <v>204.68305968999999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44232.624305555553</v>
      </c>
      <c r="C552" s="14">
        <v>642.91857909999999</v>
      </c>
      <c r="D552" s="14">
        <v>624.30322265999996</v>
      </c>
      <c r="E552" s="14">
        <v>555.80114746000004</v>
      </c>
      <c r="F552" s="14">
        <v>189.26924133</v>
      </c>
      <c r="G552" s="14">
        <v>654.62701416000004</v>
      </c>
      <c r="H552" s="14">
        <v>188.21994018999999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44232.625</v>
      </c>
      <c r="C553" s="14">
        <v>635.01837158000001</v>
      </c>
      <c r="D553" s="14">
        <v>535.41503906000003</v>
      </c>
      <c r="E553" s="14">
        <v>199.14801025</v>
      </c>
      <c r="F553" s="14">
        <v>178.40676880000001</v>
      </c>
      <c r="G553" s="14">
        <v>558.13848876999998</v>
      </c>
      <c r="H553" s="14">
        <v>179.73910522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44232.625694444447</v>
      </c>
      <c r="C554" s="14">
        <v>590.24505614999998</v>
      </c>
      <c r="D554" s="14">
        <v>184.7665863</v>
      </c>
      <c r="E554" s="14">
        <v>590.54595946999996</v>
      </c>
      <c r="F554" s="14">
        <v>171.49996948</v>
      </c>
      <c r="G554" s="14">
        <v>592.69512939000003</v>
      </c>
      <c r="H554" s="14">
        <v>175.38230895999999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44232.626388888886</v>
      </c>
      <c r="C555" s="14">
        <v>565.07672118999994</v>
      </c>
      <c r="D555" s="14">
        <v>181.50073241999999</v>
      </c>
      <c r="E555" s="14">
        <v>194.57627869000001</v>
      </c>
      <c r="F555" s="14">
        <v>163.39332580999999</v>
      </c>
      <c r="G555" s="14">
        <v>303.17733765000003</v>
      </c>
      <c r="H555" s="14">
        <v>172.98777770999999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44232.627083333333</v>
      </c>
      <c r="C556" s="14">
        <v>303.74688721000001</v>
      </c>
      <c r="D556" s="14">
        <v>160.71232605</v>
      </c>
      <c r="E556" s="14">
        <v>180.04266357</v>
      </c>
      <c r="F556" s="14">
        <v>159.21008301000001</v>
      </c>
      <c r="G556" s="14">
        <v>220.23547363</v>
      </c>
      <c r="H556" s="14">
        <v>166.16987610000001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44232.62777777778</v>
      </c>
      <c r="C557" s="14">
        <v>177.94631957999999</v>
      </c>
      <c r="D557" s="14">
        <v>150.09800720000001</v>
      </c>
      <c r="E557" s="14">
        <v>168.36634827</v>
      </c>
      <c r="F557" s="14">
        <v>158.26985167999999</v>
      </c>
      <c r="G557" s="14">
        <v>194.51550293</v>
      </c>
      <c r="H557" s="14">
        <v>164.09135437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44232.628472222219</v>
      </c>
      <c r="C558" s="14">
        <v>165.81898498999999</v>
      </c>
      <c r="D558" s="14">
        <v>147.75880432</v>
      </c>
      <c r="E558" s="14">
        <v>166.31233215</v>
      </c>
      <c r="F558" s="14">
        <v>153.79498290999999</v>
      </c>
      <c r="G558" s="14">
        <v>193.51950073</v>
      </c>
      <c r="H558" s="14">
        <v>186.85635375999999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44232.629166666666</v>
      </c>
      <c r="C559" s="14">
        <v>155.3203125</v>
      </c>
      <c r="D559" s="14">
        <v>144.17883301000001</v>
      </c>
      <c r="E559" s="14">
        <v>168.93791199</v>
      </c>
      <c r="F559" s="14">
        <v>150.51994324</v>
      </c>
      <c r="G559" s="14">
        <v>518.44470215000001</v>
      </c>
      <c r="H559" s="14">
        <v>557.12194824000005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44232.629861111112</v>
      </c>
      <c r="C560" s="14">
        <v>148.77293395999999</v>
      </c>
      <c r="D560" s="14">
        <v>138.62049866000001</v>
      </c>
      <c r="E560" s="14">
        <v>162.09561156999999</v>
      </c>
      <c r="F560" s="14">
        <v>147.16365051</v>
      </c>
      <c r="G560" s="14">
        <v>192.43618774000001</v>
      </c>
      <c r="H560" s="14">
        <v>566.95446776999995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44232.630555555559</v>
      </c>
      <c r="C561" s="14">
        <v>141.49957275</v>
      </c>
      <c r="D561" s="14">
        <v>132.46554565</v>
      </c>
      <c r="E561" s="14">
        <v>156.38101196</v>
      </c>
      <c r="F561" s="14">
        <v>142.13728333</v>
      </c>
      <c r="G561" s="14">
        <v>218.90774536000001</v>
      </c>
      <c r="H561" s="14">
        <v>447.04425049000002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44232.631249999999</v>
      </c>
      <c r="C562" s="14">
        <v>138.17724609000001</v>
      </c>
      <c r="D562" s="14">
        <v>130.97373962</v>
      </c>
      <c r="E562" s="14">
        <v>151.22230529999999</v>
      </c>
      <c r="F562" s="14">
        <v>140.48362732000001</v>
      </c>
      <c r="G562" s="14">
        <v>480.44525146000001</v>
      </c>
      <c r="H562" s="14">
        <v>181.56822205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44232.631944444445</v>
      </c>
      <c r="C563" s="14">
        <v>136.38708496000001</v>
      </c>
      <c r="D563" s="14">
        <v>130.15728759999999</v>
      </c>
      <c r="E563" s="14">
        <v>150.62017822000001</v>
      </c>
      <c r="F563" s="14">
        <v>145.21783447000001</v>
      </c>
      <c r="G563" s="14">
        <v>290.98165893999999</v>
      </c>
      <c r="H563" s="14">
        <v>194.05683898999999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44232.632638888892</v>
      </c>
      <c r="C564" s="14">
        <v>134.93592834</v>
      </c>
      <c r="D564" s="14">
        <v>130.45571899000001</v>
      </c>
      <c r="E564" s="14">
        <v>150.17218018</v>
      </c>
      <c r="F564" s="14">
        <v>152.54646301</v>
      </c>
      <c r="G564" s="14">
        <v>198.41197205</v>
      </c>
      <c r="H564" s="14">
        <v>168.68092346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44232.633333333331</v>
      </c>
      <c r="C565" s="14">
        <v>135.16166687</v>
      </c>
      <c r="D565" s="14">
        <v>128.08465576</v>
      </c>
      <c r="E565" s="14">
        <v>148.04081726000001</v>
      </c>
      <c r="F565" s="14">
        <v>409.24465942</v>
      </c>
      <c r="G565" s="14">
        <v>511.82324218999997</v>
      </c>
      <c r="H565" s="14">
        <v>398.12399291999998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44232.634027777778</v>
      </c>
      <c r="C566" s="14">
        <v>132.48429870999999</v>
      </c>
      <c r="D566" s="14">
        <v>125.61946106000001</v>
      </c>
      <c r="E566" s="14">
        <v>148.0562439</v>
      </c>
      <c r="F566" s="14">
        <v>223.94747924999999</v>
      </c>
      <c r="G566" s="14">
        <v>525.24102783000001</v>
      </c>
      <c r="H566" s="14">
        <v>476.10528563999998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44232.634722222225</v>
      </c>
      <c r="C567" s="14">
        <v>129.06549072000001</v>
      </c>
      <c r="D567" s="14">
        <v>122.65190887</v>
      </c>
      <c r="E567" s="14">
        <v>145.80133057</v>
      </c>
      <c r="F567" s="14">
        <v>193.11164855999999</v>
      </c>
      <c r="G567" s="14">
        <v>551.35992432</v>
      </c>
      <c r="H567" s="14">
        <v>154.23057556000001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44232.635416666664</v>
      </c>
      <c r="C568" s="14">
        <v>128.37202454000001</v>
      </c>
      <c r="D568" s="14">
        <v>123.37424469</v>
      </c>
      <c r="E568" s="14">
        <v>170.93029784999999</v>
      </c>
      <c r="F568" s="14">
        <v>133.46302795</v>
      </c>
      <c r="G568" s="14">
        <v>169.07487488000001</v>
      </c>
      <c r="H568" s="14">
        <v>145.89982605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44232.636111111111</v>
      </c>
      <c r="C569" s="14">
        <v>132.40380859000001</v>
      </c>
      <c r="D569" s="14">
        <v>127.40957641999999</v>
      </c>
      <c r="E569" s="14">
        <v>152.59687804999999</v>
      </c>
      <c r="F569" s="14">
        <v>135.81398010000001</v>
      </c>
      <c r="G569" s="14">
        <v>247.59770202999999</v>
      </c>
      <c r="H569" s="14">
        <v>142.35798645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44232.636805555558</v>
      </c>
      <c r="C570" s="14">
        <v>132.04908752</v>
      </c>
      <c r="D570" s="14">
        <v>127.31531525</v>
      </c>
      <c r="E570" s="14">
        <v>140.82783508</v>
      </c>
      <c r="F570" s="14">
        <v>135.55464172000001</v>
      </c>
      <c r="G570" s="14">
        <v>512.31237793000003</v>
      </c>
      <c r="H570" s="14">
        <v>140.07998656999999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44232.637499999997</v>
      </c>
      <c r="C571" s="14">
        <v>128.66226196</v>
      </c>
      <c r="D571" s="14">
        <v>126.21620941</v>
      </c>
      <c r="E571" s="14">
        <v>134.55708313</v>
      </c>
      <c r="F571" s="14">
        <v>132.57122802999999</v>
      </c>
      <c r="G571" s="14">
        <v>152.10835266000001</v>
      </c>
      <c r="H571" s="14">
        <v>135.59030150999999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44232.638194444444</v>
      </c>
      <c r="C572" s="14">
        <v>127.19484711</v>
      </c>
      <c r="D572" s="14">
        <v>125.21122742</v>
      </c>
      <c r="E572" s="14">
        <v>129.13584900000001</v>
      </c>
      <c r="F572" s="14">
        <v>129.47427368000001</v>
      </c>
      <c r="G572" s="14">
        <v>144.47256469999999</v>
      </c>
      <c r="H572" s="14">
        <v>135.02502440999999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44232.638888888891</v>
      </c>
      <c r="C573" s="14">
        <v>125.50144195999999</v>
      </c>
      <c r="D573" s="14">
        <v>124.14358521</v>
      </c>
      <c r="E573" s="14">
        <v>126.83432007</v>
      </c>
      <c r="F573" s="14">
        <v>127.78805542000001</v>
      </c>
      <c r="G573" s="14">
        <v>138.51423645</v>
      </c>
      <c r="H573" s="14">
        <v>131.03416443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44232.63958333333</v>
      </c>
      <c r="C574" s="14">
        <v>122.38885498</v>
      </c>
      <c r="D574" s="14">
        <v>122.00816345</v>
      </c>
      <c r="E574" s="14">
        <v>122.15444183</v>
      </c>
      <c r="F574" s="14">
        <v>124.95056915000001</v>
      </c>
      <c r="G574" s="14">
        <v>131.07063292999999</v>
      </c>
      <c r="H574" s="14">
        <v>127.7585144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44232.640277777777</v>
      </c>
      <c r="C575" s="14">
        <v>119.51799774</v>
      </c>
      <c r="D575" s="14">
        <v>118.89922333</v>
      </c>
      <c r="E575" s="14">
        <v>119.96131133999999</v>
      </c>
      <c r="F575" s="14">
        <v>122.90763855</v>
      </c>
      <c r="G575" s="14">
        <v>127.61107635</v>
      </c>
      <c r="H575" s="14">
        <v>125.63018799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44232.640972222223</v>
      </c>
      <c r="C576" s="14">
        <v>119.24402618000001</v>
      </c>
      <c r="D576" s="14">
        <v>118.82076263</v>
      </c>
      <c r="E576" s="14">
        <v>118.6638031</v>
      </c>
      <c r="F576" s="14">
        <v>123.47499847</v>
      </c>
      <c r="G576" s="14">
        <v>127.80311584</v>
      </c>
      <c r="H576" s="14">
        <v>124.10028839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44232.64166666667</v>
      </c>
      <c r="C577" s="14">
        <v>119.0345459</v>
      </c>
      <c r="D577" s="14">
        <v>119.99832916</v>
      </c>
      <c r="E577" s="14">
        <v>117.82983398</v>
      </c>
      <c r="F577" s="14">
        <v>123.03730011</v>
      </c>
      <c r="G577" s="14">
        <v>124.43070221000001</v>
      </c>
      <c r="H577" s="14">
        <v>122.37118529999999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44232.642361111109</v>
      </c>
      <c r="C578" s="14">
        <v>118.53456878999999</v>
      </c>
      <c r="D578" s="14">
        <v>118.88356018</v>
      </c>
      <c r="E578" s="14">
        <v>116.37793732</v>
      </c>
      <c r="F578" s="14">
        <v>122.37255859</v>
      </c>
      <c r="G578" s="14">
        <v>123.67955017</v>
      </c>
      <c r="H578" s="14">
        <v>120.10969543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44232.643055555556</v>
      </c>
      <c r="C579" s="14">
        <v>120.09872437</v>
      </c>
      <c r="D579" s="14">
        <v>118.63237762</v>
      </c>
      <c r="E579" s="14">
        <v>117.4745636</v>
      </c>
      <c r="F579" s="14">
        <v>121.72408295</v>
      </c>
      <c r="G579" s="14">
        <v>122.31647491</v>
      </c>
      <c r="H579" s="14">
        <v>120.04311371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44232.643750000003</v>
      </c>
      <c r="C580" s="14">
        <v>122.61459351000001</v>
      </c>
      <c r="D580" s="14">
        <v>122.02395629999999</v>
      </c>
      <c r="E580" s="14">
        <v>118.52495575</v>
      </c>
      <c r="F580" s="14">
        <v>122.40510559000001</v>
      </c>
      <c r="G580" s="14">
        <v>120.90116119</v>
      </c>
      <c r="H580" s="14">
        <v>118.66316223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44232.644444444442</v>
      </c>
      <c r="C581" s="14">
        <v>122.71133423000001</v>
      </c>
      <c r="D581" s="14">
        <v>121.94536591000001</v>
      </c>
      <c r="E581" s="14">
        <v>118.03058624000001</v>
      </c>
      <c r="F581" s="14">
        <v>122.69686127</v>
      </c>
      <c r="G581" s="14">
        <v>119.32858276</v>
      </c>
      <c r="H581" s="14">
        <v>118.16419983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44232.645138888889</v>
      </c>
      <c r="C582" s="14">
        <v>123.17906189</v>
      </c>
      <c r="D582" s="14">
        <v>123.04447937</v>
      </c>
      <c r="E582" s="14">
        <v>118.84927368</v>
      </c>
      <c r="F582" s="14">
        <v>122.82653046</v>
      </c>
      <c r="G582" s="14">
        <v>118.94420624</v>
      </c>
      <c r="H582" s="14">
        <v>117.96472931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44232.645833333336</v>
      </c>
      <c r="C583" s="14">
        <v>123.5500412</v>
      </c>
      <c r="D583" s="14">
        <v>125.11710358000001</v>
      </c>
      <c r="E583" s="14">
        <v>118.77207946999999</v>
      </c>
      <c r="F583" s="14">
        <v>123.41030121</v>
      </c>
      <c r="G583" s="14">
        <v>118.96166229000001</v>
      </c>
      <c r="H583" s="14">
        <v>118.46355438000001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44232.646527777775</v>
      </c>
      <c r="C584" s="14">
        <v>123.24356079</v>
      </c>
      <c r="D584" s="14">
        <v>126.13774872</v>
      </c>
      <c r="E584" s="14">
        <v>117.45915222000001</v>
      </c>
      <c r="F584" s="14">
        <v>123.62107849</v>
      </c>
      <c r="G584" s="14">
        <v>116.48050689999999</v>
      </c>
      <c r="H584" s="14">
        <v>117.26628875999999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44232.647222222222</v>
      </c>
      <c r="C585" s="14">
        <v>122.48560333</v>
      </c>
      <c r="D585" s="14">
        <v>126.54598236</v>
      </c>
      <c r="E585" s="14">
        <v>115.3740387</v>
      </c>
      <c r="F585" s="14">
        <v>123.5562439</v>
      </c>
      <c r="G585" s="14">
        <v>113.61483002</v>
      </c>
      <c r="H585" s="14">
        <v>115.57034302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44232.647916666669</v>
      </c>
      <c r="C586" s="14">
        <v>122.66309357</v>
      </c>
      <c r="D586" s="14">
        <v>127.17392731</v>
      </c>
      <c r="E586" s="14">
        <v>115.54396819999999</v>
      </c>
      <c r="F586" s="14">
        <v>122.79424286</v>
      </c>
      <c r="G586" s="14">
        <v>113.10809326</v>
      </c>
      <c r="H586" s="14">
        <v>115.73652649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44232.648611111108</v>
      </c>
      <c r="C587" s="14">
        <v>123.58229065</v>
      </c>
      <c r="D587" s="14">
        <v>129.30947875999999</v>
      </c>
      <c r="E587" s="14">
        <v>115.09597015</v>
      </c>
      <c r="F587" s="14">
        <v>123.41030121</v>
      </c>
      <c r="G587" s="14">
        <v>112.5140686</v>
      </c>
      <c r="H587" s="14">
        <v>115.81975555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44232.649305555555</v>
      </c>
      <c r="C588" s="14">
        <v>124.6789856</v>
      </c>
      <c r="D588" s="14">
        <v>131.41357421999999</v>
      </c>
      <c r="E588" s="14">
        <v>116.39347839</v>
      </c>
      <c r="F588" s="14">
        <v>124.41562653</v>
      </c>
      <c r="G588" s="14">
        <v>111.88497925</v>
      </c>
      <c r="H588" s="14">
        <v>114.5062561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44232.65</v>
      </c>
      <c r="C589" s="14">
        <v>125.69492339999999</v>
      </c>
      <c r="D589" s="14">
        <v>131.46057128999999</v>
      </c>
      <c r="E589" s="14">
        <v>115.66752624999999</v>
      </c>
      <c r="F589" s="14">
        <v>123.86413573999999</v>
      </c>
      <c r="G589" s="14">
        <v>112.19952393</v>
      </c>
      <c r="H589" s="14">
        <v>114.4063797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44232.650694444441</v>
      </c>
      <c r="C590" s="14">
        <v>129.35572815</v>
      </c>
      <c r="D590" s="14">
        <v>406.50546265000003</v>
      </c>
      <c r="E590" s="14">
        <v>118.54036713000001</v>
      </c>
      <c r="F590" s="14">
        <v>126.62064362</v>
      </c>
      <c r="G590" s="14">
        <v>114.55831909</v>
      </c>
      <c r="H590" s="14">
        <v>115.88619995000001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44232.651388888888</v>
      </c>
      <c r="C591" s="14">
        <v>133.62950133999999</v>
      </c>
      <c r="D591" s="14">
        <v>457.15319823999999</v>
      </c>
      <c r="E591" s="14">
        <v>124.33229065</v>
      </c>
      <c r="F591" s="14">
        <v>133.33335876000001</v>
      </c>
      <c r="G591" s="14">
        <v>118.43746948</v>
      </c>
      <c r="H591" s="14">
        <v>121.85572052000001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44232.652083333334</v>
      </c>
      <c r="C592" s="14">
        <v>135.90336608999999</v>
      </c>
      <c r="D592" s="14">
        <v>143.89605713</v>
      </c>
      <c r="E592" s="14">
        <v>127.62217712</v>
      </c>
      <c r="F592" s="14">
        <v>274.28427124000001</v>
      </c>
      <c r="G592" s="14">
        <v>123.3126297</v>
      </c>
      <c r="H592" s="14">
        <v>127.77516174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44232.652777777781</v>
      </c>
      <c r="C593" s="14">
        <v>219.74647522000001</v>
      </c>
      <c r="D593" s="14">
        <v>235.40205383</v>
      </c>
      <c r="E593" s="14">
        <v>131.9934082</v>
      </c>
      <c r="F593" s="14">
        <v>435.50122069999998</v>
      </c>
      <c r="G593" s="14">
        <v>127.34876251</v>
      </c>
      <c r="H593" s="14">
        <v>139.13200377999999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44232.65347222222</v>
      </c>
      <c r="C594" s="14">
        <v>477.26684569999998</v>
      </c>
      <c r="D594" s="14">
        <v>464.32800293000003</v>
      </c>
      <c r="E594" s="14">
        <v>142.20240784000001</v>
      </c>
      <c r="F594" s="14">
        <v>161.93417357999999</v>
      </c>
      <c r="G594" s="14">
        <v>134.8274231</v>
      </c>
      <c r="H594" s="14">
        <v>445.58050537000003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44232.654166666667</v>
      </c>
      <c r="C595" s="14">
        <v>480.55587768999999</v>
      </c>
      <c r="D595" s="14">
        <v>463.18176269999998</v>
      </c>
      <c r="E595" s="14">
        <v>155.14540099999999</v>
      </c>
      <c r="F595" s="14">
        <v>500.31234740999997</v>
      </c>
      <c r="G595" s="14">
        <v>151.21739196999999</v>
      </c>
      <c r="H595" s="14">
        <v>375.25302124000001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44232.654861111114</v>
      </c>
      <c r="C596" s="14">
        <v>480.15292357999999</v>
      </c>
      <c r="D596" s="14">
        <v>459.85351563</v>
      </c>
      <c r="E596" s="14">
        <v>166.52836608999999</v>
      </c>
      <c r="F596" s="14">
        <v>498.15667724999997</v>
      </c>
      <c r="G596" s="14">
        <v>154.62471008</v>
      </c>
      <c r="H596" s="14">
        <v>471.43084716999999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44232.655555555553</v>
      </c>
      <c r="C597" s="14">
        <v>460.38464355000002</v>
      </c>
      <c r="D597" s="14">
        <v>454.24868773999998</v>
      </c>
      <c r="E597" s="14">
        <v>470.24890137</v>
      </c>
      <c r="F597" s="14">
        <v>493.99172973999998</v>
      </c>
      <c r="G597" s="14">
        <v>157.87463378999999</v>
      </c>
      <c r="H597" s="14">
        <v>469.13507079999999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44232.65625</v>
      </c>
      <c r="C598" s="14">
        <v>155.91702271</v>
      </c>
      <c r="D598" s="14">
        <v>357.92929077000002</v>
      </c>
      <c r="E598" s="14">
        <v>470.21807861000002</v>
      </c>
      <c r="F598" s="14">
        <v>492.38757323999999</v>
      </c>
      <c r="G598" s="14">
        <v>271.77957153</v>
      </c>
      <c r="H598" s="14">
        <v>465.47546387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44232.656944444447</v>
      </c>
      <c r="C599" s="14">
        <v>149.78886413999999</v>
      </c>
      <c r="D599" s="14">
        <v>155.86053466999999</v>
      </c>
      <c r="E599" s="14">
        <v>459.65509033000001</v>
      </c>
      <c r="F599" s="14">
        <v>487.70367432</v>
      </c>
      <c r="G599" s="14">
        <v>167.15298462000001</v>
      </c>
      <c r="H599" s="14">
        <v>459.28732300000001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44232.657638888886</v>
      </c>
      <c r="C600" s="14">
        <v>148.98240662000001</v>
      </c>
      <c r="D600" s="14">
        <v>153.22262573</v>
      </c>
      <c r="E600" s="14">
        <v>160.41226196</v>
      </c>
      <c r="F600" s="14">
        <v>479.95697021000001</v>
      </c>
      <c r="G600" s="14">
        <v>475.46606444999998</v>
      </c>
      <c r="H600" s="14">
        <v>456.16012573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44232.658333333333</v>
      </c>
      <c r="C601" s="14">
        <v>150.96604919000001</v>
      </c>
      <c r="D601" s="14">
        <v>168.51560974</v>
      </c>
      <c r="E601" s="14">
        <v>150.04861450000001</v>
      </c>
      <c r="F601" s="14">
        <v>168.06269836000001</v>
      </c>
      <c r="G601" s="14">
        <v>473.84124756</v>
      </c>
      <c r="H601" s="14">
        <v>449.58941650000003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44232.65902777778</v>
      </c>
      <c r="C602" s="14">
        <v>154.56234741</v>
      </c>
      <c r="D602" s="14">
        <v>433.90182494999999</v>
      </c>
      <c r="E602" s="14">
        <v>146.14093018</v>
      </c>
      <c r="F602" s="14">
        <v>225.50375366</v>
      </c>
      <c r="G602" s="14">
        <v>431.578125</v>
      </c>
      <c r="H602" s="14">
        <v>443.45120238999999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44232.659722222219</v>
      </c>
      <c r="C603" s="14">
        <v>173.55979919000001</v>
      </c>
      <c r="D603" s="14">
        <v>433.57229613999999</v>
      </c>
      <c r="E603" s="14">
        <v>165.87973022</v>
      </c>
      <c r="F603" s="14">
        <v>233.67468262</v>
      </c>
      <c r="G603" s="14">
        <v>314.62173461999998</v>
      </c>
      <c r="H603" s="14">
        <v>328.38275146000001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44232.660416666666</v>
      </c>
      <c r="C604" s="14">
        <v>446.14706421</v>
      </c>
      <c r="D604" s="14">
        <v>430.60488892000001</v>
      </c>
      <c r="E604" s="14">
        <v>192.44493102999999</v>
      </c>
      <c r="F604" s="14">
        <v>470.71939086999998</v>
      </c>
      <c r="G604" s="14">
        <v>159.027771</v>
      </c>
      <c r="H604" s="14">
        <v>195.98582458000001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44232.661111111112</v>
      </c>
      <c r="C605" s="14">
        <v>440.01968384000003</v>
      </c>
      <c r="D605" s="14">
        <v>427.07244873000002</v>
      </c>
      <c r="E605" s="14">
        <v>443.16198730000002</v>
      </c>
      <c r="F605" s="14">
        <v>469.48754882999998</v>
      </c>
      <c r="G605" s="14">
        <v>463.67279052999999</v>
      </c>
      <c r="H605" s="14">
        <v>436.98065186000002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44232.661805555559</v>
      </c>
      <c r="C606" s="14">
        <v>436.23040771000001</v>
      </c>
      <c r="D606" s="14">
        <v>422.28408812999999</v>
      </c>
      <c r="E606" s="14">
        <v>441.49404907000002</v>
      </c>
      <c r="F606" s="14">
        <v>468.85534668000003</v>
      </c>
      <c r="G606" s="14">
        <v>461.50646972999999</v>
      </c>
      <c r="H606" s="14">
        <v>434.61859131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44232.662499999999</v>
      </c>
      <c r="C607" s="14">
        <v>433.71508789000001</v>
      </c>
      <c r="D607" s="14">
        <v>417.44821166999998</v>
      </c>
      <c r="E607" s="14">
        <v>439.47085571000002</v>
      </c>
      <c r="F607" s="14">
        <v>468.09375</v>
      </c>
      <c r="G607" s="14">
        <v>462.58978271000001</v>
      </c>
      <c r="H607" s="14">
        <v>436.66436768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44232.663194444445</v>
      </c>
      <c r="C608" s="14">
        <v>428.97436522999999</v>
      </c>
      <c r="D608" s="14">
        <v>414.95208739999998</v>
      </c>
      <c r="E608" s="14">
        <v>434.79174805000002</v>
      </c>
      <c r="F608" s="14">
        <v>467.04028319999998</v>
      </c>
      <c r="G608" s="14">
        <v>463.72546387</v>
      </c>
      <c r="H608" s="14">
        <v>435.59985352000001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44232.663888888892</v>
      </c>
      <c r="C609" s="14">
        <v>425.44308472</v>
      </c>
      <c r="D609" s="14">
        <v>406.59970092999998</v>
      </c>
      <c r="E609" s="14">
        <v>429.12414551000001</v>
      </c>
      <c r="F609" s="14">
        <v>455.84124756</v>
      </c>
      <c r="G609" s="14">
        <v>457.85501098999998</v>
      </c>
      <c r="H609" s="14">
        <v>432.93844603999997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44232.664583333331</v>
      </c>
      <c r="C610" s="14">
        <v>418.70300293000003</v>
      </c>
      <c r="D610" s="14">
        <v>400.57086182</v>
      </c>
      <c r="E610" s="14">
        <v>368.69396972999999</v>
      </c>
      <c r="F610" s="14">
        <v>453.75070190000002</v>
      </c>
      <c r="G610" s="14">
        <v>448.45562744</v>
      </c>
      <c r="H610" s="14">
        <v>429.34542847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44232.665277777778</v>
      </c>
      <c r="C611" s="14">
        <v>415.23620605000002</v>
      </c>
      <c r="D611" s="14">
        <v>396.15930176000001</v>
      </c>
      <c r="E611" s="14">
        <v>422.99316406000003</v>
      </c>
      <c r="F611" s="14">
        <v>453.75070190000002</v>
      </c>
      <c r="G611" s="14">
        <v>231.88993834999999</v>
      </c>
      <c r="H611" s="14">
        <v>424.77111816000001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44232.665972222225</v>
      </c>
      <c r="C612" s="14">
        <v>411.78540039000001</v>
      </c>
      <c r="D612" s="14">
        <v>394.99737549000002</v>
      </c>
      <c r="E612" s="14">
        <v>417.52618408000001</v>
      </c>
      <c r="F612" s="14">
        <v>438.61297607</v>
      </c>
      <c r="G612" s="14">
        <v>301.20306396000001</v>
      </c>
      <c r="H612" s="14">
        <v>419.33178710999999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44232.666666666664</v>
      </c>
      <c r="C613" s="14">
        <v>408.41537476000002</v>
      </c>
      <c r="D613" s="14">
        <v>389.65942382999998</v>
      </c>
      <c r="E613" s="14">
        <v>412.92416381999999</v>
      </c>
      <c r="F613" s="14">
        <v>435.48483276000002</v>
      </c>
      <c r="G613" s="14">
        <v>433.22039795000001</v>
      </c>
      <c r="H613" s="14">
        <v>412.22921753000003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44232.667361111111</v>
      </c>
      <c r="C614" s="14">
        <v>401.09481812000001</v>
      </c>
      <c r="D614" s="14">
        <v>379.90960693</v>
      </c>
      <c r="E614" s="14">
        <v>406.94754028</v>
      </c>
      <c r="F614" s="14">
        <v>425.84155272999999</v>
      </c>
      <c r="G614" s="14">
        <v>403.16925049000002</v>
      </c>
      <c r="H614" s="14">
        <v>407.13916016000002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44232.668055555558</v>
      </c>
      <c r="C615" s="14">
        <v>393.95150756999999</v>
      </c>
      <c r="D615" s="14">
        <v>368.32296753000003</v>
      </c>
      <c r="E615" s="14">
        <v>402.77783203000001</v>
      </c>
      <c r="F615" s="14">
        <v>418.22372437000001</v>
      </c>
      <c r="G615" s="14">
        <v>424.58944702000002</v>
      </c>
      <c r="H615" s="14">
        <v>401.45040893999999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44232.668749999997</v>
      </c>
      <c r="C616" s="14">
        <v>386.71145630000001</v>
      </c>
      <c r="D616" s="14">
        <v>365.88949585</v>
      </c>
      <c r="E616" s="14">
        <v>396.78579711999998</v>
      </c>
      <c r="F616" s="14">
        <v>409.81173705999998</v>
      </c>
      <c r="G616" s="14">
        <v>422.30062865999997</v>
      </c>
      <c r="H616" s="14">
        <v>394.36480712999997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44232.669444444444</v>
      </c>
      <c r="C617" s="14">
        <v>382.40594482</v>
      </c>
      <c r="D617" s="14">
        <v>360.34707642000001</v>
      </c>
      <c r="E617" s="14">
        <v>387.04098511000001</v>
      </c>
      <c r="F617" s="14">
        <v>405.25723267000001</v>
      </c>
      <c r="G617" s="14">
        <v>417.61825562000001</v>
      </c>
      <c r="H617" s="14">
        <v>388.84249878000003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44232.670138888891</v>
      </c>
      <c r="C618" s="14">
        <v>378.89093018</v>
      </c>
      <c r="D618" s="14">
        <v>352.79525756999999</v>
      </c>
      <c r="E618" s="14">
        <v>383.59695434999998</v>
      </c>
      <c r="F618" s="14">
        <v>397.68811034999999</v>
      </c>
      <c r="G618" s="14">
        <v>411.95761107999999</v>
      </c>
      <c r="H618" s="14">
        <v>383.22033691000001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44232.67083333333</v>
      </c>
      <c r="C619" s="14">
        <v>371.77960204999999</v>
      </c>
      <c r="D619" s="14">
        <v>351.85345459000001</v>
      </c>
      <c r="E619" s="14">
        <v>380.15319823999999</v>
      </c>
      <c r="F619" s="14">
        <v>390.63739013999998</v>
      </c>
      <c r="G619" s="14">
        <v>404.60202026000002</v>
      </c>
      <c r="H619" s="14">
        <v>376.91650391000002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44232.671527777777</v>
      </c>
      <c r="C620" s="14">
        <v>368.55480956999997</v>
      </c>
      <c r="D620" s="14">
        <v>347.95962523999998</v>
      </c>
      <c r="E620" s="14">
        <v>374.45428466999999</v>
      </c>
      <c r="F620" s="14">
        <v>386.92572021000001</v>
      </c>
      <c r="G620" s="14">
        <v>404.95147704999999</v>
      </c>
      <c r="H620" s="14">
        <v>370.39630126999998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44232.672222222223</v>
      </c>
      <c r="C621" s="14">
        <v>364.31381226000002</v>
      </c>
      <c r="D621" s="14">
        <v>345.84027099999997</v>
      </c>
      <c r="E621" s="14">
        <v>372.35427856000001</v>
      </c>
      <c r="F621" s="14">
        <v>388.36819458000002</v>
      </c>
      <c r="G621" s="14">
        <v>402.47033691000001</v>
      </c>
      <c r="H621" s="14">
        <v>369.73101807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44232.67291666667</v>
      </c>
      <c r="C622" s="14">
        <v>361.04025268999999</v>
      </c>
      <c r="D622" s="14">
        <v>348.50924683</v>
      </c>
      <c r="E622" s="14">
        <v>371.18057250999999</v>
      </c>
      <c r="F622" s="14">
        <v>388.31951903999999</v>
      </c>
      <c r="G622" s="14">
        <v>398.97598267000001</v>
      </c>
      <c r="H622" s="14">
        <v>368.30056762999999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44232.673611111109</v>
      </c>
      <c r="C623" s="14">
        <v>362.24966431000001</v>
      </c>
      <c r="D623" s="14">
        <v>349.52963256999999</v>
      </c>
      <c r="E623" s="14">
        <v>369.17279052999999</v>
      </c>
      <c r="F623" s="14">
        <v>387.08767699999999</v>
      </c>
      <c r="G623" s="14">
        <v>399.16833495999998</v>
      </c>
      <c r="H623" s="14">
        <v>368.73309325999998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44232.674305555556</v>
      </c>
      <c r="C624" s="14">
        <v>362.16918944999998</v>
      </c>
      <c r="D624" s="14">
        <v>350.44036864999998</v>
      </c>
      <c r="E624" s="14">
        <v>369.04922484999997</v>
      </c>
      <c r="F624" s="14">
        <v>385.54779052999999</v>
      </c>
      <c r="G624" s="14">
        <v>399.23815918000003</v>
      </c>
      <c r="H624" s="14">
        <v>364.55828857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44232.675000000003</v>
      </c>
      <c r="C625" s="14">
        <v>359.33111572000001</v>
      </c>
      <c r="D625" s="14">
        <v>347.61419677999999</v>
      </c>
      <c r="E625" s="14">
        <v>367.95285034</v>
      </c>
      <c r="F625" s="14">
        <v>384.28366089000002</v>
      </c>
      <c r="G625" s="14">
        <v>393.01824950999998</v>
      </c>
      <c r="H625" s="14">
        <v>362.14654540999999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44232.675694444442</v>
      </c>
      <c r="C626" s="14">
        <v>357.55718994</v>
      </c>
      <c r="D626" s="14">
        <v>346.49957275000003</v>
      </c>
      <c r="E626" s="14">
        <v>363.24240112000001</v>
      </c>
      <c r="F626" s="14">
        <v>382.45217896000003</v>
      </c>
      <c r="G626" s="14">
        <v>393.43756103999999</v>
      </c>
      <c r="H626" s="14">
        <v>362.19622802999999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44232.676388888889</v>
      </c>
      <c r="C627" s="14">
        <v>354.28390503000003</v>
      </c>
      <c r="D627" s="14">
        <v>342.99844359999997</v>
      </c>
      <c r="E627" s="14">
        <v>361.03399658000001</v>
      </c>
      <c r="F627" s="14">
        <v>375.40145874000001</v>
      </c>
      <c r="G627" s="14">
        <v>388.16098022</v>
      </c>
      <c r="H627" s="14">
        <v>358.47058105000002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44232.677083333336</v>
      </c>
      <c r="C628" s="14">
        <v>356.57376098999998</v>
      </c>
      <c r="D628" s="14">
        <v>338.47668456999997</v>
      </c>
      <c r="E628" s="14">
        <v>359.72134398999998</v>
      </c>
      <c r="F628" s="14">
        <v>372.32144165</v>
      </c>
      <c r="G628" s="14">
        <v>384.52700806000001</v>
      </c>
      <c r="H628" s="14">
        <v>355.82608032000002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44232.677777777775</v>
      </c>
      <c r="C629" s="14">
        <v>350.43014526000002</v>
      </c>
      <c r="D629" s="14">
        <v>332.44784546</v>
      </c>
      <c r="E629" s="14">
        <v>355.42779540999999</v>
      </c>
      <c r="F629" s="14">
        <v>365.90264893</v>
      </c>
      <c r="G629" s="14">
        <v>378.51660156000003</v>
      </c>
      <c r="H629" s="14">
        <v>346.66165160999998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44232.678472222222</v>
      </c>
      <c r="C630" s="14">
        <v>343.39956665</v>
      </c>
      <c r="D630" s="14">
        <v>324.75473022</v>
      </c>
      <c r="E630" s="14">
        <v>347.58236693999999</v>
      </c>
      <c r="F630" s="14">
        <v>358.36550903</v>
      </c>
      <c r="G630" s="14">
        <v>369.06451415999999</v>
      </c>
      <c r="H630" s="14">
        <v>339.47644043000003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44232.679166666669</v>
      </c>
      <c r="C631" s="14">
        <v>336.85269165</v>
      </c>
      <c r="D631" s="14">
        <v>314.17254638999998</v>
      </c>
      <c r="E631" s="14">
        <v>339.93783568999999</v>
      </c>
      <c r="F631" s="14">
        <v>350.21234131</v>
      </c>
      <c r="G631" s="14">
        <v>366.28656006</v>
      </c>
      <c r="H631" s="14">
        <v>331.80902099999997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44232.679861111108</v>
      </c>
      <c r="C632" s="14">
        <v>330.20883178999998</v>
      </c>
      <c r="D632" s="14">
        <v>305.69430541999998</v>
      </c>
      <c r="E632" s="14">
        <v>333.97662353999999</v>
      </c>
      <c r="F632" s="14">
        <v>337.97412108999998</v>
      </c>
      <c r="G632" s="14">
        <v>359.94415283000001</v>
      </c>
      <c r="H632" s="14">
        <v>323.44305420000001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44232.680555555555</v>
      </c>
      <c r="C633" s="14">
        <v>321.08187865999997</v>
      </c>
      <c r="D633" s="14">
        <v>300.40335083000002</v>
      </c>
      <c r="E633" s="14">
        <v>331.79904175000001</v>
      </c>
      <c r="F633" s="14">
        <v>330.74475097999999</v>
      </c>
      <c r="G633" s="14">
        <v>355.33160400000003</v>
      </c>
      <c r="H633" s="14">
        <v>316.97305297999998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44232.681250000001</v>
      </c>
      <c r="C634" s="14">
        <v>313.32531738</v>
      </c>
      <c r="D634" s="14">
        <v>292.78829955999998</v>
      </c>
      <c r="E634" s="14">
        <v>323.08868408000001</v>
      </c>
      <c r="F634" s="14">
        <v>324.19601440000002</v>
      </c>
      <c r="G634" s="14">
        <v>345.11050415</v>
      </c>
      <c r="H634" s="14">
        <v>308.62399291999998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44232.681944444441</v>
      </c>
      <c r="C635" s="14">
        <v>309.01983643</v>
      </c>
      <c r="D635" s="14">
        <v>281.48391723999998</v>
      </c>
      <c r="E635" s="14">
        <v>313.22003174000002</v>
      </c>
      <c r="F635" s="14">
        <v>318.08468628000003</v>
      </c>
      <c r="G635" s="14">
        <v>341.79074097</v>
      </c>
      <c r="H635" s="14">
        <v>306.39538573999999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44232.682638888888</v>
      </c>
      <c r="C636" s="14">
        <v>301.07006835999999</v>
      </c>
      <c r="D636" s="14">
        <v>274.37149047999998</v>
      </c>
      <c r="E636" s="14">
        <v>307.19668579</v>
      </c>
      <c r="F636" s="14">
        <v>307.87243652000001</v>
      </c>
      <c r="G636" s="14">
        <v>335.67559813999998</v>
      </c>
      <c r="H636" s="14">
        <v>298.37896728999999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44232.683333333334</v>
      </c>
      <c r="C637" s="14">
        <v>290.33016967999998</v>
      </c>
      <c r="D637" s="14">
        <v>269.14318847999999</v>
      </c>
      <c r="E637" s="14">
        <v>299.02679443</v>
      </c>
      <c r="F637" s="14">
        <v>303.28485107</v>
      </c>
      <c r="G637" s="14">
        <v>328.42477416999998</v>
      </c>
      <c r="H637" s="14">
        <v>290.77868652000001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44232.684027777781</v>
      </c>
      <c r="C638" s="14">
        <v>285.47647095000002</v>
      </c>
      <c r="D638" s="14">
        <v>274.52841187000001</v>
      </c>
      <c r="E638" s="14">
        <v>295.18127441000001</v>
      </c>
      <c r="F638" s="14">
        <v>306.36483765000003</v>
      </c>
      <c r="G638" s="14">
        <v>323.98678589000002</v>
      </c>
      <c r="H638" s="14">
        <v>288.13421631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44232.68472222222</v>
      </c>
      <c r="C639" s="14">
        <v>287.84683228</v>
      </c>
      <c r="D639" s="14">
        <v>275.62765503000003</v>
      </c>
      <c r="E639" s="14">
        <v>299.16601563</v>
      </c>
      <c r="F639" s="14">
        <v>307.56439209000001</v>
      </c>
      <c r="G639" s="14">
        <v>321.43579102000001</v>
      </c>
      <c r="H639" s="14">
        <v>287.00311278999999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44232.685416666667</v>
      </c>
      <c r="C640" s="14">
        <v>283.55731200999998</v>
      </c>
      <c r="D640" s="14">
        <v>273.47671509000003</v>
      </c>
      <c r="E640" s="14">
        <v>296.95736693999999</v>
      </c>
      <c r="F640" s="14">
        <v>308.82879638999998</v>
      </c>
      <c r="G640" s="14">
        <v>319.61865233999998</v>
      </c>
      <c r="H640" s="14">
        <v>283.90975952000002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44232.686111111114</v>
      </c>
      <c r="C641" s="14">
        <v>284.39602660999998</v>
      </c>
      <c r="D641" s="14">
        <v>271.13723755000001</v>
      </c>
      <c r="E641" s="14">
        <v>292.80279540999999</v>
      </c>
      <c r="F641" s="14">
        <v>302.10168456999997</v>
      </c>
      <c r="G641" s="14">
        <v>312.63000488</v>
      </c>
      <c r="H641" s="14">
        <v>279.36956787000003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44232.686805555553</v>
      </c>
      <c r="C642" s="14">
        <v>280.65475464000002</v>
      </c>
      <c r="D642" s="14">
        <v>263.56945801000001</v>
      </c>
      <c r="E642" s="14">
        <v>287.07305908000001</v>
      </c>
      <c r="F642" s="14">
        <v>296.41165160999998</v>
      </c>
      <c r="G642" s="14">
        <v>310.77792357999999</v>
      </c>
      <c r="H642" s="14">
        <v>275.76071166999998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44232.6875</v>
      </c>
      <c r="C643" s="14">
        <v>275.41378784</v>
      </c>
      <c r="D643" s="14">
        <v>260.14666748000002</v>
      </c>
      <c r="E643" s="14">
        <v>282.39367676000001</v>
      </c>
      <c r="F643" s="14">
        <v>290.60836791999998</v>
      </c>
      <c r="G643" s="14">
        <v>308.78619385000002</v>
      </c>
      <c r="H643" s="14">
        <v>269.52404784999999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44232.688194444447</v>
      </c>
      <c r="C644" s="14">
        <v>269.43115233999998</v>
      </c>
      <c r="D644" s="14">
        <v>257.52468871999997</v>
      </c>
      <c r="E644" s="14">
        <v>278.82586670000001</v>
      </c>
      <c r="F644" s="14">
        <v>287.36614989999998</v>
      </c>
      <c r="G644" s="14">
        <v>304.78497313999998</v>
      </c>
      <c r="H644" s="14">
        <v>267.32870482999999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44232.688888888886</v>
      </c>
      <c r="C645" s="14">
        <v>267.65725708000002</v>
      </c>
      <c r="D645" s="14">
        <v>254.49459838999999</v>
      </c>
      <c r="E645" s="14">
        <v>276.66394043000003</v>
      </c>
      <c r="F645" s="14">
        <v>282.87594603999997</v>
      </c>
      <c r="G645" s="14">
        <v>299.00155640000003</v>
      </c>
      <c r="H645" s="14">
        <v>260.80960083000002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44232.689583333333</v>
      </c>
      <c r="C646" s="14">
        <v>266.02859496999997</v>
      </c>
      <c r="D646" s="14">
        <v>249.92558288999999</v>
      </c>
      <c r="E646" s="14">
        <v>271.86050415</v>
      </c>
      <c r="F646" s="14">
        <v>278.19097900000003</v>
      </c>
      <c r="G646" s="14">
        <v>294.28424072000001</v>
      </c>
      <c r="H646" s="14">
        <v>256.85147095000002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44232.69027777778</v>
      </c>
      <c r="C647" s="14">
        <v>260.19091796999999</v>
      </c>
      <c r="D647" s="14">
        <v>242.56172179999999</v>
      </c>
      <c r="E647" s="14">
        <v>263.19638062000001</v>
      </c>
      <c r="F647" s="14">
        <v>268.56167603</v>
      </c>
      <c r="G647" s="14">
        <v>286.85852051000001</v>
      </c>
      <c r="H647" s="14">
        <v>253.55862427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44232.690972222219</v>
      </c>
      <c r="C648" s="14">
        <v>254.9662323</v>
      </c>
      <c r="D648" s="14">
        <v>234.27174377</v>
      </c>
      <c r="E648" s="14">
        <v>258.19259643999999</v>
      </c>
      <c r="F648" s="14">
        <v>258.65664672999998</v>
      </c>
      <c r="G648" s="14">
        <v>282.38534546</v>
      </c>
      <c r="H648" s="14">
        <v>248.81896972999999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44232.691666666666</v>
      </c>
      <c r="C649" s="14">
        <v>249.14456177</v>
      </c>
      <c r="D649" s="14">
        <v>229.62438965000001</v>
      </c>
      <c r="E649" s="14">
        <v>253.59002685999999</v>
      </c>
      <c r="F649" s="14">
        <v>255.21992492999999</v>
      </c>
      <c r="G649" s="14">
        <v>273.73666381999999</v>
      </c>
      <c r="H649" s="14">
        <v>239.97164917000001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44232.692361111112</v>
      </c>
      <c r="C650" s="14">
        <v>244.56481934000001</v>
      </c>
      <c r="D650" s="14">
        <v>225.82458496000001</v>
      </c>
      <c r="E650" s="14">
        <v>249.37382507000001</v>
      </c>
      <c r="F650" s="14">
        <v>254.71713256999999</v>
      </c>
      <c r="G650" s="14">
        <v>270.45184325999998</v>
      </c>
      <c r="H650" s="14">
        <v>232.65435790999999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44232.693055555559</v>
      </c>
      <c r="C651" s="14">
        <v>242.25869750999999</v>
      </c>
      <c r="D651" s="14">
        <v>223.73655701000001</v>
      </c>
      <c r="E651" s="14">
        <v>242.46986389</v>
      </c>
      <c r="F651" s="14">
        <v>254.83065796</v>
      </c>
      <c r="G651" s="14">
        <v>261.69812012</v>
      </c>
      <c r="H651" s="14">
        <v>227.91470337000001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44232.693749999999</v>
      </c>
      <c r="C652" s="14">
        <v>236.96925354000001</v>
      </c>
      <c r="D652" s="14">
        <v>217.86436462</v>
      </c>
      <c r="E652" s="14">
        <v>238.19201659999999</v>
      </c>
      <c r="F652" s="14">
        <v>250.98878479000001</v>
      </c>
      <c r="G652" s="14">
        <v>254.55174255</v>
      </c>
      <c r="H652" s="14">
        <v>222.92564392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44232.694444444445</v>
      </c>
      <c r="C653" s="14">
        <v>232.27651978</v>
      </c>
      <c r="D653" s="14">
        <v>215.66615295</v>
      </c>
      <c r="E653" s="14">
        <v>234.84046935999999</v>
      </c>
      <c r="F653" s="14">
        <v>247.38984679999999</v>
      </c>
      <c r="G653" s="14">
        <v>251.09233093</v>
      </c>
      <c r="H653" s="14">
        <v>223.40809630999999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44232.695138888892</v>
      </c>
      <c r="C654" s="14">
        <v>225.39065552</v>
      </c>
      <c r="D654" s="14">
        <v>210.68902588</v>
      </c>
      <c r="E654" s="14">
        <v>232.72453307999999</v>
      </c>
      <c r="F654" s="14">
        <v>240.75904846</v>
      </c>
      <c r="G654" s="14">
        <v>246.67152404999999</v>
      </c>
      <c r="H654" s="14">
        <v>220.38130188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44232.695833333331</v>
      </c>
      <c r="C655" s="14">
        <v>217.65010071</v>
      </c>
      <c r="D655" s="14">
        <v>205.17796326000001</v>
      </c>
      <c r="E655" s="14">
        <v>228.04492188</v>
      </c>
      <c r="F655" s="14">
        <v>237.37101745999999</v>
      </c>
      <c r="G655" s="14">
        <v>241.97167969</v>
      </c>
      <c r="H655" s="14">
        <v>217.82032776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44232.696527777778</v>
      </c>
      <c r="C656" s="14">
        <v>213.27984619</v>
      </c>
      <c r="D656" s="14">
        <v>200.46742248999999</v>
      </c>
      <c r="E656" s="14">
        <v>220.1681366</v>
      </c>
      <c r="F656" s="14">
        <v>231.51849365000001</v>
      </c>
      <c r="G656" s="14">
        <v>235.96098327999999</v>
      </c>
      <c r="H656" s="14">
        <v>213.74623108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44232.697222222225</v>
      </c>
      <c r="C657" s="14">
        <v>208.76434326</v>
      </c>
      <c r="D657" s="14">
        <v>195.89866638000001</v>
      </c>
      <c r="E657" s="14">
        <v>214.56169127999999</v>
      </c>
      <c r="F657" s="14">
        <v>226.84939575000001</v>
      </c>
      <c r="G657" s="14">
        <v>227.88871764999999</v>
      </c>
      <c r="H657" s="14">
        <v>209.10644531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44232.697916666664</v>
      </c>
      <c r="C658" s="14">
        <v>203.34590148999999</v>
      </c>
      <c r="D658" s="14">
        <v>191.23538207999999</v>
      </c>
      <c r="E658" s="14">
        <v>210.05187988</v>
      </c>
      <c r="F658" s="14">
        <v>220.15376282</v>
      </c>
      <c r="G658" s="14">
        <v>225.42503357000001</v>
      </c>
      <c r="H658" s="14">
        <v>203.21960448999999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44232.698611111111</v>
      </c>
      <c r="C659" s="14">
        <v>197.68547057999999</v>
      </c>
      <c r="D659" s="14">
        <v>185.63005065999999</v>
      </c>
      <c r="E659" s="14">
        <v>204.01309204</v>
      </c>
      <c r="F659" s="14">
        <v>212.7449646</v>
      </c>
      <c r="G659" s="14">
        <v>222.08753967000001</v>
      </c>
      <c r="H659" s="14">
        <v>195.63653564000001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44232.699305555558</v>
      </c>
      <c r="C660" s="14">
        <v>191.55731201</v>
      </c>
      <c r="D660" s="14">
        <v>178.62730407999999</v>
      </c>
      <c r="E660" s="14">
        <v>199.73472595000001</v>
      </c>
      <c r="F660" s="14">
        <v>206.97341918999999</v>
      </c>
      <c r="G660" s="14">
        <v>216.39167785999999</v>
      </c>
      <c r="H660" s="14">
        <v>191.01368712999999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44232.7</v>
      </c>
      <c r="C661" s="14">
        <v>185.8968811</v>
      </c>
      <c r="D661" s="14">
        <v>171.75013733</v>
      </c>
      <c r="E661" s="14">
        <v>192.76911926</v>
      </c>
      <c r="F661" s="14">
        <v>202.35273742999999</v>
      </c>
      <c r="G661" s="14">
        <v>210.293396</v>
      </c>
      <c r="H661" s="14">
        <v>184.96066284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44232.700694444444</v>
      </c>
      <c r="C662" s="14">
        <v>179.09124756</v>
      </c>
      <c r="D662" s="14">
        <v>165.53253174</v>
      </c>
      <c r="E662" s="14">
        <v>185.38658142</v>
      </c>
      <c r="F662" s="14">
        <v>195.08975219999999</v>
      </c>
      <c r="G662" s="14">
        <v>204.21287537000001</v>
      </c>
      <c r="H662" s="14">
        <v>179.04080200000001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44232.701388888891</v>
      </c>
      <c r="C663" s="14">
        <v>175.76918029999999</v>
      </c>
      <c r="D663" s="14">
        <v>160.90057372999999</v>
      </c>
      <c r="E663" s="14">
        <v>175.30113220000001</v>
      </c>
      <c r="F663" s="14">
        <v>189.00991821</v>
      </c>
      <c r="G663" s="14">
        <v>198.51672363</v>
      </c>
      <c r="H663" s="14">
        <v>173.96878052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44232.70208333333</v>
      </c>
      <c r="C664" s="14">
        <v>172.3341217</v>
      </c>
      <c r="D664" s="14">
        <v>158.37258911000001</v>
      </c>
      <c r="E664" s="14">
        <v>164.27345276</v>
      </c>
      <c r="F664" s="14">
        <v>184.45407104</v>
      </c>
      <c r="G664" s="14">
        <v>193.58961486999999</v>
      </c>
      <c r="H664" s="14">
        <v>167.78286743000001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44232.702777777777</v>
      </c>
      <c r="C665" s="14">
        <v>167.93162537000001</v>
      </c>
      <c r="D665" s="14">
        <v>155.53076171999999</v>
      </c>
      <c r="E665" s="14">
        <v>170.99220276</v>
      </c>
      <c r="F665" s="14">
        <v>181.35737610000001</v>
      </c>
      <c r="G665" s="14">
        <v>186.12870788999999</v>
      </c>
      <c r="H665" s="14">
        <v>163.16001892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44232.703472222223</v>
      </c>
      <c r="C666" s="14">
        <v>170.09249878</v>
      </c>
      <c r="D666" s="14">
        <v>153.47380065999999</v>
      </c>
      <c r="E666" s="14">
        <v>171.05384827</v>
      </c>
      <c r="F666" s="14">
        <v>178.61741638000001</v>
      </c>
      <c r="G666" s="14">
        <v>182.94862366000001</v>
      </c>
      <c r="H666" s="14">
        <v>161.04820251000001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44232.70416666667</v>
      </c>
      <c r="C667" s="14">
        <v>169.15730285999999</v>
      </c>
      <c r="D667" s="14">
        <v>154.60437012</v>
      </c>
      <c r="E667" s="14">
        <v>168.55181884999999</v>
      </c>
      <c r="F667" s="14">
        <v>176.15292357999999</v>
      </c>
      <c r="G667" s="14">
        <v>181.69044495</v>
      </c>
      <c r="H667" s="14">
        <v>158.90309142999999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44232.704861111109</v>
      </c>
      <c r="C668" s="14">
        <v>166.98017883</v>
      </c>
      <c r="D668" s="14">
        <v>153.44247437000001</v>
      </c>
      <c r="E668" s="14">
        <v>168.61347961000001</v>
      </c>
      <c r="F668" s="14">
        <v>175.08303832999999</v>
      </c>
      <c r="G668" s="14">
        <v>181.95231627999999</v>
      </c>
      <c r="H668" s="14">
        <v>159.03625488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44232.705555555556</v>
      </c>
      <c r="C669" s="14">
        <v>164.80303954999999</v>
      </c>
      <c r="D669" s="14">
        <v>150.20793151999999</v>
      </c>
      <c r="E669" s="14">
        <v>167.43977355999999</v>
      </c>
      <c r="F669" s="14">
        <v>172.84559630999999</v>
      </c>
      <c r="G669" s="14">
        <v>179.57621764999999</v>
      </c>
      <c r="H669" s="14">
        <v>157.60636901999999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44232.706250000003</v>
      </c>
      <c r="C670" s="14">
        <v>161.35173035</v>
      </c>
      <c r="D670" s="14">
        <v>146.80082702999999</v>
      </c>
      <c r="E670" s="14">
        <v>163.82545471</v>
      </c>
      <c r="F670" s="14">
        <v>169.73277282999999</v>
      </c>
      <c r="G670" s="14">
        <v>176.13395690999999</v>
      </c>
      <c r="H670" s="14">
        <v>154.49662781000001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44232.706944444442</v>
      </c>
      <c r="C671" s="14">
        <v>155.14308166999999</v>
      </c>
      <c r="D671" s="14">
        <v>143.42503357000001</v>
      </c>
      <c r="E671" s="14">
        <v>161.77142334000001</v>
      </c>
      <c r="F671" s="14">
        <v>166.44131469999999</v>
      </c>
      <c r="G671" s="14">
        <v>172.83168029999999</v>
      </c>
      <c r="H671" s="14">
        <v>152.41810608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44232.707638888889</v>
      </c>
      <c r="C672" s="14">
        <v>150.30484009</v>
      </c>
      <c r="D672" s="14">
        <v>139.76673889</v>
      </c>
      <c r="E672" s="14">
        <v>157.16886901999999</v>
      </c>
      <c r="F672" s="14">
        <v>163.02046204000001</v>
      </c>
      <c r="G672" s="14">
        <v>170.61239624000001</v>
      </c>
      <c r="H672" s="14">
        <v>149.09251404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44232.708333333336</v>
      </c>
      <c r="C673" s="14">
        <v>145.59584045</v>
      </c>
      <c r="D673" s="14">
        <v>135.52723693999999</v>
      </c>
      <c r="E673" s="14">
        <v>152.72070313</v>
      </c>
      <c r="F673" s="14">
        <v>159.56706238000001</v>
      </c>
      <c r="G673" s="14">
        <v>165.03875732</v>
      </c>
      <c r="H673" s="14">
        <v>145.81674194000001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44232.709027777775</v>
      </c>
      <c r="C674" s="14">
        <v>142.25752258</v>
      </c>
      <c r="D674" s="14">
        <v>131.99452209</v>
      </c>
      <c r="E674" s="14">
        <v>147.0831604</v>
      </c>
      <c r="F674" s="14">
        <v>155.85406494</v>
      </c>
      <c r="G674" s="14">
        <v>161.73617554</v>
      </c>
      <c r="H674" s="14">
        <v>141.17736815999999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44232.709722222222</v>
      </c>
      <c r="C675" s="14">
        <v>136.75833130000001</v>
      </c>
      <c r="D675" s="14">
        <v>129.92176818999999</v>
      </c>
      <c r="E675" s="14">
        <v>142.61932372999999</v>
      </c>
      <c r="F675" s="14">
        <v>153.58407593000001</v>
      </c>
      <c r="G675" s="14">
        <v>159.53465270999999</v>
      </c>
      <c r="H675" s="14">
        <v>138.93252562999999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44232.710416666669</v>
      </c>
      <c r="C676" s="14">
        <v>132.21032715000001</v>
      </c>
      <c r="D676" s="14">
        <v>123.93952942</v>
      </c>
      <c r="E676" s="14">
        <v>140.56530762</v>
      </c>
      <c r="F676" s="14">
        <v>149.33625792999999</v>
      </c>
      <c r="G676" s="14">
        <v>157.31536865000001</v>
      </c>
      <c r="H676" s="14">
        <v>136.78755188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44232.711111111108</v>
      </c>
      <c r="C677" s="14">
        <v>127.67856598</v>
      </c>
      <c r="D677" s="14">
        <v>119.52743529999999</v>
      </c>
      <c r="E677" s="14">
        <v>135.90083313</v>
      </c>
      <c r="F677" s="14">
        <v>144.68301392000001</v>
      </c>
      <c r="G677" s="14">
        <v>151.23484801999999</v>
      </c>
      <c r="H677" s="14">
        <v>132.26470947000001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44232.711805555555</v>
      </c>
      <c r="C678" s="14">
        <v>124.3239975</v>
      </c>
      <c r="D678" s="14">
        <v>114.70697020999999</v>
      </c>
      <c r="E678" s="14">
        <v>131.28286743000001</v>
      </c>
      <c r="F678" s="14">
        <v>140.07821655000001</v>
      </c>
      <c r="G678" s="14">
        <v>148.80606079</v>
      </c>
      <c r="H678" s="14">
        <v>127.54225159000001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44232.712500000001</v>
      </c>
      <c r="C679" s="14">
        <v>121.88887787</v>
      </c>
      <c r="D679" s="14">
        <v>114.31440735</v>
      </c>
      <c r="E679" s="14">
        <v>128.02368164000001</v>
      </c>
      <c r="F679" s="14">
        <v>135.74914551000001</v>
      </c>
      <c r="G679" s="14">
        <v>142.79522704999999</v>
      </c>
      <c r="H679" s="14">
        <v>123.13593292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44232.713194444441</v>
      </c>
      <c r="C680" s="14">
        <v>121.87262726</v>
      </c>
      <c r="D680" s="14">
        <v>113.70212555000001</v>
      </c>
      <c r="E680" s="14">
        <v>124.71850585999999</v>
      </c>
      <c r="F680" s="14">
        <v>133.51171875</v>
      </c>
      <c r="G680" s="14">
        <v>139.38804626000001</v>
      </c>
      <c r="H680" s="14">
        <v>120.92451477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44232.713888888888</v>
      </c>
      <c r="C681" s="14">
        <v>119.38927459999999</v>
      </c>
      <c r="D681" s="14">
        <v>111.40965271</v>
      </c>
      <c r="E681" s="14">
        <v>122.46334075999999</v>
      </c>
      <c r="F681" s="14">
        <v>131.80909729000001</v>
      </c>
      <c r="G681" s="14">
        <v>137.18637085</v>
      </c>
      <c r="H681" s="14">
        <v>118.66316223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44232.714583333334</v>
      </c>
      <c r="C682" s="14">
        <v>117.9053421</v>
      </c>
      <c r="D682" s="14">
        <v>109.36848449999999</v>
      </c>
      <c r="E682" s="14">
        <v>120.37823486000001</v>
      </c>
      <c r="F682" s="14">
        <v>131.80909729000001</v>
      </c>
      <c r="G682" s="14">
        <v>134.00628662</v>
      </c>
      <c r="H682" s="14">
        <v>116.63443755999999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44232.715277777781</v>
      </c>
      <c r="C683" s="14">
        <v>116.38942719000001</v>
      </c>
      <c r="D683" s="14">
        <v>107.31152344</v>
      </c>
      <c r="E683" s="14">
        <v>118.37044525</v>
      </c>
      <c r="F683" s="14">
        <v>128.84207153</v>
      </c>
      <c r="G683" s="14">
        <v>130.75624084</v>
      </c>
      <c r="H683" s="14">
        <v>114.38973236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44232.71597222222</v>
      </c>
      <c r="C684" s="14">
        <v>114.84126282</v>
      </c>
      <c r="D684" s="14">
        <v>105.19190216</v>
      </c>
      <c r="E684" s="14">
        <v>117.33559418</v>
      </c>
      <c r="F684" s="14">
        <v>126.62064362</v>
      </c>
      <c r="G684" s="14">
        <v>129.49804688</v>
      </c>
      <c r="H684" s="14">
        <v>113.32550049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44232.716666666667</v>
      </c>
      <c r="C685" s="14">
        <v>112.64787292</v>
      </c>
      <c r="D685" s="14">
        <v>104.1399231</v>
      </c>
      <c r="E685" s="14">
        <v>117.02669525</v>
      </c>
      <c r="F685" s="14">
        <v>125.46951294</v>
      </c>
      <c r="G685" s="14">
        <v>127.61107635</v>
      </c>
      <c r="H685" s="14">
        <v>112.27805327999999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44232.717361111114</v>
      </c>
      <c r="C686" s="14">
        <v>111.11570740000001</v>
      </c>
      <c r="D686" s="14">
        <v>102.88376617</v>
      </c>
      <c r="E686" s="14">
        <v>114.06124878</v>
      </c>
      <c r="F686" s="14">
        <v>123.36174011</v>
      </c>
      <c r="G686" s="14">
        <v>126.58000183</v>
      </c>
      <c r="H686" s="14">
        <v>110.11643982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44232.718055555553</v>
      </c>
      <c r="C687" s="14">
        <v>109.01932526</v>
      </c>
      <c r="D687" s="14">
        <v>101.92591095</v>
      </c>
      <c r="E687" s="14">
        <v>112.98003387</v>
      </c>
      <c r="F687" s="14">
        <v>121.17272948999999</v>
      </c>
      <c r="G687" s="14">
        <v>124.46576691</v>
      </c>
      <c r="H687" s="14">
        <v>107.78864288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44232.71875</v>
      </c>
      <c r="C688" s="14">
        <v>106.1162262</v>
      </c>
      <c r="D688" s="14">
        <v>99.884750370000006</v>
      </c>
      <c r="E688" s="14">
        <v>109.52034759999999</v>
      </c>
      <c r="F688" s="14">
        <v>117.73532867</v>
      </c>
      <c r="G688" s="14">
        <v>121.32045746</v>
      </c>
      <c r="H688" s="14">
        <v>104.51299286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44232.719444444447</v>
      </c>
      <c r="C689" s="14">
        <v>104.14883423000001</v>
      </c>
      <c r="D689" s="14">
        <v>97.655197139999999</v>
      </c>
      <c r="E689" s="14">
        <v>107.23435211</v>
      </c>
      <c r="F689" s="14">
        <v>114.26538085999999</v>
      </c>
      <c r="G689" s="14">
        <v>116.79490662000001</v>
      </c>
      <c r="H689" s="14">
        <v>102.41796112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44232.720138888886</v>
      </c>
      <c r="C690" s="14">
        <v>101.03625488</v>
      </c>
      <c r="D690" s="14">
        <v>94.452003480000002</v>
      </c>
      <c r="E690" s="14">
        <v>103.92905426</v>
      </c>
      <c r="F690" s="14">
        <v>110.99006652999999</v>
      </c>
      <c r="G690" s="14">
        <v>113.42249298</v>
      </c>
      <c r="H690" s="14">
        <v>100.35608673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44232.720833333333</v>
      </c>
      <c r="C691" s="14">
        <v>100.00405884</v>
      </c>
      <c r="D691" s="14">
        <v>93.415687559999995</v>
      </c>
      <c r="E691" s="14">
        <v>101.7975769</v>
      </c>
      <c r="F691" s="14">
        <v>107.74730682000001</v>
      </c>
      <c r="G691" s="14">
        <v>111.30826569</v>
      </c>
      <c r="H691" s="14">
        <v>98.194610600000004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44232.72152777778</v>
      </c>
      <c r="C692" s="14">
        <v>97.859176640000001</v>
      </c>
      <c r="D692" s="14">
        <v>91.358726500000003</v>
      </c>
      <c r="E692" s="14">
        <v>99.650680539999996</v>
      </c>
      <c r="F692" s="14">
        <v>104.63407898</v>
      </c>
      <c r="G692" s="14">
        <v>108.91440582</v>
      </c>
      <c r="H692" s="14">
        <v>96.082931520000002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44232.722222222219</v>
      </c>
      <c r="C693" s="14">
        <v>96.810722350000006</v>
      </c>
      <c r="D693" s="14">
        <v>89.176177980000006</v>
      </c>
      <c r="E693" s="14">
        <v>97.611808780000004</v>
      </c>
      <c r="F693" s="14">
        <v>102.55859375</v>
      </c>
      <c r="G693" s="14">
        <v>106.69527435000001</v>
      </c>
      <c r="H693" s="14">
        <v>94.021194460000004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44232.722916666666</v>
      </c>
      <c r="C694" s="14">
        <v>94.682090759999994</v>
      </c>
      <c r="D694" s="14">
        <v>88.077072139999999</v>
      </c>
      <c r="E694" s="14">
        <v>96.608039860000005</v>
      </c>
      <c r="F694" s="14">
        <v>100.33729553000001</v>
      </c>
      <c r="G694" s="14">
        <v>104.8256073</v>
      </c>
      <c r="H694" s="14">
        <v>92.890518189999995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44232.723611111112</v>
      </c>
      <c r="C695" s="14">
        <v>93.633644099999998</v>
      </c>
      <c r="D695" s="14">
        <v>87.056556700000002</v>
      </c>
      <c r="E695" s="14">
        <v>96.46894073</v>
      </c>
      <c r="F695" s="14">
        <v>98.310371399999994</v>
      </c>
      <c r="G695" s="14">
        <v>104.17905426</v>
      </c>
      <c r="H695" s="14">
        <v>91.926017759999993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44232.724305555559</v>
      </c>
      <c r="C696" s="14">
        <v>91.424262999999996</v>
      </c>
      <c r="D696" s="14">
        <v>83.727767940000007</v>
      </c>
      <c r="E696" s="14">
        <v>94.321922299999997</v>
      </c>
      <c r="F696" s="14">
        <v>96.089080809999999</v>
      </c>
      <c r="G696" s="14">
        <v>102.60662078999999</v>
      </c>
      <c r="H696" s="14">
        <v>88.617362979999996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44232.724999999999</v>
      </c>
      <c r="C697" s="14">
        <v>88.214935299999993</v>
      </c>
      <c r="D697" s="14">
        <v>81.670806880000001</v>
      </c>
      <c r="E697" s="14">
        <v>89.935409550000003</v>
      </c>
      <c r="F697" s="14">
        <v>91.662361149999995</v>
      </c>
      <c r="G697" s="14">
        <v>99.391479489999995</v>
      </c>
      <c r="H697" s="14">
        <v>85.142242429999996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44232.725694444445</v>
      </c>
      <c r="C698" s="14">
        <v>86.037803650000001</v>
      </c>
      <c r="D698" s="14">
        <v>80.210594180000001</v>
      </c>
      <c r="E698" s="14">
        <v>88.668975829999994</v>
      </c>
      <c r="F698" s="14">
        <v>90.657035829999998</v>
      </c>
      <c r="G698" s="14">
        <v>97.2421875</v>
      </c>
      <c r="H698" s="14">
        <v>82.032913210000004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44232.726388888892</v>
      </c>
      <c r="C699" s="14">
        <v>83.941162109999993</v>
      </c>
      <c r="D699" s="14">
        <v>78.546203610000006</v>
      </c>
      <c r="E699" s="14">
        <v>85.626213070000006</v>
      </c>
      <c r="F699" s="14">
        <v>87.446556090000001</v>
      </c>
      <c r="G699" s="14">
        <v>93.642669679999997</v>
      </c>
      <c r="H699" s="14">
        <v>79.854789729999993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44232.727083333331</v>
      </c>
      <c r="C700" s="14">
        <v>81.84452057</v>
      </c>
      <c r="D700" s="14">
        <v>76.48924255</v>
      </c>
      <c r="E700" s="14">
        <v>83.340217589999995</v>
      </c>
      <c r="F700" s="14">
        <v>85.322380069999994</v>
      </c>
      <c r="G700" s="14">
        <v>91.283576969999999</v>
      </c>
      <c r="H700" s="14">
        <v>77.743255619999999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44232.727777777778</v>
      </c>
      <c r="C701" s="14">
        <v>79.667259220000005</v>
      </c>
      <c r="D701" s="14">
        <v>74.416748049999995</v>
      </c>
      <c r="E701" s="14">
        <v>81.3168869</v>
      </c>
      <c r="F701" s="14">
        <v>83.214340210000003</v>
      </c>
      <c r="G701" s="14">
        <v>87.788955689999995</v>
      </c>
      <c r="H701" s="14">
        <v>74.600639340000001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44232.728472222225</v>
      </c>
      <c r="C702" s="14">
        <v>77.489997860000003</v>
      </c>
      <c r="D702" s="14">
        <v>72.752227779999998</v>
      </c>
      <c r="E702" s="14">
        <v>78.073364260000005</v>
      </c>
      <c r="F702" s="14">
        <v>79.874191280000005</v>
      </c>
      <c r="G702" s="14">
        <v>85.220359799999997</v>
      </c>
      <c r="H702" s="14">
        <v>73.187530519999996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44232.729166666664</v>
      </c>
      <c r="C703" s="14">
        <v>75.37736511</v>
      </c>
      <c r="D703" s="14">
        <v>71.260551449999994</v>
      </c>
      <c r="E703" s="14">
        <v>75.910934449999999</v>
      </c>
      <c r="F703" s="14">
        <v>77.733741760000001</v>
      </c>
      <c r="G703" s="14">
        <v>81.917785640000005</v>
      </c>
      <c r="H703" s="14">
        <v>71.341911319999994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44232.729861111111</v>
      </c>
      <c r="C704" s="14">
        <v>73.296852110000003</v>
      </c>
      <c r="D704" s="14">
        <v>69.156593319999999</v>
      </c>
      <c r="E704" s="14">
        <v>73.717674259999995</v>
      </c>
      <c r="F704" s="14">
        <v>75.593284609999998</v>
      </c>
      <c r="G704" s="14">
        <v>78.580429080000002</v>
      </c>
      <c r="H704" s="14">
        <v>69.280174259999995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44232.730555555558</v>
      </c>
      <c r="C705" s="14">
        <v>70.119773859999995</v>
      </c>
      <c r="D705" s="14">
        <v>66.942581180000005</v>
      </c>
      <c r="E705" s="14">
        <v>70.520523069999996</v>
      </c>
      <c r="F705" s="14">
        <v>72.253005979999998</v>
      </c>
      <c r="G705" s="14">
        <v>75.085662839999998</v>
      </c>
      <c r="H705" s="14">
        <v>67.168495179999994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44232.731249999997</v>
      </c>
      <c r="C706" s="14">
        <v>66.894187930000001</v>
      </c>
      <c r="D706" s="14">
        <v>63.676589970000002</v>
      </c>
      <c r="E706" s="14">
        <v>68.342552190000006</v>
      </c>
      <c r="F706" s="14">
        <v>68.977554319999996</v>
      </c>
      <c r="G706" s="14">
        <v>71.83560181</v>
      </c>
      <c r="H706" s="14">
        <v>63.85983658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44232.731944444444</v>
      </c>
      <c r="C707" s="14">
        <v>63.668605800000002</v>
      </c>
      <c r="D707" s="14">
        <v>60.347930910000002</v>
      </c>
      <c r="E707" s="14">
        <v>64.960052489999995</v>
      </c>
      <c r="F707" s="14">
        <v>65.81563568</v>
      </c>
      <c r="G707" s="14">
        <v>68.603004459999994</v>
      </c>
      <c r="H707" s="14">
        <v>60.61762238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44232.732638888891</v>
      </c>
      <c r="C708" s="14">
        <v>60.330158230000002</v>
      </c>
      <c r="D708" s="14">
        <v>56.987682339999999</v>
      </c>
      <c r="E708" s="14">
        <v>60.449851989999999</v>
      </c>
      <c r="F708" s="14">
        <v>61.048202510000003</v>
      </c>
      <c r="G708" s="14">
        <v>63.97241211</v>
      </c>
      <c r="H708" s="14">
        <v>57.159423830000001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44232.73333333333</v>
      </c>
      <c r="C709" s="14">
        <v>56.975452420000003</v>
      </c>
      <c r="D709" s="14">
        <v>53.784484859999999</v>
      </c>
      <c r="E709" s="14">
        <v>57.175376890000003</v>
      </c>
      <c r="F709" s="14">
        <v>57.67537308</v>
      </c>
      <c r="G709" s="14">
        <v>60.792186739999998</v>
      </c>
      <c r="H709" s="14">
        <v>53.800685880000003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44232.734027777777</v>
      </c>
      <c r="C710" s="14">
        <v>52.572689060000002</v>
      </c>
      <c r="D710" s="14">
        <v>50.518493650000003</v>
      </c>
      <c r="E710" s="14">
        <v>53.5611763</v>
      </c>
      <c r="F710" s="14">
        <v>53.345771790000001</v>
      </c>
      <c r="G710" s="14">
        <v>56.40630341</v>
      </c>
      <c r="H710" s="14">
        <v>50.625194550000003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44232.734722222223</v>
      </c>
      <c r="C711" s="14">
        <v>49.153617859999997</v>
      </c>
      <c r="D711" s="14">
        <v>47.064117430000003</v>
      </c>
      <c r="E711" s="14">
        <v>49.081924440000002</v>
      </c>
      <c r="F711" s="14">
        <v>50.11888123</v>
      </c>
      <c r="G711" s="14">
        <v>52.876617430000003</v>
      </c>
      <c r="H711" s="14">
        <v>47.11706161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44232.73541666667</v>
      </c>
      <c r="C712" s="14">
        <v>45.927906040000003</v>
      </c>
      <c r="D712" s="14">
        <v>43.970714569999998</v>
      </c>
      <c r="E712" s="14">
        <v>45.822864529999997</v>
      </c>
      <c r="F712" s="14">
        <v>45.675754550000001</v>
      </c>
      <c r="G712" s="14">
        <v>48.350776670000002</v>
      </c>
      <c r="H712" s="14">
        <v>43.492542270000001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44232.736111111109</v>
      </c>
      <c r="C713" s="14">
        <v>41.105655669999997</v>
      </c>
      <c r="D713" s="14">
        <v>39.41736221</v>
      </c>
      <c r="E713" s="14">
        <v>42.579216000000002</v>
      </c>
      <c r="F713" s="14">
        <v>42.416446690000001</v>
      </c>
      <c r="G713" s="14">
        <v>45.013423920000001</v>
      </c>
      <c r="H713" s="14">
        <v>40.516384119999998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44232.736805555556</v>
      </c>
      <c r="C714" s="14">
        <v>39.009014129999997</v>
      </c>
      <c r="D714" s="14">
        <v>37.14055252</v>
      </c>
      <c r="E714" s="14">
        <v>38.146202090000003</v>
      </c>
      <c r="F714" s="14">
        <v>37.811100009999997</v>
      </c>
      <c r="G714" s="14">
        <v>39.211944580000001</v>
      </c>
      <c r="H714" s="14">
        <v>37.174571989999997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44232.737500000003</v>
      </c>
      <c r="C715" s="14">
        <v>35.49320221</v>
      </c>
      <c r="D715" s="14">
        <v>33.905895229999999</v>
      </c>
      <c r="E715" s="14">
        <v>34.79453659</v>
      </c>
      <c r="F715" s="14">
        <v>34.58407974</v>
      </c>
      <c r="G715" s="14">
        <v>34.826061250000002</v>
      </c>
      <c r="H715" s="14">
        <v>34.165260310000001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44232.738194444442</v>
      </c>
      <c r="C716" s="14">
        <v>32.235240939999997</v>
      </c>
      <c r="D716" s="14">
        <v>30.655569079999999</v>
      </c>
      <c r="E716" s="14">
        <v>31.303766249999999</v>
      </c>
      <c r="F716" s="14">
        <v>31.243661880000001</v>
      </c>
      <c r="G716" s="14">
        <v>32.624244689999998</v>
      </c>
      <c r="H716" s="14">
        <v>31.538251880000001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44232.738888888889</v>
      </c>
      <c r="C717" s="14">
        <v>30.025730129999999</v>
      </c>
      <c r="D717" s="14">
        <v>28.45735359</v>
      </c>
      <c r="E717" s="14">
        <v>28.369016649999999</v>
      </c>
      <c r="F717" s="14">
        <v>27.967945100000001</v>
      </c>
      <c r="G717" s="14">
        <v>30.300363539999999</v>
      </c>
      <c r="H717" s="14">
        <v>28.528942109999999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44232.739583333336</v>
      </c>
      <c r="C718" s="14">
        <v>27.78397369</v>
      </c>
      <c r="D718" s="14">
        <v>26.133417130000002</v>
      </c>
      <c r="E718" s="14">
        <v>26.268365859999999</v>
      </c>
      <c r="F718" s="14">
        <v>25.616714479999999</v>
      </c>
      <c r="G718" s="14">
        <v>27.050159449999999</v>
      </c>
      <c r="H718" s="14">
        <v>26.001947399999999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44232.740277777775</v>
      </c>
      <c r="C719" s="14">
        <v>25.703454969999999</v>
      </c>
      <c r="D719" s="14">
        <v>24.10778809</v>
      </c>
      <c r="E719" s="14">
        <v>24.661952970000002</v>
      </c>
      <c r="F719" s="14">
        <v>23.427433010000001</v>
      </c>
      <c r="G719" s="14">
        <v>25.984313960000001</v>
      </c>
      <c r="H719" s="14">
        <v>24.073236470000001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44232.740972222222</v>
      </c>
      <c r="C720" s="14">
        <v>23.574434279999998</v>
      </c>
      <c r="D720" s="14">
        <v>22.380731579999999</v>
      </c>
      <c r="E720" s="14">
        <v>22.885744089999999</v>
      </c>
      <c r="F720" s="14">
        <v>22.178779599999999</v>
      </c>
      <c r="G720" s="14">
        <v>23.869935989999998</v>
      </c>
      <c r="H720" s="14">
        <v>22.610197070000002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44232.741666666669</v>
      </c>
      <c r="C721" s="14">
        <v>21.38105011</v>
      </c>
      <c r="D721" s="14">
        <v>20.794797899999999</v>
      </c>
      <c r="E721" s="14">
        <v>21.325698849999998</v>
      </c>
      <c r="F721" s="14">
        <v>20.686796189999999</v>
      </c>
      <c r="G721" s="14">
        <v>21.72064018</v>
      </c>
      <c r="H721" s="14">
        <v>21.313476560000002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44232.742361111108</v>
      </c>
      <c r="C722" s="14">
        <v>19.300533290000001</v>
      </c>
      <c r="D722" s="14">
        <v>19.19306946</v>
      </c>
      <c r="E722" s="14">
        <v>19.93558311</v>
      </c>
      <c r="F722" s="14">
        <v>19.292333599999999</v>
      </c>
      <c r="G722" s="14">
        <v>20.707170489999999</v>
      </c>
      <c r="H722" s="14">
        <v>20.29932213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44232.743055555555</v>
      </c>
      <c r="C723" s="14">
        <v>18.252342219999999</v>
      </c>
      <c r="D723" s="14">
        <v>17.764190670000001</v>
      </c>
      <c r="E723" s="14">
        <v>18.591703410000001</v>
      </c>
      <c r="F723" s="14">
        <v>18.140930180000002</v>
      </c>
      <c r="G723" s="14">
        <v>19.67624283</v>
      </c>
      <c r="H723" s="14">
        <v>19.251874919999999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44232.743750000001</v>
      </c>
      <c r="C724" s="14">
        <v>16.832908629999999</v>
      </c>
      <c r="D724" s="14">
        <v>16.822135930000002</v>
      </c>
      <c r="E724" s="14">
        <v>16.970008849999999</v>
      </c>
      <c r="F724" s="14">
        <v>16.76260757</v>
      </c>
      <c r="G724" s="14">
        <v>18.48789597</v>
      </c>
      <c r="H724" s="14">
        <v>17.173627849999999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44232.744444444441</v>
      </c>
      <c r="C725" s="14">
        <v>15.05887794</v>
      </c>
      <c r="D725" s="14">
        <v>14.749508860000001</v>
      </c>
      <c r="E725" s="14">
        <v>15.240036959999999</v>
      </c>
      <c r="F725" s="14">
        <v>15.140958789999999</v>
      </c>
      <c r="G725" s="14">
        <v>16.56570816</v>
      </c>
      <c r="H725" s="14">
        <v>16.142827990000001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44232.745138888888</v>
      </c>
      <c r="C726" s="14">
        <v>13.55895424</v>
      </c>
      <c r="D726" s="14">
        <v>13.68173313</v>
      </c>
      <c r="E726" s="14">
        <v>14.761208529999999</v>
      </c>
      <c r="F726" s="14">
        <v>13.64897633</v>
      </c>
      <c r="G726" s="14">
        <v>14.39895344</v>
      </c>
      <c r="H726" s="14">
        <v>15.12867355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44232.745833333334</v>
      </c>
      <c r="C727" s="14">
        <v>11.946032519999999</v>
      </c>
      <c r="D727" s="14">
        <v>12.613957409999999</v>
      </c>
      <c r="E727" s="14">
        <v>12.691382409999999</v>
      </c>
      <c r="F727" s="14">
        <v>12.31934738</v>
      </c>
      <c r="G727" s="14">
        <v>13.350566860000001</v>
      </c>
      <c r="H727" s="14">
        <v>14.08122635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44232.746527777781</v>
      </c>
      <c r="C728" s="14">
        <v>10.897842410000001</v>
      </c>
      <c r="D728" s="14">
        <v>11.577775000000001</v>
      </c>
      <c r="E728" s="14">
        <v>11.65653324</v>
      </c>
      <c r="F728" s="14">
        <v>10.94089031</v>
      </c>
      <c r="G728" s="14">
        <v>12.33709717</v>
      </c>
      <c r="H728" s="14">
        <v>11.95318031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44232.74722222222</v>
      </c>
      <c r="C729" s="14">
        <v>9.8977623000000001</v>
      </c>
      <c r="D729" s="14">
        <v>10.49420261</v>
      </c>
      <c r="E729" s="14">
        <v>10.62155533</v>
      </c>
      <c r="F729" s="14">
        <v>10.162482260000001</v>
      </c>
      <c r="G729" s="14">
        <v>11.18366718</v>
      </c>
      <c r="H729" s="14">
        <v>10.889087679999999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44232.747916666667</v>
      </c>
      <c r="C730" s="14">
        <v>9.2526721999999992</v>
      </c>
      <c r="D730" s="14">
        <v>9.4892225299999993</v>
      </c>
      <c r="E730" s="14">
        <v>9.6176614800000007</v>
      </c>
      <c r="F730" s="14">
        <v>9.2705488200000001</v>
      </c>
      <c r="G730" s="14">
        <v>10.17019749</v>
      </c>
      <c r="H730" s="14">
        <v>9.8749332400000007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44232.748611111114</v>
      </c>
      <c r="C731" s="14">
        <v>8.5108385099999992</v>
      </c>
      <c r="D731" s="14">
        <v>9.3479661899999993</v>
      </c>
      <c r="E731" s="14">
        <v>8.5828123099999996</v>
      </c>
      <c r="F731" s="14">
        <v>8.1354208000000003</v>
      </c>
      <c r="G731" s="14">
        <v>9.1218109100000007</v>
      </c>
      <c r="H731" s="14">
        <v>8.8607788099999993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44232.749305555553</v>
      </c>
      <c r="C732" s="14">
        <v>7.4462628400000002</v>
      </c>
      <c r="D732" s="14">
        <v>8.4529094699999998</v>
      </c>
      <c r="E732" s="14">
        <v>8.4128847100000002</v>
      </c>
      <c r="F732" s="14">
        <v>7.34073639</v>
      </c>
      <c r="G732" s="14">
        <v>7.8637752499999998</v>
      </c>
      <c r="H732" s="14">
        <v>7.8133325600000001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44232.75</v>
      </c>
      <c r="C733" s="14">
        <v>6.5431885699999999</v>
      </c>
      <c r="D733" s="14">
        <v>7.4480590800000002</v>
      </c>
      <c r="E733" s="14">
        <v>7.5479631400000002</v>
      </c>
      <c r="F733" s="14">
        <v>6.38396835</v>
      </c>
      <c r="G733" s="14">
        <v>6.8503055599999998</v>
      </c>
      <c r="H733" s="14">
        <v>6.7991776499999999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2021-02-06T06:00:31Z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