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1\02\"/>
    </mc:Choice>
  </mc:AlternateContent>
  <xr:revisionPtr revIDLastSave="0" documentId="8_{FC9F6BD4-2890-41FB-A8A6-71FE82BCD17F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<sst xmlns="http://schemas.openxmlformats.org/spreadsheetml/2006/main" count="2234" uniqueCount="48">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</sst>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44235.25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44235.25</v>
      </c>
      <c r="B8" s="36">
        <f>ROWDATA!C13</f>
        <v>1.2853300599999999</v>
      </c>
      <c r="C8" s="36">
        <f>ROWDATA!C13</f>
        <v>1.2853300599999999</v>
      </c>
      <c r="D8" s="36">
        <f>ROWDATA!D13</f>
        <v>1.8423341499999999</v>
      </c>
      <c r="E8" s="36">
        <f>ROWDATA!D13</f>
        <v>1.8423341499999999</v>
      </c>
      <c r="F8" s="36">
        <f>ROWDATA!E13</f>
        <v>1.66292548</v>
      </c>
      <c r="G8" s="36">
        <f>ROWDATA!E13</f>
        <v>1.66292548</v>
      </c>
      <c r="H8" s="36">
        <f>ROWDATA!E13</f>
        <v>1.66292548</v>
      </c>
      <c r="I8" s="36">
        <f>ROWDATA!F13</f>
        <v>1.53529465</v>
      </c>
      <c r="J8" s="36">
        <f>ROWDATA!F13</f>
        <v>1.53529465</v>
      </c>
      <c r="K8" s="36">
        <f>ROWDATA!G13</f>
        <v>1.99231362</v>
      </c>
      <c r="L8" s="36">
        <f>ROWDATA!H13</f>
        <v>1.89472544</v>
      </c>
      <c r="M8" s="36">
        <f>ROWDATA!H13</f>
        <v>1.89472544</v>
      </c>
    </row>
    <row r="9" spans="1:13" x14ac:dyDescent="0.2">
      <c r="A9" s="34">
        <f>ROWDATA!B14</f>
        <v>44235.250694444447</v>
      </c>
      <c r="B9" s="36">
        <f>ROWDATA!C14</f>
        <v>1.3014540699999999</v>
      </c>
      <c r="C9" s="36">
        <f>ROWDATA!C14</f>
        <v>1.3014540699999999</v>
      </c>
      <c r="D9" s="36">
        <f>ROWDATA!D14</f>
        <v>1.79533589</v>
      </c>
      <c r="E9" s="36">
        <f>ROWDATA!D14</f>
        <v>1.79533589</v>
      </c>
      <c r="F9" s="36">
        <f>ROWDATA!E14</f>
        <v>1.75565982</v>
      </c>
      <c r="G9" s="36">
        <f>ROWDATA!E14</f>
        <v>1.75565982</v>
      </c>
      <c r="H9" s="36">
        <f>ROWDATA!E14</f>
        <v>1.75565982</v>
      </c>
      <c r="I9" s="36">
        <f>ROWDATA!F14</f>
        <v>1.61626947</v>
      </c>
      <c r="J9" s="36">
        <f>ROWDATA!F14</f>
        <v>1.61626947</v>
      </c>
      <c r="K9" s="36">
        <f>ROWDATA!G14</f>
        <v>2.0273761700000001</v>
      </c>
      <c r="L9" s="36">
        <f>ROWDATA!H14</f>
        <v>1.9779552199999999</v>
      </c>
      <c r="M9" s="36">
        <f>ROWDATA!H14</f>
        <v>1.9779552199999999</v>
      </c>
    </row>
    <row r="10" spans="1:13" x14ac:dyDescent="0.2">
      <c r="A10" s="34">
        <f>ROWDATA!B15</f>
        <v>44235.251388888886</v>
      </c>
      <c r="B10" s="36">
        <f>ROWDATA!C15</f>
        <v>1.5110657199999999</v>
      </c>
      <c r="C10" s="36">
        <f>ROWDATA!C15</f>
        <v>1.5110657199999999</v>
      </c>
      <c r="D10" s="36">
        <f>ROWDATA!D15</f>
        <v>1.90512919</v>
      </c>
      <c r="E10" s="36">
        <f>ROWDATA!D15</f>
        <v>1.90512919</v>
      </c>
      <c r="F10" s="36">
        <f>ROWDATA!E15</f>
        <v>1.66292548</v>
      </c>
      <c r="G10" s="36">
        <f>ROWDATA!E15</f>
        <v>1.66292548</v>
      </c>
      <c r="H10" s="36">
        <f>ROWDATA!E15</f>
        <v>1.66292548</v>
      </c>
      <c r="I10" s="36">
        <f>ROWDATA!F15</f>
        <v>1.6973788700000001</v>
      </c>
      <c r="J10" s="36">
        <f>ROWDATA!F15</f>
        <v>1.6973788700000001</v>
      </c>
      <c r="K10" s="36">
        <f>ROWDATA!G15</f>
        <v>2.1148145199999999</v>
      </c>
      <c r="L10" s="36">
        <f>ROWDATA!H15</f>
        <v>2.0442616899999999</v>
      </c>
      <c r="M10" s="36">
        <f>ROWDATA!H15</f>
        <v>2.0442616899999999</v>
      </c>
    </row>
    <row r="11" spans="1:13" x14ac:dyDescent="0.2">
      <c r="A11" s="34">
        <f>ROWDATA!B16</f>
        <v>44235.252083333333</v>
      </c>
      <c r="B11" s="36">
        <f>ROWDATA!C16</f>
        <v>1.44670093</v>
      </c>
      <c r="C11" s="36">
        <f>ROWDATA!C16</f>
        <v>1.44670093</v>
      </c>
      <c r="D11" s="36">
        <f>ROWDATA!D16</f>
        <v>2.0779786100000002</v>
      </c>
      <c r="E11" s="36">
        <f>ROWDATA!D16</f>
        <v>2.0779786100000002</v>
      </c>
      <c r="F11" s="36">
        <f>ROWDATA!E16</f>
        <v>1.7092926500000001</v>
      </c>
      <c r="G11" s="36">
        <f>ROWDATA!E16</f>
        <v>1.7092926500000001</v>
      </c>
      <c r="H11" s="36">
        <f>ROWDATA!E16</f>
        <v>1.7092926500000001</v>
      </c>
      <c r="I11" s="36">
        <f>ROWDATA!F16</f>
        <v>1.8920144999999999</v>
      </c>
      <c r="J11" s="36">
        <f>ROWDATA!F16</f>
        <v>1.8920144999999999</v>
      </c>
      <c r="K11" s="36">
        <f>ROWDATA!G16</f>
        <v>2.3593800100000002</v>
      </c>
      <c r="L11" s="36">
        <f>ROWDATA!H16</f>
        <v>2.2605202200000001</v>
      </c>
      <c r="M11" s="36">
        <f>ROWDATA!H16</f>
        <v>2.2605202200000001</v>
      </c>
    </row>
    <row r="12" spans="1:13" x14ac:dyDescent="0.2">
      <c r="A12" s="34">
        <f>ROWDATA!B17</f>
        <v>44235.25277777778</v>
      </c>
      <c r="B12" s="36">
        <f>ROWDATA!C17</f>
        <v>1.6079406700000001</v>
      </c>
      <c r="C12" s="36">
        <f>ROWDATA!C17</f>
        <v>1.6079406700000001</v>
      </c>
      <c r="D12" s="36">
        <f>ROWDATA!D17</f>
        <v>2.0308497000000001</v>
      </c>
      <c r="E12" s="36">
        <f>ROWDATA!D17</f>
        <v>2.0308497000000001</v>
      </c>
      <c r="F12" s="36">
        <f>ROWDATA!E17</f>
        <v>2.14175344</v>
      </c>
      <c r="G12" s="36">
        <f>ROWDATA!E17</f>
        <v>2.14175344</v>
      </c>
      <c r="H12" s="36">
        <f>ROWDATA!E17</f>
        <v>2.14175344</v>
      </c>
      <c r="I12" s="36">
        <f>ROWDATA!F17</f>
        <v>1.9568482599999999</v>
      </c>
      <c r="J12" s="36">
        <f>ROWDATA!F17</f>
        <v>1.9568482599999999</v>
      </c>
      <c r="K12" s="36">
        <f>ROWDATA!G17</f>
        <v>2.4292142399999999</v>
      </c>
      <c r="L12" s="36">
        <f>ROWDATA!H17</f>
        <v>2.3769032999999999</v>
      </c>
      <c r="M12" s="36">
        <f>ROWDATA!H17</f>
        <v>2.3769032999999999</v>
      </c>
    </row>
    <row r="13" spans="1:13" x14ac:dyDescent="0.2">
      <c r="A13" s="34">
        <f>ROWDATA!B18</f>
        <v>44235.253472222219</v>
      </c>
      <c r="B13" s="36">
        <f>ROWDATA!C18</f>
        <v>1.6563127</v>
      </c>
      <c r="C13" s="36">
        <f>ROWDATA!C18</f>
        <v>1.6563127</v>
      </c>
      <c r="D13" s="36">
        <f>ROWDATA!D18</f>
        <v>2.1879024500000002</v>
      </c>
      <c r="E13" s="36">
        <f>ROWDATA!D18</f>
        <v>2.1879024500000002</v>
      </c>
      <c r="F13" s="36">
        <f>ROWDATA!E18</f>
        <v>2.1727078</v>
      </c>
      <c r="G13" s="36">
        <f>ROWDATA!E18</f>
        <v>2.1727078</v>
      </c>
      <c r="H13" s="36">
        <f>ROWDATA!E18</f>
        <v>2.1727078</v>
      </c>
      <c r="I13" s="36">
        <f>ROWDATA!F18</f>
        <v>2.16762495</v>
      </c>
      <c r="J13" s="36">
        <f>ROWDATA!F18</f>
        <v>2.16762495</v>
      </c>
      <c r="K13" s="36">
        <f>ROWDATA!G18</f>
        <v>2.5515696999999999</v>
      </c>
      <c r="L13" s="36">
        <f>ROWDATA!H18</f>
        <v>2.49328613</v>
      </c>
      <c r="M13" s="36">
        <f>ROWDATA!H18</f>
        <v>2.49328613</v>
      </c>
    </row>
    <row r="14" spans="1:13" x14ac:dyDescent="0.2">
      <c r="A14" s="34">
        <f>ROWDATA!B19</f>
        <v>44235.254166666666</v>
      </c>
      <c r="B14" s="36">
        <f>ROWDATA!C19</f>
        <v>1.67243659</v>
      </c>
      <c r="C14" s="36">
        <f>ROWDATA!C19</f>
        <v>1.67243659</v>
      </c>
      <c r="D14" s="36">
        <f>ROWDATA!D19</f>
        <v>2.4390823799999999</v>
      </c>
      <c r="E14" s="36">
        <f>ROWDATA!D19</f>
        <v>2.4390823799999999</v>
      </c>
      <c r="F14" s="36">
        <f>ROWDATA!E19</f>
        <v>2.3888738200000001</v>
      </c>
      <c r="G14" s="36">
        <f>ROWDATA!E19</f>
        <v>2.3888738200000001</v>
      </c>
      <c r="H14" s="36">
        <f>ROWDATA!E19</f>
        <v>2.3888738200000001</v>
      </c>
      <c r="I14" s="36">
        <f>ROWDATA!F19</f>
        <v>2.3137025800000002</v>
      </c>
      <c r="J14" s="36">
        <f>ROWDATA!F19</f>
        <v>2.3137025800000002</v>
      </c>
      <c r="K14" s="36">
        <f>ROWDATA!G19</f>
        <v>2.6563210499999999</v>
      </c>
      <c r="L14" s="36">
        <f>ROWDATA!H19</f>
        <v>2.70940614</v>
      </c>
      <c r="M14" s="36">
        <f>ROWDATA!H19</f>
        <v>2.70940614</v>
      </c>
    </row>
    <row r="15" spans="1:13" x14ac:dyDescent="0.2">
      <c r="A15" s="34">
        <f>ROWDATA!B20</f>
        <v>44235.254861111112</v>
      </c>
      <c r="B15" s="36">
        <f>ROWDATA!C20</f>
        <v>2.1079151600000001</v>
      </c>
      <c r="C15" s="36">
        <f>ROWDATA!C20</f>
        <v>2.1079151600000001</v>
      </c>
      <c r="D15" s="36">
        <f>ROWDATA!D20</f>
        <v>2.7845199100000002</v>
      </c>
      <c r="E15" s="36">
        <f>ROWDATA!D20</f>
        <v>2.7845199100000002</v>
      </c>
      <c r="F15" s="36">
        <f>ROWDATA!E20</f>
        <v>2.5279755599999998</v>
      </c>
      <c r="G15" s="36">
        <f>ROWDATA!E20</f>
        <v>2.5279755599999998</v>
      </c>
      <c r="H15" s="36">
        <f>ROWDATA!E20</f>
        <v>2.5279755599999998</v>
      </c>
      <c r="I15" s="36">
        <f>ROWDATA!F20</f>
        <v>2.3137025800000002</v>
      </c>
      <c r="J15" s="36">
        <f>ROWDATA!F20</f>
        <v>2.3137025800000002</v>
      </c>
      <c r="K15" s="36">
        <f>ROWDATA!G20</f>
        <v>2.8835735300000001</v>
      </c>
      <c r="L15" s="36">
        <f>ROWDATA!H20</f>
        <v>2.8091430700000002</v>
      </c>
      <c r="M15" s="36">
        <f>ROWDATA!H20</f>
        <v>2.8091430700000002</v>
      </c>
    </row>
    <row r="16" spans="1:13" x14ac:dyDescent="0.2">
      <c r="A16" s="34">
        <f>ROWDATA!B21</f>
        <v>44235.255555555559</v>
      </c>
      <c r="B16" s="36">
        <f>ROWDATA!C21</f>
        <v>2.34990597</v>
      </c>
      <c r="C16" s="36">
        <f>ROWDATA!C21</f>
        <v>2.34990597</v>
      </c>
      <c r="D16" s="36">
        <f>ROWDATA!D21</f>
        <v>2.86298108</v>
      </c>
      <c r="E16" s="36">
        <f>ROWDATA!D21</f>
        <v>2.86298108</v>
      </c>
      <c r="F16" s="36">
        <f>ROWDATA!E21</f>
        <v>2.7905087499999999</v>
      </c>
      <c r="G16" s="36">
        <f>ROWDATA!E21</f>
        <v>2.7905087499999999</v>
      </c>
      <c r="H16" s="36">
        <f>ROWDATA!E21</f>
        <v>2.7905087499999999</v>
      </c>
      <c r="I16" s="36">
        <f>ROWDATA!F21</f>
        <v>2.7189805499999999</v>
      </c>
      <c r="J16" s="36">
        <f>ROWDATA!F21</f>
        <v>2.7189805499999999</v>
      </c>
      <c r="K16" s="36">
        <f>ROWDATA!G21</f>
        <v>3.0932216600000002</v>
      </c>
      <c r="L16" s="36">
        <f>ROWDATA!H21</f>
        <v>2.9586792000000002</v>
      </c>
      <c r="M16" s="36">
        <f>ROWDATA!H21</f>
        <v>2.9586792000000002</v>
      </c>
    </row>
    <row r="17" spans="1:13" x14ac:dyDescent="0.2">
      <c r="A17" s="34">
        <f>ROWDATA!B22</f>
        <v>44235.256249999999</v>
      </c>
      <c r="B17" s="36">
        <f>ROWDATA!C22</f>
        <v>2.5756416299999998</v>
      </c>
      <c r="C17" s="36">
        <f>ROWDATA!C22</f>
        <v>2.5756416299999998</v>
      </c>
      <c r="D17" s="36">
        <f>ROWDATA!D22</f>
        <v>2.8944437500000002</v>
      </c>
      <c r="E17" s="36">
        <f>ROWDATA!D22</f>
        <v>2.8944437500000002</v>
      </c>
      <c r="F17" s="36">
        <f>ROWDATA!E22</f>
        <v>3.1613180600000002</v>
      </c>
      <c r="G17" s="36">
        <f>ROWDATA!E22</f>
        <v>3.1613180600000002</v>
      </c>
      <c r="H17" s="36">
        <f>ROWDATA!E22</f>
        <v>3.1613180600000002</v>
      </c>
      <c r="I17" s="36">
        <f>ROWDATA!F22</f>
        <v>2.92975736</v>
      </c>
      <c r="J17" s="36">
        <f>ROWDATA!F22</f>
        <v>2.92975736</v>
      </c>
      <c r="K17" s="36">
        <f>ROWDATA!G22</f>
        <v>3.4077670599999998</v>
      </c>
      <c r="L17" s="36">
        <f>ROWDATA!H22</f>
        <v>3.1416459099999998</v>
      </c>
      <c r="M17" s="36">
        <f>ROWDATA!H22</f>
        <v>3.1416459099999998</v>
      </c>
    </row>
    <row r="18" spans="1:13" x14ac:dyDescent="0.2">
      <c r="A18" s="34">
        <f>ROWDATA!B23</f>
        <v>44235.256944444445</v>
      </c>
      <c r="B18" s="36">
        <f>ROWDATA!C23</f>
        <v>2.5756416299999998</v>
      </c>
      <c r="C18" s="36">
        <f>ROWDATA!C23</f>
        <v>2.5756416299999998</v>
      </c>
      <c r="D18" s="36">
        <f>ROWDATA!D23</f>
        <v>3.1612899300000001</v>
      </c>
      <c r="E18" s="36">
        <f>ROWDATA!D23</f>
        <v>3.1612899300000001</v>
      </c>
      <c r="F18" s="36">
        <f>ROWDATA!E23</f>
        <v>3.3774840799999999</v>
      </c>
      <c r="G18" s="36">
        <f>ROWDATA!E23</f>
        <v>3.3774840799999999</v>
      </c>
      <c r="H18" s="36">
        <f>ROWDATA!E23</f>
        <v>3.3774840799999999</v>
      </c>
      <c r="I18" s="36">
        <f>ROWDATA!F23</f>
        <v>3.1893613300000001</v>
      </c>
      <c r="J18" s="36">
        <f>ROWDATA!F23</f>
        <v>3.1893613300000001</v>
      </c>
      <c r="K18" s="36">
        <f>ROWDATA!G23</f>
        <v>3.6873950999999998</v>
      </c>
      <c r="L18" s="36">
        <f>ROWDATA!H23</f>
        <v>3.54059386</v>
      </c>
      <c r="M18" s="36">
        <f>ROWDATA!H23</f>
        <v>3.54059386</v>
      </c>
    </row>
    <row r="19" spans="1:13" x14ac:dyDescent="0.2">
      <c r="A19" s="34">
        <f>ROWDATA!B24</f>
        <v>44235.257638888892</v>
      </c>
      <c r="B19" s="36">
        <f>ROWDATA!C24</f>
        <v>3.3819716</v>
      </c>
      <c r="C19" s="36">
        <f>ROWDATA!C24</f>
        <v>3.3819716</v>
      </c>
      <c r="D19" s="36">
        <f>ROWDATA!D24</f>
        <v>3.78937006</v>
      </c>
      <c r="E19" s="36">
        <f>ROWDATA!D24</f>
        <v>3.78937006</v>
      </c>
      <c r="F19" s="36">
        <f>ROWDATA!E24</f>
        <v>3.74816489</v>
      </c>
      <c r="G19" s="36">
        <f>ROWDATA!E24</f>
        <v>3.74816489</v>
      </c>
      <c r="H19" s="36">
        <f>ROWDATA!E24</f>
        <v>3.74816489</v>
      </c>
      <c r="I19" s="36">
        <f>ROWDATA!F24</f>
        <v>3.4973885999999998</v>
      </c>
      <c r="J19" s="36">
        <f>ROWDATA!F24</f>
        <v>3.4973885999999998</v>
      </c>
      <c r="K19" s="36">
        <f>ROWDATA!G24</f>
        <v>4.0368571299999996</v>
      </c>
      <c r="L19" s="36">
        <f>ROWDATA!H24</f>
        <v>3.9728338700000001</v>
      </c>
      <c r="M19" s="36">
        <f>ROWDATA!H24</f>
        <v>3.9728338700000001</v>
      </c>
    </row>
    <row r="20" spans="1:13" x14ac:dyDescent="0.2">
      <c r="A20" s="34">
        <f>ROWDATA!B25</f>
        <v>44235.258333333331</v>
      </c>
      <c r="B20" s="36">
        <f>ROWDATA!C25</f>
        <v>3.5270874499999998</v>
      </c>
      <c r="C20" s="36">
        <f>ROWDATA!C25</f>
        <v>3.5270874499999998</v>
      </c>
      <c r="D20" s="36">
        <f>ROWDATA!D25</f>
        <v>3.9935517300000001</v>
      </c>
      <c r="E20" s="36">
        <f>ROWDATA!D25</f>
        <v>3.9935517300000001</v>
      </c>
      <c r="F20" s="36">
        <f>ROWDATA!E25</f>
        <v>4.1034326600000002</v>
      </c>
      <c r="G20" s="36">
        <f>ROWDATA!E25</f>
        <v>4.1034326600000002</v>
      </c>
      <c r="H20" s="36">
        <f>ROWDATA!E25</f>
        <v>4.1034326600000002</v>
      </c>
      <c r="I20" s="36">
        <f>ROWDATA!F25</f>
        <v>3.9028012799999998</v>
      </c>
      <c r="J20" s="36">
        <f>ROWDATA!F25</f>
        <v>3.9028012799999998</v>
      </c>
      <c r="K20" s="36">
        <f>ROWDATA!G25</f>
        <v>4.2466511699999998</v>
      </c>
      <c r="L20" s="36">
        <f>ROWDATA!H25</f>
        <v>4.4217195499999997</v>
      </c>
      <c r="M20" s="36">
        <f>ROWDATA!H25</f>
        <v>4.4217195499999997</v>
      </c>
    </row>
    <row r="21" spans="1:13" x14ac:dyDescent="0.2">
      <c r="A21" s="34">
        <f>ROWDATA!B26</f>
        <v>44235.259027777778</v>
      </c>
      <c r="B21" s="36">
        <f>ROWDATA!C26</f>
        <v>3.8819458500000001</v>
      </c>
      <c r="C21" s="36">
        <f>ROWDATA!C26</f>
        <v>3.8819458500000001</v>
      </c>
      <c r="D21" s="36">
        <f>ROWDATA!D26</f>
        <v>4.2290654200000004</v>
      </c>
      <c r="E21" s="36">
        <f>ROWDATA!D26</f>
        <v>4.2290654200000004</v>
      </c>
      <c r="F21" s="36">
        <f>ROWDATA!E26</f>
        <v>4.5358934399999997</v>
      </c>
      <c r="G21" s="36">
        <f>ROWDATA!E26</f>
        <v>4.5358934399999997</v>
      </c>
      <c r="H21" s="36">
        <f>ROWDATA!E26</f>
        <v>4.5358934399999997</v>
      </c>
      <c r="I21" s="36">
        <f>ROWDATA!F26</f>
        <v>4.2757968899999996</v>
      </c>
      <c r="J21" s="36">
        <f>ROWDATA!F26</f>
        <v>4.2757968899999996</v>
      </c>
      <c r="K21" s="36">
        <f>ROWDATA!G26</f>
        <v>4.8406786899999998</v>
      </c>
      <c r="L21" s="36">
        <f>ROWDATA!H26</f>
        <v>4.7710070599999996</v>
      </c>
      <c r="M21" s="36">
        <f>ROWDATA!H26</f>
        <v>4.7710070599999996</v>
      </c>
    </row>
    <row r="22" spans="1:13" x14ac:dyDescent="0.2">
      <c r="A22" s="34">
        <f>ROWDATA!B27</f>
        <v>44235.259722222225</v>
      </c>
      <c r="B22" s="36">
        <f>ROWDATA!C27</f>
        <v>4.4142994900000003</v>
      </c>
      <c r="C22" s="36">
        <f>ROWDATA!C27</f>
        <v>4.4142994900000003</v>
      </c>
      <c r="D22" s="36">
        <f>ROWDATA!D27</f>
        <v>4.7943511000000001</v>
      </c>
      <c r="E22" s="36">
        <f>ROWDATA!D27</f>
        <v>4.7943511000000001</v>
      </c>
      <c r="F22" s="36">
        <f>ROWDATA!E27</f>
        <v>4.8139681799999998</v>
      </c>
      <c r="G22" s="36">
        <f>ROWDATA!E27</f>
        <v>4.8139681799999998</v>
      </c>
      <c r="H22" s="36">
        <f>ROWDATA!E27</f>
        <v>4.8139681799999998</v>
      </c>
      <c r="I22" s="36">
        <f>ROWDATA!F27</f>
        <v>4.5515418099999998</v>
      </c>
      <c r="J22" s="36">
        <f>ROWDATA!F27</f>
        <v>4.5515418099999998</v>
      </c>
      <c r="K22" s="36">
        <f>ROWDATA!G27</f>
        <v>5.1376199700000003</v>
      </c>
      <c r="L22" s="36">
        <f>ROWDATA!H27</f>
        <v>5.1699552500000001</v>
      </c>
      <c r="M22" s="36">
        <f>ROWDATA!H27</f>
        <v>5.1699552500000001</v>
      </c>
    </row>
    <row r="23" spans="1:13" x14ac:dyDescent="0.2">
      <c r="A23" s="34">
        <f>ROWDATA!B28</f>
        <v>44235.260416666664</v>
      </c>
      <c r="B23" s="36">
        <f>ROWDATA!C28</f>
        <v>4.8175296799999998</v>
      </c>
      <c r="C23" s="36">
        <f>ROWDATA!C28</f>
        <v>4.8175296799999998</v>
      </c>
      <c r="D23" s="36">
        <f>ROWDATA!D28</f>
        <v>5.0298647900000004</v>
      </c>
      <c r="E23" s="36">
        <f>ROWDATA!D28</f>
        <v>5.0298647900000004</v>
      </c>
      <c r="F23" s="36">
        <f>ROWDATA!E28</f>
        <v>5.1382818200000004</v>
      </c>
      <c r="G23" s="36">
        <f>ROWDATA!E28</f>
        <v>5.1382818200000004</v>
      </c>
      <c r="H23" s="36">
        <f>ROWDATA!E28</f>
        <v>5.1382818200000004</v>
      </c>
      <c r="I23" s="36">
        <f>ROWDATA!F28</f>
        <v>5.2326993899999996</v>
      </c>
      <c r="J23" s="36">
        <f>ROWDATA!F28</f>
        <v>5.2326993899999996</v>
      </c>
      <c r="K23" s="36">
        <f>ROWDATA!G28</f>
        <v>5.7493972800000002</v>
      </c>
      <c r="L23" s="36">
        <f>ROWDATA!H28</f>
        <v>5.5689029699999999</v>
      </c>
      <c r="M23" s="36">
        <f>ROWDATA!H28</f>
        <v>5.5689029699999999</v>
      </c>
    </row>
    <row r="24" spans="1:13" x14ac:dyDescent="0.2">
      <c r="A24" s="34">
        <f>ROWDATA!B29</f>
        <v>44235.261111111111</v>
      </c>
      <c r="B24" s="36">
        <f>ROWDATA!C29</f>
        <v>5.4464960099999997</v>
      </c>
      <c r="C24" s="36">
        <f>ROWDATA!C29</f>
        <v>5.4464960099999997</v>
      </c>
      <c r="D24" s="36">
        <f>ROWDATA!D29</f>
        <v>5.8306636799999998</v>
      </c>
      <c r="E24" s="36">
        <f>ROWDATA!D29</f>
        <v>5.8306636799999998</v>
      </c>
      <c r="F24" s="36">
        <f>ROWDATA!E29</f>
        <v>5.8489456200000003</v>
      </c>
      <c r="G24" s="36">
        <f>ROWDATA!E29</f>
        <v>5.8489456200000003</v>
      </c>
      <c r="H24" s="36">
        <f>ROWDATA!E29</f>
        <v>5.8489456200000003</v>
      </c>
      <c r="I24" s="36">
        <f>ROWDATA!F29</f>
        <v>5.4920344400000003</v>
      </c>
      <c r="J24" s="36">
        <f>ROWDATA!F29</f>
        <v>5.4920344400000003</v>
      </c>
      <c r="K24" s="36">
        <f>ROWDATA!G29</f>
        <v>6.1163182300000001</v>
      </c>
      <c r="L24" s="36">
        <f>ROWDATA!H29</f>
        <v>6.06772709</v>
      </c>
      <c r="M24" s="36">
        <f>ROWDATA!H29</f>
        <v>6.06772709</v>
      </c>
    </row>
    <row r="25" spans="1:13" x14ac:dyDescent="0.2">
      <c r="A25" s="34">
        <f>ROWDATA!B30</f>
        <v>44235.261805555558</v>
      </c>
      <c r="B25" s="36">
        <f>ROWDATA!C30</f>
        <v>5.7367277100000003</v>
      </c>
      <c r="C25" s="36">
        <f>ROWDATA!C30</f>
        <v>5.7367277100000003</v>
      </c>
      <c r="D25" s="36">
        <f>ROWDATA!D30</f>
        <v>6.2075643500000002</v>
      </c>
      <c r="E25" s="36">
        <f>ROWDATA!D30</f>
        <v>6.2075643500000002</v>
      </c>
      <c r="F25" s="36">
        <f>ROWDATA!E30</f>
        <v>6.2504520399999999</v>
      </c>
      <c r="G25" s="36">
        <f>ROWDATA!E30</f>
        <v>6.2504520399999999</v>
      </c>
      <c r="H25" s="36">
        <f>ROWDATA!E30</f>
        <v>6.2504520399999999</v>
      </c>
      <c r="I25" s="36">
        <f>ROWDATA!F30</f>
        <v>6.01110744</v>
      </c>
      <c r="J25" s="36">
        <f>ROWDATA!F30</f>
        <v>6.01110744</v>
      </c>
      <c r="K25" s="36">
        <f>ROWDATA!G30</f>
        <v>6.7803258900000003</v>
      </c>
      <c r="L25" s="36">
        <f>ROWDATA!H30</f>
        <v>6.8159623099999997</v>
      </c>
      <c r="M25" s="36">
        <f>ROWDATA!H30</f>
        <v>6.8159623099999997</v>
      </c>
    </row>
    <row r="26" spans="1:13" x14ac:dyDescent="0.2">
      <c r="A26" s="34">
        <f>ROWDATA!B31</f>
        <v>44235.262499999997</v>
      </c>
      <c r="B26" s="36">
        <f>ROWDATA!C31</f>
        <v>6.4786930099999998</v>
      </c>
      <c r="C26" s="36">
        <f>ROWDATA!C31</f>
        <v>6.4786930099999998</v>
      </c>
      <c r="D26" s="36">
        <f>ROWDATA!D31</f>
        <v>6.8827733999999996</v>
      </c>
      <c r="E26" s="36">
        <f>ROWDATA!D31</f>
        <v>6.8827733999999996</v>
      </c>
      <c r="F26" s="36">
        <f>ROWDATA!E31</f>
        <v>6.6057200399999996</v>
      </c>
      <c r="G26" s="36">
        <f>ROWDATA!E31</f>
        <v>6.6057200399999996</v>
      </c>
      <c r="H26" s="36">
        <f>ROWDATA!E31</f>
        <v>6.6057200399999996</v>
      </c>
      <c r="I26" s="36">
        <f>ROWDATA!F31</f>
        <v>6.5136361100000002</v>
      </c>
      <c r="J26" s="36">
        <f>ROWDATA!F31</f>
        <v>6.5136361100000002</v>
      </c>
      <c r="K26" s="36">
        <f>ROWDATA!G31</f>
        <v>7.2519979499999998</v>
      </c>
      <c r="L26" s="36">
        <f>ROWDATA!H31</f>
        <v>7.2647094699999997</v>
      </c>
      <c r="M26" s="36">
        <f>ROWDATA!H31</f>
        <v>7.2647094699999997</v>
      </c>
    </row>
    <row r="27" spans="1:13" x14ac:dyDescent="0.2">
      <c r="A27" s="34">
        <f>ROWDATA!B32</f>
        <v>44235.263194444444</v>
      </c>
      <c r="B27" s="36">
        <f>ROWDATA!C32</f>
        <v>6.9785361300000002</v>
      </c>
      <c r="C27" s="36">
        <f>ROWDATA!C32</f>
        <v>6.9785361300000002</v>
      </c>
      <c r="D27" s="36">
        <f>ROWDATA!D32</f>
        <v>7.9190864599999999</v>
      </c>
      <c r="E27" s="36">
        <f>ROWDATA!D32</f>
        <v>7.9190864599999999</v>
      </c>
      <c r="F27" s="36">
        <f>ROWDATA!E32</f>
        <v>7.6097431200000001</v>
      </c>
      <c r="G27" s="36">
        <f>ROWDATA!E32</f>
        <v>7.6097431200000001</v>
      </c>
      <c r="H27" s="36">
        <f>ROWDATA!E32</f>
        <v>7.6097431200000001</v>
      </c>
      <c r="I27" s="36">
        <f>ROWDATA!F32</f>
        <v>7.2920441599999997</v>
      </c>
      <c r="J27" s="36">
        <f>ROWDATA!F32</f>
        <v>7.2920441599999997</v>
      </c>
      <c r="K27" s="36">
        <f>ROWDATA!G32</f>
        <v>7.8812341699999999</v>
      </c>
      <c r="L27" s="36">
        <f>ROWDATA!H32</f>
        <v>7.8299784700000004</v>
      </c>
      <c r="M27" s="36">
        <f>ROWDATA!H32</f>
        <v>7.8299784700000004</v>
      </c>
    </row>
    <row r="28" spans="1:13" x14ac:dyDescent="0.2">
      <c r="A28" s="34">
        <f>ROWDATA!B33</f>
        <v>44235.263888888891</v>
      </c>
      <c r="B28" s="36">
        <f>ROWDATA!C33</f>
        <v>7.8656172800000004</v>
      </c>
      <c r="C28" s="36">
        <f>ROWDATA!C33</f>
        <v>7.8656172800000004</v>
      </c>
      <c r="D28" s="36">
        <f>ROWDATA!D33</f>
        <v>8.3586511600000009</v>
      </c>
      <c r="E28" s="36">
        <f>ROWDATA!D33</f>
        <v>8.3586511600000009</v>
      </c>
      <c r="F28" s="36">
        <f>ROWDATA!E33</f>
        <v>7.6713948199999997</v>
      </c>
      <c r="G28" s="36">
        <f>ROWDATA!E33</f>
        <v>7.6713948199999997</v>
      </c>
      <c r="H28" s="36">
        <f>ROWDATA!E33</f>
        <v>7.6713948199999997</v>
      </c>
      <c r="I28" s="36">
        <f>ROWDATA!F33</f>
        <v>8.3137807800000001</v>
      </c>
      <c r="J28" s="36">
        <f>ROWDATA!F33</f>
        <v>8.3137807800000001</v>
      </c>
      <c r="K28" s="36">
        <f>ROWDATA!G33</f>
        <v>8.5627002700000006</v>
      </c>
      <c r="L28" s="36">
        <f>ROWDATA!H33</f>
        <v>8.6280126599999996</v>
      </c>
      <c r="M28" s="36">
        <f>ROWDATA!H33</f>
        <v>8.6280126599999996</v>
      </c>
    </row>
    <row r="29" spans="1:13" x14ac:dyDescent="0.2">
      <c r="A29" s="34">
        <f>ROWDATA!B34</f>
        <v>44235.26458333333</v>
      </c>
      <c r="B29" s="36">
        <f>ROWDATA!C34</f>
        <v>8.8010702100000007</v>
      </c>
      <c r="C29" s="36">
        <f>ROWDATA!C34</f>
        <v>8.8010702100000007</v>
      </c>
      <c r="D29" s="36">
        <f>ROWDATA!D34</f>
        <v>9.1437845200000005</v>
      </c>
      <c r="E29" s="36">
        <f>ROWDATA!D34</f>
        <v>9.1437845200000005</v>
      </c>
      <c r="F29" s="36">
        <f>ROWDATA!E34</f>
        <v>8.6136379200000004</v>
      </c>
      <c r="G29" s="36">
        <f>ROWDATA!E34</f>
        <v>8.6136379200000004</v>
      </c>
      <c r="H29" s="36">
        <f>ROWDATA!E34</f>
        <v>8.6136379200000004</v>
      </c>
      <c r="I29" s="36">
        <f>ROWDATA!F34</f>
        <v>9.1244707100000007</v>
      </c>
      <c r="J29" s="36">
        <f>ROWDATA!F34</f>
        <v>9.1244707100000007</v>
      </c>
      <c r="K29" s="36">
        <f>ROWDATA!G34</f>
        <v>9.6110868499999995</v>
      </c>
      <c r="L29" s="36">
        <f>ROWDATA!H34</f>
        <v>9.8915796300000007</v>
      </c>
      <c r="M29" s="36">
        <f>ROWDATA!H34</f>
        <v>9.8915796300000007</v>
      </c>
    </row>
    <row r="30" spans="1:13" x14ac:dyDescent="0.2">
      <c r="A30" s="34">
        <f>ROWDATA!B35</f>
        <v>44235.265277777777</v>
      </c>
      <c r="B30" s="36">
        <f>ROWDATA!C35</f>
        <v>9.8495216400000007</v>
      </c>
      <c r="C30" s="36">
        <f>ROWDATA!C35</f>
        <v>9.8495216400000007</v>
      </c>
      <c r="D30" s="36">
        <f>ROWDATA!D35</f>
        <v>10.05463791</v>
      </c>
      <c r="E30" s="36">
        <f>ROWDATA!D35</f>
        <v>10.05463791</v>
      </c>
      <c r="F30" s="36">
        <f>ROWDATA!E35</f>
        <v>9.6948537800000008</v>
      </c>
      <c r="G30" s="36">
        <f>ROWDATA!E35</f>
        <v>9.6948537800000008</v>
      </c>
      <c r="H30" s="36">
        <f>ROWDATA!E35</f>
        <v>9.6948537800000008</v>
      </c>
      <c r="I30" s="36">
        <f>ROWDATA!F35</f>
        <v>9.9191541700000005</v>
      </c>
      <c r="J30" s="36">
        <f>ROWDATA!F35</f>
        <v>9.9191541700000005</v>
      </c>
      <c r="K30" s="36">
        <f>ROWDATA!G35</f>
        <v>10.5721817</v>
      </c>
      <c r="L30" s="36">
        <f>ROWDATA!H35</f>
        <v>10.63967609</v>
      </c>
      <c r="M30" s="36">
        <f>ROWDATA!H35</f>
        <v>10.63967609</v>
      </c>
    </row>
    <row r="31" spans="1:13" x14ac:dyDescent="0.2">
      <c r="A31" s="34">
        <f>ROWDATA!B36</f>
        <v>44235.265972222223</v>
      </c>
      <c r="B31" s="36">
        <f>ROWDATA!C36</f>
        <v>10.80096722</v>
      </c>
      <c r="C31" s="36">
        <f>ROWDATA!C36</f>
        <v>10.80096722</v>
      </c>
      <c r="D31" s="36">
        <f>ROWDATA!D36</f>
        <v>11.138079640000001</v>
      </c>
      <c r="E31" s="36">
        <f>ROWDATA!D36</f>
        <v>11.138079640000001</v>
      </c>
      <c r="F31" s="36">
        <f>ROWDATA!E36</f>
        <v>10.69887733</v>
      </c>
      <c r="G31" s="36">
        <f>ROWDATA!E36</f>
        <v>10.69887733</v>
      </c>
      <c r="H31" s="36">
        <f>ROWDATA!E36</f>
        <v>10.69887733</v>
      </c>
      <c r="I31" s="36">
        <f>ROWDATA!F36</f>
        <v>10.8759222</v>
      </c>
      <c r="J31" s="36">
        <f>ROWDATA!F36</f>
        <v>10.8759222</v>
      </c>
      <c r="K31" s="36">
        <f>ROWDATA!G36</f>
        <v>11.48089981</v>
      </c>
      <c r="L31" s="36">
        <f>ROWDATA!H36</f>
        <v>12.003118519999999</v>
      </c>
      <c r="M31" s="36">
        <f>ROWDATA!H36</f>
        <v>12.003118519999999</v>
      </c>
    </row>
    <row r="32" spans="1:13" x14ac:dyDescent="0.2">
      <c r="A32" s="34">
        <f>ROWDATA!B37</f>
        <v>44235.26666666667</v>
      </c>
      <c r="B32" s="36">
        <f>ROWDATA!C37</f>
        <v>12.059031490000001</v>
      </c>
      <c r="C32" s="36">
        <f>ROWDATA!C37</f>
        <v>12.059031490000001</v>
      </c>
      <c r="D32" s="36">
        <f>ROWDATA!D37</f>
        <v>12.205724719999999</v>
      </c>
      <c r="E32" s="36">
        <f>ROWDATA!D37</f>
        <v>12.205724719999999</v>
      </c>
      <c r="F32" s="36">
        <f>ROWDATA!E37</f>
        <v>11.71844196</v>
      </c>
      <c r="G32" s="36">
        <f>ROWDATA!E37</f>
        <v>11.71844196</v>
      </c>
      <c r="H32" s="36">
        <f>ROWDATA!E37</f>
        <v>11.71844196</v>
      </c>
      <c r="I32" s="36">
        <f>ROWDATA!F37</f>
        <v>12.07601833</v>
      </c>
      <c r="J32" s="36">
        <f>ROWDATA!F37</f>
        <v>12.07601833</v>
      </c>
      <c r="K32" s="36">
        <f>ROWDATA!G37</f>
        <v>12.63403797</v>
      </c>
      <c r="L32" s="36">
        <f>ROWDATA!H37</f>
        <v>13.15016365</v>
      </c>
      <c r="M32" s="36">
        <f>ROWDATA!H37</f>
        <v>13.15016365</v>
      </c>
    </row>
    <row r="33" spans="1:13" x14ac:dyDescent="0.2">
      <c r="A33" s="34">
        <f>ROWDATA!B38</f>
        <v>44235.267361111109</v>
      </c>
      <c r="B33" s="36">
        <f>ROWDATA!C38</f>
        <v>12.913733479999999</v>
      </c>
      <c r="C33" s="36">
        <f>ROWDATA!C38</f>
        <v>12.913733479999999</v>
      </c>
      <c r="D33" s="36">
        <f>ROWDATA!D38</f>
        <v>13.5403471</v>
      </c>
      <c r="E33" s="36">
        <f>ROWDATA!D38</f>
        <v>13.5403471</v>
      </c>
      <c r="F33" s="36">
        <f>ROWDATA!E38</f>
        <v>13.7881403</v>
      </c>
      <c r="G33" s="36">
        <f>ROWDATA!E38</f>
        <v>13.7881403</v>
      </c>
      <c r="H33" s="36">
        <f>ROWDATA!E38</f>
        <v>13.7881403</v>
      </c>
      <c r="I33" s="36">
        <f>ROWDATA!F38</f>
        <v>13.454340930000001</v>
      </c>
      <c r="J33" s="36">
        <f>ROWDATA!F38</f>
        <v>13.454340930000001</v>
      </c>
      <c r="K33" s="36">
        <f>ROWDATA!G38</f>
        <v>13.595277790000001</v>
      </c>
      <c r="L33" s="36">
        <f>ROWDATA!H38</f>
        <v>14.53011227</v>
      </c>
      <c r="M33" s="36">
        <f>ROWDATA!H38</f>
        <v>14.53011227</v>
      </c>
    </row>
    <row r="34" spans="1:13" x14ac:dyDescent="0.2">
      <c r="A34" s="34">
        <f>ROWDATA!B39</f>
        <v>44235.268055555556</v>
      </c>
      <c r="B34" s="36">
        <f>ROWDATA!C39</f>
        <v>14.800893780000001</v>
      </c>
      <c r="C34" s="36">
        <f>ROWDATA!C39</f>
        <v>14.800893780000001</v>
      </c>
      <c r="D34" s="36">
        <f>ROWDATA!D39</f>
        <v>15.299128530000001</v>
      </c>
      <c r="E34" s="36">
        <f>ROWDATA!D39</f>
        <v>15.299128530000001</v>
      </c>
      <c r="F34" s="36">
        <f>ROWDATA!E39</f>
        <v>14.838401790000001</v>
      </c>
      <c r="G34" s="36">
        <f>ROWDATA!E39</f>
        <v>14.838401790000001</v>
      </c>
      <c r="H34" s="36">
        <f>ROWDATA!E39</f>
        <v>14.838401790000001</v>
      </c>
      <c r="I34" s="36">
        <f>ROWDATA!F39</f>
        <v>14.78410435</v>
      </c>
      <c r="J34" s="36">
        <f>ROWDATA!F39</f>
        <v>14.78410435</v>
      </c>
      <c r="K34" s="36">
        <f>ROWDATA!G39</f>
        <v>15.185317039999999</v>
      </c>
      <c r="L34" s="36">
        <f>ROWDATA!H39</f>
        <v>16.126043320000001</v>
      </c>
      <c r="M34" s="36">
        <f>ROWDATA!H39</f>
        <v>16.126043320000001</v>
      </c>
    </row>
    <row r="35" spans="1:13" x14ac:dyDescent="0.2">
      <c r="A35" s="34">
        <f>ROWDATA!B40</f>
        <v>44235.268750000003</v>
      </c>
      <c r="B35" s="36">
        <f>ROWDATA!C40</f>
        <v>16.994279859999999</v>
      </c>
      <c r="C35" s="36">
        <f>ROWDATA!C40</f>
        <v>16.994279859999999</v>
      </c>
      <c r="D35" s="36">
        <f>ROWDATA!D40</f>
        <v>17.52880669</v>
      </c>
      <c r="E35" s="36">
        <f>ROWDATA!D40</f>
        <v>17.52880669</v>
      </c>
      <c r="F35" s="36">
        <f>ROWDATA!E40</f>
        <v>15.842296599999999</v>
      </c>
      <c r="G35" s="36">
        <f>ROWDATA!E40</f>
        <v>15.842296599999999</v>
      </c>
      <c r="H35" s="36">
        <f>ROWDATA!E40</f>
        <v>15.842296599999999</v>
      </c>
      <c r="I35" s="36">
        <f>ROWDATA!F40</f>
        <v>15.513954160000001</v>
      </c>
      <c r="J35" s="36">
        <f>ROWDATA!F40</f>
        <v>15.513954160000001</v>
      </c>
      <c r="K35" s="36">
        <f>ROWDATA!G40</f>
        <v>16.84548187</v>
      </c>
      <c r="L35" s="36">
        <f>ROWDATA!H40</f>
        <v>17.45619392</v>
      </c>
      <c r="M35" s="36">
        <f>ROWDATA!H40</f>
        <v>17.45619392</v>
      </c>
    </row>
    <row r="36" spans="1:13" x14ac:dyDescent="0.2">
      <c r="A36" s="34">
        <f>ROWDATA!B41</f>
        <v>44235.269444444442</v>
      </c>
      <c r="B36" s="36">
        <f>ROWDATA!C41</f>
        <v>19.171541210000001</v>
      </c>
      <c r="C36" s="36">
        <f>ROWDATA!C41</f>
        <v>19.171541210000001</v>
      </c>
      <c r="D36" s="36">
        <f>ROWDATA!D41</f>
        <v>19.695560459999999</v>
      </c>
      <c r="E36" s="36">
        <f>ROWDATA!D41</f>
        <v>19.695560459999999</v>
      </c>
      <c r="F36" s="36">
        <f>ROWDATA!E41</f>
        <v>18.035682680000001</v>
      </c>
      <c r="G36" s="36">
        <f>ROWDATA!E41</f>
        <v>18.035682680000001</v>
      </c>
      <c r="H36" s="36">
        <f>ROWDATA!E41</f>
        <v>18.035682680000001</v>
      </c>
      <c r="I36" s="36">
        <f>ROWDATA!F41</f>
        <v>16.600255969999999</v>
      </c>
      <c r="J36" s="36">
        <f>ROWDATA!F41</f>
        <v>16.600255969999999</v>
      </c>
      <c r="K36" s="36">
        <f>ROWDATA!G41</f>
        <v>18.470438000000001</v>
      </c>
      <c r="L36" s="36">
        <f>ROWDATA!H41</f>
        <v>18.769697189999999</v>
      </c>
      <c r="M36" s="36">
        <f>ROWDATA!H41</f>
        <v>18.769697189999999</v>
      </c>
    </row>
    <row r="37" spans="1:13" x14ac:dyDescent="0.2">
      <c r="A37" s="34">
        <f>ROWDATA!B42</f>
        <v>44235.270138888889</v>
      </c>
      <c r="B37" s="36">
        <f>ROWDATA!C42</f>
        <v>21.268182750000001</v>
      </c>
      <c r="C37" s="36">
        <f>ROWDATA!C42</f>
        <v>21.268182750000001</v>
      </c>
      <c r="D37" s="36">
        <f>ROWDATA!D42</f>
        <v>21.8309803</v>
      </c>
      <c r="E37" s="36">
        <f>ROWDATA!D42</f>
        <v>21.8309803</v>
      </c>
      <c r="F37" s="36">
        <f>ROWDATA!E42</f>
        <v>20.182703020000002</v>
      </c>
      <c r="G37" s="36">
        <f>ROWDATA!E42</f>
        <v>20.182703020000002</v>
      </c>
      <c r="H37" s="36">
        <f>ROWDATA!E42</f>
        <v>20.182703020000002</v>
      </c>
      <c r="I37" s="36">
        <f>ROWDATA!F42</f>
        <v>18.659868240000002</v>
      </c>
      <c r="J37" s="36">
        <f>ROWDATA!F42</f>
        <v>18.659868240000002</v>
      </c>
      <c r="K37" s="36">
        <f>ROWDATA!G42</f>
        <v>20.008245469999999</v>
      </c>
      <c r="L37" s="36">
        <f>ROWDATA!H42</f>
        <v>20.964189529999999</v>
      </c>
      <c r="M37" s="36">
        <f>ROWDATA!H42</f>
        <v>20.964189529999999</v>
      </c>
    </row>
    <row r="38" spans="1:13" x14ac:dyDescent="0.2">
      <c r="A38" s="34">
        <f>ROWDATA!B43</f>
        <v>44235.270833333336</v>
      </c>
      <c r="B38" s="36">
        <f>ROWDATA!C43</f>
        <v>23.542186739999998</v>
      </c>
      <c r="C38" s="36">
        <f>ROWDATA!C43</f>
        <v>23.542186739999998</v>
      </c>
      <c r="D38" s="36">
        <f>ROWDATA!D43</f>
        <v>24.202045439999999</v>
      </c>
      <c r="E38" s="36">
        <f>ROWDATA!D43</f>
        <v>24.202045439999999</v>
      </c>
      <c r="F38" s="36">
        <f>ROWDATA!E43</f>
        <v>21.248506549999998</v>
      </c>
      <c r="G38" s="36">
        <f>ROWDATA!E43</f>
        <v>21.248506549999998</v>
      </c>
      <c r="H38" s="36">
        <f>ROWDATA!E43</f>
        <v>21.248506549999998</v>
      </c>
      <c r="I38" s="36">
        <f>ROWDATA!F43</f>
        <v>19.778856279999999</v>
      </c>
      <c r="J38" s="36">
        <f>ROWDATA!F43</f>
        <v>19.778856279999999</v>
      </c>
      <c r="K38" s="36">
        <f>ROWDATA!G43</f>
        <v>21.563222889999999</v>
      </c>
      <c r="L38" s="36">
        <f>ROWDATA!H43</f>
        <v>24.006792069999999</v>
      </c>
      <c r="M38" s="36">
        <f>ROWDATA!H43</f>
        <v>24.006792069999999</v>
      </c>
    </row>
    <row r="39" spans="1:13" x14ac:dyDescent="0.2">
      <c r="A39" s="34">
        <f>ROWDATA!B44</f>
        <v>44235.271527777775</v>
      </c>
      <c r="B39" s="36">
        <f>ROWDATA!C44</f>
        <v>25.703454969999999</v>
      </c>
      <c r="C39" s="36">
        <f>ROWDATA!C44</f>
        <v>25.703454969999999</v>
      </c>
      <c r="D39" s="36">
        <f>ROWDATA!D44</f>
        <v>27.185396189999999</v>
      </c>
      <c r="E39" s="36">
        <f>ROWDATA!D44</f>
        <v>27.185396189999999</v>
      </c>
      <c r="F39" s="36">
        <f>ROWDATA!E44</f>
        <v>23.364570619999999</v>
      </c>
      <c r="G39" s="36">
        <f>ROWDATA!E44</f>
        <v>23.364570619999999</v>
      </c>
      <c r="H39" s="36">
        <f>ROWDATA!E44</f>
        <v>23.364570619999999</v>
      </c>
      <c r="I39" s="36">
        <f>ROWDATA!F44</f>
        <v>20.784181589999999</v>
      </c>
      <c r="J39" s="36">
        <f>ROWDATA!F44</f>
        <v>20.784181589999999</v>
      </c>
      <c r="K39" s="36">
        <f>ROWDATA!G44</f>
        <v>23.275907520000001</v>
      </c>
      <c r="L39" s="36">
        <f>ROWDATA!H44</f>
        <v>26.783197399999999</v>
      </c>
      <c r="M39" s="36">
        <f>ROWDATA!H44</f>
        <v>26.783197399999999</v>
      </c>
    </row>
    <row r="40" spans="1:13" x14ac:dyDescent="0.2">
      <c r="A40" s="34">
        <f>ROWDATA!B45</f>
        <v>44235.272222222222</v>
      </c>
      <c r="B40" s="36">
        <f>ROWDATA!C45</f>
        <v>27.816221240000001</v>
      </c>
      <c r="C40" s="36">
        <f>ROWDATA!C45</f>
        <v>27.816221240000001</v>
      </c>
      <c r="D40" s="36">
        <f>ROWDATA!D45</f>
        <v>29.289613719999998</v>
      </c>
      <c r="E40" s="36">
        <f>ROWDATA!D45</f>
        <v>29.289613719999998</v>
      </c>
      <c r="F40" s="36">
        <f>ROWDATA!E45</f>
        <v>25.37248993</v>
      </c>
      <c r="G40" s="36">
        <f>ROWDATA!E45</f>
        <v>25.37248993</v>
      </c>
      <c r="H40" s="36">
        <f>ROWDATA!E45</f>
        <v>25.37248993</v>
      </c>
      <c r="I40" s="36">
        <f>ROWDATA!F45</f>
        <v>21.854476930000001</v>
      </c>
      <c r="J40" s="36">
        <f>ROWDATA!F45</f>
        <v>21.854476930000001</v>
      </c>
      <c r="K40" s="36">
        <f>ROWDATA!G45</f>
        <v>24.761051179999999</v>
      </c>
      <c r="L40" s="36">
        <f>ROWDATA!H45</f>
        <v>29.06091881</v>
      </c>
      <c r="M40" s="36">
        <f>ROWDATA!H45</f>
        <v>29.06091881</v>
      </c>
    </row>
    <row r="41" spans="1:13" x14ac:dyDescent="0.2">
      <c r="A41" s="34">
        <f>ROWDATA!B46</f>
        <v>44235.272916666669</v>
      </c>
      <c r="B41" s="36">
        <f>ROWDATA!C46</f>
        <v>29.993482589999999</v>
      </c>
      <c r="C41" s="36">
        <f>ROWDATA!C46</f>
        <v>29.993482589999999</v>
      </c>
      <c r="D41" s="36">
        <f>ROWDATA!D46</f>
        <v>31.346443180000001</v>
      </c>
      <c r="E41" s="36">
        <f>ROWDATA!D46</f>
        <v>31.346443180000001</v>
      </c>
      <c r="F41" s="36">
        <f>ROWDATA!E46</f>
        <v>27.44231606</v>
      </c>
      <c r="G41" s="36">
        <f>ROWDATA!E46</f>
        <v>27.44231606</v>
      </c>
      <c r="H41" s="36">
        <f>ROWDATA!E46</f>
        <v>27.44231606</v>
      </c>
      <c r="I41" s="36">
        <f>ROWDATA!F46</f>
        <v>22.876077649999999</v>
      </c>
      <c r="J41" s="36">
        <f>ROWDATA!F46</f>
        <v>22.876077649999999</v>
      </c>
      <c r="K41" s="36">
        <f>ROWDATA!G46</f>
        <v>26.892887120000001</v>
      </c>
      <c r="L41" s="36">
        <f>ROWDATA!H46</f>
        <v>31.737726210000002</v>
      </c>
      <c r="M41" s="36">
        <f>ROWDATA!H46</f>
        <v>31.737726210000002</v>
      </c>
    </row>
    <row r="42" spans="1:13" x14ac:dyDescent="0.2">
      <c r="A42" s="34">
        <f>ROWDATA!B47</f>
        <v>44235.273611111108</v>
      </c>
      <c r="B42" s="36">
        <f>ROWDATA!C47</f>
        <v>32.219116210000003</v>
      </c>
      <c r="C42" s="36">
        <f>ROWDATA!C47</f>
        <v>32.219116210000003</v>
      </c>
      <c r="D42" s="36">
        <f>ROWDATA!D47</f>
        <v>34.565307619999999</v>
      </c>
      <c r="E42" s="36">
        <f>ROWDATA!D47</f>
        <v>34.565307619999999</v>
      </c>
      <c r="F42" s="36">
        <f>ROWDATA!E47</f>
        <v>29.512014390000001</v>
      </c>
      <c r="G42" s="36">
        <f>ROWDATA!E47</f>
        <v>29.512014390000001</v>
      </c>
      <c r="H42" s="36">
        <f>ROWDATA!E47</f>
        <v>29.512014390000001</v>
      </c>
      <c r="I42" s="36">
        <f>ROWDATA!F47</f>
        <v>23.94637299</v>
      </c>
      <c r="J42" s="36">
        <f>ROWDATA!F47</f>
        <v>23.94637299</v>
      </c>
      <c r="K42" s="36">
        <f>ROWDATA!G47</f>
        <v>28.91997147</v>
      </c>
      <c r="L42" s="36">
        <f>ROWDATA!H47</f>
        <v>34.13196945</v>
      </c>
      <c r="M42" s="36">
        <f>ROWDATA!H47</f>
        <v>34.13196945</v>
      </c>
    </row>
    <row r="43" spans="1:13" x14ac:dyDescent="0.2">
      <c r="A43" s="34">
        <f>ROWDATA!B48</f>
        <v>44235.274305555555</v>
      </c>
      <c r="B43" s="36">
        <f>ROWDATA!C48</f>
        <v>35.299713130000001</v>
      </c>
      <c r="C43" s="36">
        <f>ROWDATA!C48</f>
        <v>35.299713130000001</v>
      </c>
      <c r="D43" s="36">
        <f>ROWDATA!D48</f>
        <v>36.60660172</v>
      </c>
      <c r="E43" s="36">
        <f>ROWDATA!D48</f>
        <v>36.60660172</v>
      </c>
      <c r="F43" s="36">
        <f>ROWDATA!E48</f>
        <v>31.736227039999999</v>
      </c>
      <c r="G43" s="36">
        <f>ROWDATA!E48</f>
        <v>31.736227039999999</v>
      </c>
      <c r="H43" s="36">
        <f>ROWDATA!E48</f>
        <v>31.736227039999999</v>
      </c>
      <c r="I43" s="36">
        <f>ROWDATA!F48</f>
        <v>27.173397059999999</v>
      </c>
      <c r="J43" s="36">
        <f>ROWDATA!F48</f>
        <v>27.173397059999999</v>
      </c>
      <c r="K43" s="36">
        <f>ROWDATA!G48</f>
        <v>30.00327682</v>
      </c>
      <c r="L43" s="36">
        <f>ROWDATA!H48</f>
        <v>37.457138059999998</v>
      </c>
      <c r="M43" s="36">
        <f>ROWDATA!H48</f>
        <v>37.457138059999998</v>
      </c>
    </row>
    <row r="44" spans="1:13" x14ac:dyDescent="0.2">
      <c r="A44" s="34">
        <f>ROWDATA!B49</f>
        <v>44235.275000000001</v>
      </c>
      <c r="B44" s="36">
        <f>ROWDATA!C49</f>
        <v>37.412345889999997</v>
      </c>
      <c r="C44" s="36">
        <f>ROWDATA!C49</f>
        <v>37.412345889999997</v>
      </c>
      <c r="D44" s="36">
        <f>ROWDATA!D49</f>
        <v>39.009128570000001</v>
      </c>
      <c r="E44" s="36">
        <f>ROWDATA!D49</f>
        <v>39.009128570000001</v>
      </c>
      <c r="F44" s="36">
        <f>ROWDATA!E49</f>
        <v>33.852291110000003</v>
      </c>
      <c r="G44" s="36">
        <f>ROWDATA!E49</f>
        <v>33.852291110000003</v>
      </c>
      <c r="H44" s="36">
        <f>ROWDATA!E49</f>
        <v>33.852291110000003</v>
      </c>
      <c r="I44" s="36">
        <f>ROWDATA!F49</f>
        <v>31.58410645</v>
      </c>
      <c r="J44" s="36">
        <f>ROWDATA!F49</f>
        <v>31.58410645</v>
      </c>
      <c r="K44" s="36">
        <f>ROWDATA!G49</f>
        <v>32.205093380000001</v>
      </c>
      <c r="L44" s="36">
        <f>ROWDATA!H49</f>
        <v>39.718349459999999</v>
      </c>
      <c r="M44" s="36">
        <f>ROWDATA!H49</f>
        <v>39.718349459999999</v>
      </c>
    </row>
    <row r="45" spans="1:13" x14ac:dyDescent="0.2">
      <c r="A45" s="34">
        <f>ROWDATA!B50</f>
        <v>44235.275694444441</v>
      </c>
      <c r="B45" s="36">
        <f>ROWDATA!C50</f>
        <v>39.976715089999999</v>
      </c>
      <c r="C45" s="36">
        <f>ROWDATA!C50</f>
        <v>39.976715089999999</v>
      </c>
      <c r="D45" s="36">
        <f>ROWDATA!D50</f>
        <v>42.086605069999997</v>
      </c>
      <c r="E45" s="36">
        <f>ROWDATA!D50</f>
        <v>42.086605069999997</v>
      </c>
      <c r="F45" s="36">
        <f>ROWDATA!E50</f>
        <v>35.952945710000002</v>
      </c>
      <c r="G45" s="36">
        <f>ROWDATA!E50</f>
        <v>35.952945710000002</v>
      </c>
      <c r="H45" s="36">
        <f>ROWDATA!E50</f>
        <v>35.952945710000002</v>
      </c>
      <c r="I45" s="36">
        <f>ROWDATA!F50</f>
        <v>34.973350519999997</v>
      </c>
      <c r="J45" s="36">
        <f>ROWDATA!F50</f>
        <v>34.973350519999997</v>
      </c>
      <c r="K45" s="36">
        <f>ROWDATA!G50</f>
        <v>34.406616210000003</v>
      </c>
      <c r="L45" s="36">
        <f>ROWDATA!H50</f>
        <v>42.960426329999997</v>
      </c>
      <c r="M45" s="36">
        <f>ROWDATA!H50</f>
        <v>42.960426329999997</v>
      </c>
    </row>
    <row r="46" spans="1:13" x14ac:dyDescent="0.2">
      <c r="A46" s="34">
        <f>ROWDATA!B51</f>
        <v>44235.276388888888</v>
      </c>
      <c r="B46" s="36">
        <f>ROWDATA!C51</f>
        <v>42.7669487</v>
      </c>
      <c r="C46" s="36">
        <f>ROWDATA!C51</f>
        <v>42.7669487</v>
      </c>
      <c r="D46" s="36">
        <f>ROWDATA!D51</f>
        <v>45.242671970000004</v>
      </c>
      <c r="E46" s="36">
        <f>ROWDATA!D51</f>
        <v>45.242671970000004</v>
      </c>
      <c r="F46" s="36">
        <f>ROWDATA!E51</f>
        <v>37.991817470000001</v>
      </c>
      <c r="G46" s="36">
        <f>ROWDATA!E51</f>
        <v>37.991817470000001</v>
      </c>
      <c r="H46" s="36">
        <f>ROWDATA!E51</f>
        <v>37.991817470000001</v>
      </c>
      <c r="I46" s="36">
        <f>ROWDATA!F51</f>
        <v>37.146221160000003</v>
      </c>
      <c r="J46" s="36">
        <f>ROWDATA!F51</f>
        <v>37.146221160000003</v>
      </c>
      <c r="K46" s="36">
        <f>ROWDATA!G51</f>
        <v>36.573371889999997</v>
      </c>
      <c r="L46" s="36">
        <f>ROWDATA!H51</f>
        <v>45.055320739999999</v>
      </c>
      <c r="M46" s="36">
        <f>ROWDATA!H51</f>
        <v>45.055320739999999</v>
      </c>
    </row>
    <row r="47" spans="1:13" x14ac:dyDescent="0.2">
      <c r="A47" s="34">
        <f>ROWDATA!B52</f>
        <v>44235.277083333334</v>
      </c>
      <c r="B47" s="36">
        <f>ROWDATA!C52</f>
        <v>45.363567349999997</v>
      </c>
      <c r="C47" s="36">
        <f>ROWDATA!C52</f>
        <v>45.363567349999997</v>
      </c>
      <c r="D47" s="36">
        <f>ROWDATA!D52</f>
        <v>47.786327360000001</v>
      </c>
      <c r="E47" s="36">
        <f>ROWDATA!D52</f>
        <v>47.786327360000001</v>
      </c>
      <c r="F47" s="36">
        <f>ROWDATA!E52</f>
        <v>40.200489040000001</v>
      </c>
      <c r="G47" s="36">
        <f>ROWDATA!E52</f>
        <v>40.200489040000001</v>
      </c>
      <c r="H47" s="36">
        <f>ROWDATA!E52</f>
        <v>40.200489040000001</v>
      </c>
      <c r="I47" s="36">
        <f>ROWDATA!F52</f>
        <v>39.351642609999999</v>
      </c>
      <c r="J47" s="36">
        <f>ROWDATA!F52</f>
        <v>39.351642609999999</v>
      </c>
      <c r="K47" s="36">
        <f>ROWDATA!G52</f>
        <v>38.652976989999999</v>
      </c>
      <c r="L47" s="36">
        <f>ROWDATA!H52</f>
        <v>48.164504999999998</v>
      </c>
      <c r="M47" s="36">
        <f>ROWDATA!H52</f>
        <v>48.164504999999998</v>
      </c>
    </row>
    <row r="48" spans="1:13" x14ac:dyDescent="0.2">
      <c r="A48" s="34">
        <f>ROWDATA!B53</f>
        <v>44235.277777777781</v>
      </c>
      <c r="B48" s="36">
        <f>ROWDATA!C53</f>
        <v>48.460025790000003</v>
      </c>
      <c r="C48" s="36">
        <f>ROWDATA!C53</f>
        <v>48.460025790000003</v>
      </c>
      <c r="D48" s="36">
        <f>ROWDATA!D53</f>
        <v>50.801136020000001</v>
      </c>
      <c r="E48" s="36">
        <f>ROWDATA!D53</f>
        <v>50.801136020000001</v>
      </c>
      <c r="F48" s="36">
        <f>ROWDATA!E53</f>
        <v>42.378459929999998</v>
      </c>
      <c r="G48" s="36">
        <f>ROWDATA!E53</f>
        <v>42.378459929999998</v>
      </c>
      <c r="H48" s="36">
        <f>ROWDATA!E53</f>
        <v>42.378459929999998</v>
      </c>
      <c r="I48" s="36">
        <f>ROWDATA!F53</f>
        <v>42.562389369999998</v>
      </c>
      <c r="J48" s="36">
        <f>ROWDATA!F53</f>
        <v>42.562389369999998</v>
      </c>
      <c r="K48" s="36">
        <f>ROWDATA!G53</f>
        <v>40.801982879999997</v>
      </c>
      <c r="L48" s="36">
        <f>ROWDATA!H53</f>
        <v>51.323352810000003</v>
      </c>
      <c r="M48" s="36">
        <f>ROWDATA!H53</f>
        <v>51.323352810000003</v>
      </c>
    </row>
    <row r="49" spans="1:13" x14ac:dyDescent="0.2">
      <c r="A49" s="34">
        <f>ROWDATA!B54</f>
        <v>44235.27847222222</v>
      </c>
      <c r="B49" s="36">
        <f>ROWDATA!C54</f>
        <v>51.16950989</v>
      </c>
      <c r="C49" s="36">
        <f>ROWDATA!C54</f>
        <v>51.16950989</v>
      </c>
      <c r="D49" s="36">
        <f>ROWDATA!D54</f>
        <v>53.831615450000001</v>
      </c>
      <c r="E49" s="36">
        <f>ROWDATA!D54</f>
        <v>53.831615450000001</v>
      </c>
      <c r="F49" s="36">
        <f>ROWDATA!E54</f>
        <v>45.591156009999999</v>
      </c>
      <c r="G49" s="36">
        <f>ROWDATA!E54</f>
        <v>45.591156009999999</v>
      </c>
      <c r="H49" s="36">
        <f>ROWDATA!E54</f>
        <v>45.591156009999999</v>
      </c>
      <c r="I49" s="36">
        <f>ROWDATA!F54</f>
        <v>44.670429230000003</v>
      </c>
      <c r="J49" s="36">
        <f>ROWDATA!F54</f>
        <v>44.670429230000003</v>
      </c>
      <c r="K49" s="36">
        <f>ROWDATA!G54</f>
        <v>44.017269130000003</v>
      </c>
      <c r="L49" s="36">
        <f>ROWDATA!H54</f>
        <v>53.401741029999997</v>
      </c>
      <c r="M49" s="36">
        <f>ROWDATA!H54</f>
        <v>53.401741029999997</v>
      </c>
    </row>
    <row r="50" spans="1:13" x14ac:dyDescent="0.2">
      <c r="A50" s="34">
        <f>ROWDATA!B55</f>
        <v>44235.279166666667</v>
      </c>
      <c r="B50" s="36">
        <f>ROWDATA!C55</f>
        <v>53.653255459999997</v>
      </c>
      <c r="C50" s="36">
        <f>ROWDATA!C55</f>
        <v>53.653255459999997</v>
      </c>
      <c r="D50" s="36">
        <f>ROWDATA!D55</f>
        <v>56.767833709999998</v>
      </c>
      <c r="E50" s="36">
        <f>ROWDATA!D55</f>
        <v>56.767833709999998</v>
      </c>
      <c r="F50" s="36">
        <f>ROWDATA!E55</f>
        <v>47.753459929999998</v>
      </c>
      <c r="G50" s="36">
        <f>ROWDATA!E55</f>
        <v>47.753459929999998</v>
      </c>
      <c r="H50" s="36">
        <f>ROWDATA!E55</f>
        <v>47.753459929999998</v>
      </c>
      <c r="I50" s="36">
        <f>ROWDATA!F55</f>
        <v>47.848758699999998</v>
      </c>
      <c r="J50" s="36">
        <f>ROWDATA!F55</f>
        <v>47.848758699999998</v>
      </c>
      <c r="K50" s="36">
        <f>ROWDATA!G55</f>
        <v>46.184021000000001</v>
      </c>
      <c r="L50" s="36">
        <f>ROWDATA!H55</f>
        <v>56.594017030000003</v>
      </c>
      <c r="M50" s="36">
        <f>ROWDATA!H55</f>
        <v>56.594017030000003</v>
      </c>
    </row>
    <row r="51" spans="1:13" x14ac:dyDescent="0.2">
      <c r="A51" s="34">
        <f>ROWDATA!B56</f>
        <v>44235.279861111114</v>
      </c>
      <c r="B51" s="36">
        <f>ROWDATA!C56</f>
        <v>56.94333649</v>
      </c>
      <c r="C51" s="36">
        <f>ROWDATA!C56</f>
        <v>56.94333649</v>
      </c>
      <c r="D51" s="36">
        <f>ROWDATA!D56</f>
        <v>59.986698150000002</v>
      </c>
      <c r="E51" s="36">
        <f>ROWDATA!D56</f>
        <v>59.986698150000002</v>
      </c>
      <c r="F51" s="36">
        <f>ROWDATA!E56</f>
        <v>50.919914249999998</v>
      </c>
      <c r="G51" s="36">
        <f>ROWDATA!E56</f>
        <v>50.919914249999998</v>
      </c>
      <c r="H51" s="36">
        <f>ROWDATA!E56</f>
        <v>50.919914249999998</v>
      </c>
      <c r="I51" s="36">
        <f>ROWDATA!F56</f>
        <v>50.021629330000003</v>
      </c>
      <c r="J51" s="36">
        <f>ROWDATA!F56</f>
        <v>50.021629330000003</v>
      </c>
      <c r="K51" s="36">
        <f>ROWDATA!G56</f>
        <v>48.403152470000002</v>
      </c>
      <c r="L51" s="36">
        <f>ROWDATA!H56</f>
        <v>60.002414700000003</v>
      </c>
      <c r="M51" s="36">
        <f>ROWDATA!H56</f>
        <v>60.002414700000003</v>
      </c>
    </row>
    <row r="52" spans="1:13" x14ac:dyDescent="0.2">
      <c r="A52" s="34">
        <f>ROWDATA!B57</f>
        <v>44235.280555555553</v>
      </c>
      <c r="B52" s="36">
        <f>ROWDATA!C57</f>
        <v>59.039844510000002</v>
      </c>
      <c r="C52" s="36">
        <f>ROWDATA!C57</f>
        <v>59.039844510000002</v>
      </c>
      <c r="D52" s="36">
        <f>ROWDATA!D57</f>
        <v>62.812995909999998</v>
      </c>
      <c r="E52" s="36">
        <f>ROWDATA!D57</f>
        <v>62.812995909999998</v>
      </c>
      <c r="F52" s="36">
        <f>ROWDATA!E57</f>
        <v>52.943374630000001</v>
      </c>
      <c r="G52" s="36">
        <f>ROWDATA!E57</f>
        <v>52.943374630000001</v>
      </c>
      <c r="H52" s="36">
        <f>ROWDATA!E57</f>
        <v>52.943374630000001</v>
      </c>
      <c r="I52" s="36">
        <f>ROWDATA!F57</f>
        <v>52.11352539</v>
      </c>
      <c r="J52" s="36">
        <f>ROWDATA!F57</f>
        <v>52.11352539</v>
      </c>
      <c r="K52" s="36">
        <f>ROWDATA!G57</f>
        <v>51.793170930000002</v>
      </c>
      <c r="L52" s="36">
        <f>ROWDATA!H57</f>
        <v>63.211338040000001</v>
      </c>
      <c r="M52" s="36">
        <f>ROWDATA!H57</f>
        <v>63.211338040000001</v>
      </c>
    </row>
    <row r="53" spans="1:13" x14ac:dyDescent="0.2">
      <c r="A53" s="34">
        <f>ROWDATA!B58</f>
        <v>44235.28125</v>
      </c>
      <c r="B53" s="36">
        <f>ROWDATA!C58</f>
        <v>62.21705627</v>
      </c>
      <c r="C53" s="36">
        <f>ROWDATA!C58</f>
        <v>62.21705627</v>
      </c>
      <c r="D53" s="36">
        <f>ROWDATA!D58</f>
        <v>65.859138490000007</v>
      </c>
      <c r="E53" s="36">
        <f>ROWDATA!D58</f>
        <v>65.859138490000007</v>
      </c>
      <c r="F53" s="36">
        <f>ROWDATA!E58</f>
        <v>56.156070710000002</v>
      </c>
      <c r="G53" s="36">
        <f>ROWDATA!E58</f>
        <v>56.156070710000002</v>
      </c>
      <c r="H53" s="36">
        <f>ROWDATA!E58</f>
        <v>56.156070710000002</v>
      </c>
      <c r="I53" s="36">
        <f>ROWDATA!F58</f>
        <v>55.388973239999999</v>
      </c>
      <c r="J53" s="36">
        <f>ROWDATA!F58</f>
        <v>55.388973239999999</v>
      </c>
      <c r="K53" s="36">
        <f>ROWDATA!G58</f>
        <v>54.955932619999999</v>
      </c>
      <c r="L53" s="36">
        <f>ROWDATA!H58</f>
        <v>66.586578369999998</v>
      </c>
      <c r="M53" s="36">
        <f>ROWDATA!H58</f>
        <v>66.586578369999998</v>
      </c>
    </row>
    <row r="54" spans="1:13" x14ac:dyDescent="0.2">
      <c r="A54" s="34">
        <f>ROWDATA!B59</f>
        <v>44235.281944444447</v>
      </c>
      <c r="B54" s="36">
        <f>ROWDATA!C59</f>
        <v>65.587883000000005</v>
      </c>
      <c r="C54" s="36">
        <f>ROWDATA!C59</f>
        <v>65.587883000000005</v>
      </c>
      <c r="D54" s="36">
        <f>ROWDATA!D59</f>
        <v>69.187927250000001</v>
      </c>
      <c r="E54" s="36">
        <f>ROWDATA!D59</f>
        <v>69.187927250000001</v>
      </c>
      <c r="F54" s="36">
        <f>ROWDATA!E59</f>
        <v>58.318374630000001</v>
      </c>
      <c r="G54" s="36">
        <f>ROWDATA!E59</f>
        <v>58.318374630000001</v>
      </c>
      <c r="H54" s="36">
        <f>ROWDATA!E59</f>
        <v>58.318374630000001</v>
      </c>
      <c r="I54" s="36">
        <f>ROWDATA!F59</f>
        <v>57.464595789999997</v>
      </c>
      <c r="J54" s="36">
        <f>ROWDATA!F59</f>
        <v>57.464595789999997</v>
      </c>
      <c r="K54" s="36">
        <f>ROWDATA!G59</f>
        <v>57.052707669999997</v>
      </c>
      <c r="L54" s="36">
        <f>ROWDATA!H59</f>
        <v>69.828796389999994</v>
      </c>
      <c r="M54" s="36">
        <f>ROWDATA!H59</f>
        <v>69.828796389999994</v>
      </c>
    </row>
    <row r="55" spans="1:13" x14ac:dyDescent="0.2">
      <c r="A55" s="34">
        <f>ROWDATA!B60</f>
        <v>44235.282638888886</v>
      </c>
      <c r="B55" s="36">
        <f>ROWDATA!C60</f>
        <v>68.990829469999994</v>
      </c>
      <c r="C55" s="36">
        <f>ROWDATA!C60</f>
        <v>68.990829469999994</v>
      </c>
      <c r="D55" s="36">
        <f>ROWDATA!D60</f>
        <v>72.265533450000007</v>
      </c>
      <c r="E55" s="36">
        <f>ROWDATA!D60</f>
        <v>72.265533450000007</v>
      </c>
      <c r="F55" s="36">
        <f>ROWDATA!E60</f>
        <v>61.654628750000001</v>
      </c>
      <c r="G55" s="36">
        <f>ROWDATA!E60</f>
        <v>61.654628750000001</v>
      </c>
      <c r="H55" s="36">
        <f>ROWDATA!E60</f>
        <v>61.654628750000001</v>
      </c>
      <c r="I55" s="36">
        <f>ROWDATA!F60</f>
        <v>60.788734439999999</v>
      </c>
      <c r="J55" s="36">
        <f>ROWDATA!F60</f>
        <v>60.788734439999999</v>
      </c>
      <c r="K55" s="36">
        <f>ROWDATA!G60</f>
        <v>60.285453799999999</v>
      </c>
      <c r="L55" s="36">
        <f>ROWDATA!H60</f>
        <v>73.270484920000001</v>
      </c>
      <c r="M55" s="36">
        <f>ROWDATA!H60</f>
        <v>73.270484920000001</v>
      </c>
    </row>
    <row r="56" spans="1:13" x14ac:dyDescent="0.2">
      <c r="A56" s="34">
        <f>ROWDATA!B61</f>
        <v>44235.283333333333</v>
      </c>
      <c r="B56" s="36">
        <f>ROWDATA!C61</f>
        <v>72.345275880000003</v>
      </c>
      <c r="C56" s="36">
        <f>ROWDATA!C61</f>
        <v>72.345275880000003</v>
      </c>
      <c r="D56" s="36">
        <f>ROWDATA!D61</f>
        <v>75.531524660000002</v>
      </c>
      <c r="E56" s="36">
        <f>ROWDATA!D61</f>
        <v>75.531524660000002</v>
      </c>
      <c r="F56" s="36">
        <f>ROWDATA!E61</f>
        <v>64.944641110000006</v>
      </c>
      <c r="G56" s="36">
        <f>ROWDATA!E61</f>
        <v>64.944641110000006</v>
      </c>
      <c r="H56" s="36">
        <f>ROWDATA!E61</f>
        <v>64.944641110000006</v>
      </c>
      <c r="I56" s="36">
        <f>ROWDATA!F61</f>
        <v>64.015625</v>
      </c>
      <c r="J56" s="36">
        <f>ROWDATA!F61</f>
        <v>64.015625</v>
      </c>
      <c r="K56" s="36">
        <f>ROWDATA!G61</f>
        <v>62.46966553</v>
      </c>
      <c r="L56" s="36">
        <f>ROWDATA!H61</f>
        <v>77.593582150000003</v>
      </c>
      <c r="M56" s="36">
        <f>ROWDATA!H61</f>
        <v>77.593582150000003</v>
      </c>
    </row>
    <row r="57" spans="1:13" x14ac:dyDescent="0.2">
      <c r="A57" s="34">
        <f>ROWDATA!B62</f>
        <v>44235.28402777778</v>
      </c>
      <c r="B57" s="36">
        <f>ROWDATA!C62</f>
        <v>75.651473999999993</v>
      </c>
      <c r="C57" s="36">
        <f>ROWDATA!C62</f>
        <v>75.651473999999993</v>
      </c>
      <c r="D57" s="36">
        <f>ROWDATA!D62</f>
        <v>78.797386169999996</v>
      </c>
      <c r="E57" s="36">
        <f>ROWDATA!D62</f>
        <v>78.797386169999996</v>
      </c>
      <c r="F57" s="36">
        <f>ROWDATA!E62</f>
        <v>67.276878359999998</v>
      </c>
      <c r="G57" s="36">
        <f>ROWDATA!E62</f>
        <v>67.276878359999998</v>
      </c>
      <c r="H57" s="36">
        <f>ROWDATA!E62</f>
        <v>67.276878359999998</v>
      </c>
      <c r="I57" s="36">
        <f>ROWDATA!F62</f>
        <v>67.112709050000007</v>
      </c>
      <c r="J57" s="36">
        <f>ROWDATA!F62</f>
        <v>67.112709050000007</v>
      </c>
      <c r="K57" s="36">
        <f>ROWDATA!G62</f>
        <v>65.702262880000006</v>
      </c>
      <c r="L57" s="36">
        <f>ROWDATA!H62</f>
        <v>81.018623349999999</v>
      </c>
      <c r="M57" s="36">
        <f>ROWDATA!H62</f>
        <v>81.018623349999999</v>
      </c>
    </row>
    <row r="58" spans="1:13" x14ac:dyDescent="0.2">
      <c r="A58" s="34">
        <f>ROWDATA!B63</f>
        <v>44235.284722222219</v>
      </c>
      <c r="B58" s="36">
        <f>ROWDATA!C63</f>
        <v>78.94155121</v>
      </c>
      <c r="C58" s="36">
        <f>ROWDATA!C63</f>
        <v>78.94155121</v>
      </c>
      <c r="D58" s="36">
        <f>ROWDATA!D63</f>
        <v>82.236091610000003</v>
      </c>
      <c r="E58" s="36">
        <f>ROWDATA!D63</f>
        <v>82.236091610000003</v>
      </c>
      <c r="F58" s="36">
        <f>ROWDATA!E63</f>
        <v>70.674911499999993</v>
      </c>
      <c r="G58" s="36">
        <f>ROWDATA!E63</f>
        <v>70.674911499999993</v>
      </c>
      <c r="H58" s="36">
        <f>ROWDATA!E63</f>
        <v>70.674911499999993</v>
      </c>
      <c r="I58" s="36">
        <f>ROWDATA!F63</f>
        <v>69.204605099999995</v>
      </c>
      <c r="J58" s="36">
        <f>ROWDATA!F63</f>
        <v>69.204605099999995</v>
      </c>
      <c r="K58" s="36">
        <f>ROWDATA!G63</f>
        <v>68.935012819999997</v>
      </c>
      <c r="L58" s="36">
        <f>ROWDATA!H63</f>
        <v>84.177886959999995</v>
      </c>
      <c r="M58" s="36">
        <f>ROWDATA!H63</f>
        <v>84.177886959999995</v>
      </c>
    </row>
    <row r="59" spans="1:13" x14ac:dyDescent="0.2">
      <c r="A59" s="34">
        <f>ROWDATA!B64</f>
        <v>44235.285416666666</v>
      </c>
      <c r="B59" s="36">
        <f>ROWDATA!C64</f>
        <v>82.279869079999997</v>
      </c>
      <c r="C59" s="36">
        <f>ROWDATA!C64</f>
        <v>82.279869079999997</v>
      </c>
      <c r="D59" s="36">
        <f>ROWDATA!D64</f>
        <v>85.549217220000003</v>
      </c>
      <c r="E59" s="36">
        <f>ROWDATA!D64</f>
        <v>85.549217220000003</v>
      </c>
      <c r="F59" s="36">
        <f>ROWDATA!E64</f>
        <v>72.976318359999993</v>
      </c>
      <c r="G59" s="36">
        <f>ROWDATA!E64</f>
        <v>72.976318359999993</v>
      </c>
      <c r="H59" s="36">
        <f>ROWDATA!E64</f>
        <v>72.976318359999993</v>
      </c>
      <c r="I59" s="36">
        <f>ROWDATA!F64</f>
        <v>72.38266754</v>
      </c>
      <c r="J59" s="36">
        <f>ROWDATA!F64</f>
        <v>72.38266754</v>
      </c>
      <c r="K59" s="36">
        <f>ROWDATA!G64</f>
        <v>72.202529909999996</v>
      </c>
      <c r="L59" s="36">
        <f>ROWDATA!H64</f>
        <v>87.536483759999996</v>
      </c>
      <c r="M59" s="36">
        <f>ROWDATA!H64</f>
        <v>87.536483759999996</v>
      </c>
    </row>
    <row r="60" spans="1:13" x14ac:dyDescent="0.2">
      <c r="A60" s="34">
        <f>ROWDATA!B65</f>
        <v>44235.286111111112</v>
      </c>
      <c r="B60" s="36">
        <f>ROWDATA!C65</f>
        <v>85.682815550000001</v>
      </c>
      <c r="C60" s="36">
        <f>ROWDATA!C65</f>
        <v>85.682815550000001</v>
      </c>
      <c r="D60" s="36">
        <f>ROWDATA!D65</f>
        <v>88.815078740000004</v>
      </c>
      <c r="E60" s="36">
        <f>ROWDATA!D65</f>
        <v>88.815078740000004</v>
      </c>
      <c r="F60" s="36">
        <f>ROWDATA!E65</f>
        <v>76.32798004</v>
      </c>
      <c r="G60" s="36">
        <f>ROWDATA!E65</f>
        <v>76.32798004</v>
      </c>
      <c r="H60" s="36">
        <f>ROWDATA!E65</f>
        <v>76.32798004</v>
      </c>
      <c r="I60" s="36">
        <f>ROWDATA!F65</f>
        <v>75.755500789999999</v>
      </c>
      <c r="J60" s="36">
        <f>ROWDATA!F65</f>
        <v>75.755500789999999</v>
      </c>
      <c r="K60" s="36">
        <f>ROWDATA!G65</f>
        <v>74.246925349999998</v>
      </c>
      <c r="L60" s="36">
        <f>ROWDATA!H65</f>
        <v>90.978309629999998</v>
      </c>
      <c r="M60" s="36">
        <f>ROWDATA!H65</f>
        <v>90.978309629999998</v>
      </c>
    </row>
    <row r="61" spans="1:13" x14ac:dyDescent="0.2">
      <c r="A61" s="34">
        <f>ROWDATA!B66</f>
        <v>44235.286805555559</v>
      </c>
      <c r="B61" s="36">
        <f>ROWDATA!C66</f>
        <v>89.005142210000002</v>
      </c>
      <c r="C61" s="36">
        <f>ROWDATA!C66</f>
        <v>89.005142210000002</v>
      </c>
      <c r="D61" s="36">
        <f>ROWDATA!D66</f>
        <v>92.018272400000001</v>
      </c>
      <c r="E61" s="36">
        <f>ROWDATA!D66</f>
        <v>92.018272400000001</v>
      </c>
      <c r="F61" s="36">
        <f>ROWDATA!E66</f>
        <v>79.710479739999997</v>
      </c>
      <c r="G61" s="36">
        <f>ROWDATA!E66</f>
        <v>79.710479739999997</v>
      </c>
      <c r="H61" s="36">
        <f>ROWDATA!E66</f>
        <v>79.710479739999997</v>
      </c>
      <c r="I61" s="36">
        <f>ROWDATA!F66</f>
        <v>77.976928709999996</v>
      </c>
      <c r="J61" s="36">
        <f>ROWDATA!F66</f>
        <v>77.976928709999996</v>
      </c>
      <c r="K61" s="36">
        <f>ROWDATA!G66</f>
        <v>77.496978760000005</v>
      </c>
      <c r="L61" s="36">
        <f>ROWDATA!H66</f>
        <v>94.337051389999999</v>
      </c>
      <c r="M61" s="36">
        <f>ROWDATA!H66</f>
        <v>94.337051389999999</v>
      </c>
    </row>
    <row r="62" spans="1:13" x14ac:dyDescent="0.2">
      <c r="A62" s="34">
        <f>ROWDATA!B67</f>
        <v>44235.287499999999</v>
      </c>
      <c r="B62" s="36">
        <f>ROWDATA!C67</f>
        <v>92.24671936</v>
      </c>
      <c r="C62" s="36">
        <f>ROWDATA!C67</f>
        <v>92.24671936</v>
      </c>
      <c r="D62" s="36">
        <f>ROWDATA!D67</f>
        <v>95.425521849999996</v>
      </c>
      <c r="E62" s="36">
        <f>ROWDATA!D67</f>
        <v>95.425521849999996</v>
      </c>
      <c r="F62" s="36">
        <f>ROWDATA!E67</f>
        <v>83.124053959999998</v>
      </c>
      <c r="G62" s="36">
        <f>ROWDATA!E67</f>
        <v>83.124053959999998</v>
      </c>
      <c r="H62" s="36">
        <f>ROWDATA!E67</f>
        <v>83.124053959999998</v>
      </c>
      <c r="I62" s="36">
        <f>ROWDATA!F67</f>
        <v>81.317214969999995</v>
      </c>
      <c r="J62" s="36">
        <f>ROWDATA!F67</f>
        <v>81.317214969999995</v>
      </c>
      <c r="K62" s="36">
        <f>ROWDATA!G67</f>
        <v>80.921768189999995</v>
      </c>
      <c r="L62" s="36">
        <f>ROWDATA!H67</f>
        <v>98.626846310000005</v>
      </c>
      <c r="M62" s="36">
        <f>ROWDATA!H67</f>
        <v>98.626846310000005</v>
      </c>
    </row>
    <row r="63" spans="1:13" x14ac:dyDescent="0.2">
      <c r="A63" s="34">
        <f>ROWDATA!B68</f>
        <v>44235.288194444445</v>
      </c>
      <c r="B63" s="36">
        <f>ROWDATA!C68</f>
        <v>94.585350039999994</v>
      </c>
      <c r="C63" s="36">
        <f>ROWDATA!C68</f>
        <v>94.585350039999994</v>
      </c>
      <c r="D63" s="36">
        <f>ROWDATA!D68</f>
        <v>98.675712590000003</v>
      </c>
      <c r="E63" s="36">
        <f>ROWDATA!D68</f>
        <v>98.675712590000003</v>
      </c>
      <c r="F63" s="36">
        <f>ROWDATA!E68</f>
        <v>85.456283569999997</v>
      </c>
      <c r="G63" s="36">
        <f>ROWDATA!E68</f>
        <v>85.456283569999997</v>
      </c>
      <c r="H63" s="36">
        <f>ROWDATA!E68</f>
        <v>85.456283569999997</v>
      </c>
      <c r="I63" s="36">
        <f>ROWDATA!F68</f>
        <v>84.592658999999998</v>
      </c>
      <c r="J63" s="36">
        <f>ROWDATA!F68</f>
        <v>84.592658999999998</v>
      </c>
      <c r="K63" s="36">
        <f>ROWDATA!G68</f>
        <v>84.049621579999993</v>
      </c>
      <c r="L63" s="36">
        <f>ROWDATA!H68</f>
        <v>101.73617554</v>
      </c>
      <c r="M63" s="36">
        <f>ROWDATA!H68</f>
        <v>101.73617554</v>
      </c>
    </row>
    <row r="64" spans="1:13" x14ac:dyDescent="0.2">
      <c r="A64" s="34">
        <f>ROWDATA!B69</f>
        <v>44235.288888888892</v>
      </c>
      <c r="B64" s="36">
        <f>ROWDATA!C69</f>
        <v>99.100852970000005</v>
      </c>
      <c r="C64" s="36">
        <f>ROWDATA!C69</f>
        <v>99.100852970000005</v>
      </c>
      <c r="D64" s="36">
        <f>ROWDATA!D69</f>
        <v>102.00450134</v>
      </c>
      <c r="E64" s="36">
        <f>ROWDATA!D69</f>
        <v>102.00450134</v>
      </c>
      <c r="F64" s="36">
        <f>ROWDATA!E69</f>
        <v>88.699935909999994</v>
      </c>
      <c r="G64" s="36">
        <f>ROWDATA!E69</f>
        <v>88.699935909999994</v>
      </c>
      <c r="H64" s="36">
        <f>ROWDATA!E69</f>
        <v>88.699935909999994</v>
      </c>
      <c r="I64" s="36">
        <f>ROWDATA!F69</f>
        <v>87.900527949999997</v>
      </c>
      <c r="J64" s="36">
        <f>ROWDATA!F69</f>
        <v>87.900527949999997</v>
      </c>
      <c r="K64" s="36">
        <f>ROWDATA!G69</f>
        <v>86.321121219999995</v>
      </c>
      <c r="L64" s="36">
        <f>ROWDATA!H69</f>
        <v>106.07591248</v>
      </c>
      <c r="M64" s="36">
        <f>ROWDATA!H69</f>
        <v>106.07591248</v>
      </c>
    </row>
    <row r="65" spans="1:13" x14ac:dyDescent="0.2">
      <c r="A65" s="34">
        <f>ROWDATA!B70</f>
        <v>44235.289583333331</v>
      </c>
      <c r="B65" s="36">
        <f>ROWDATA!C70</f>
        <v>102.47142029</v>
      </c>
      <c r="C65" s="36">
        <f>ROWDATA!C70</f>
        <v>102.47142029</v>
      </c>
      <c r="D65" s="36">
        <f>ROWDATA!D70</f>
        <v>106.27534485</v>
      </c>
      <c r="E65" s="36">
        <f>ROWDATA!D70</f>
        <v>106.27534485</v>
      </c>
      <c r="F65" s="36">
        <f>ROWDATA!E70</f>
        <v>91.989692689999998</v>
      </c>
      <c r="G65" s="36">
        <f>ROWDATA!E70</f>
        <v>91.989692689999998</v>
      </c>
      <c r="H65" s="36">
        <f>ROWDATA!E70</f>
        <v>91.989692689999998</v>
      </c>
      <c r="I65" s="36">
        <f>ROWDATA!F70</f>
        <v>91.175834660000007</v>
      </c>
      <c r="J65" s="36">
        <f>ROWDATA!F70</f>
        <v>91.175834660000007</v>
      </c>
      <c r="K65" s="36">
        <f>ROWDATA!G70</f>
        <v>89.903182979999997</v>
      </c>
      <c r="L65" s="36">
        <f>ROWDATA!H70</f>
        <v>109.16873169</v>
      </c>
      <c r="M65" s="36">
        <f>ROWDATA!H70</f>
        <v>109.16873169</v>
      </c>
    </row>
    <row r="66" spans="1:13" x14ac:dyDescent="0.2">
      <c r="A66" s="34">
        <f>ROWDATA!B71</f>
        <v>44235.290277777778</v>
      </c>
      <c r="B66" s="36">
        <f>ROWDATA!C71</f>
        <v>105.77774811</v>
      </c>
      <c r="C66" s="36">
        <f>ROWDATA!C71</f>
        <v>105.77774811</v>
      </c>
      <c r="D66" s="36">
        <f>ROWDATA!D71</f>
        <v>109.44694518999999</v>
      </c>
      <c r="E66" s="36">
        <f>ROWDATA!D71</f>
        <v>109.44694518999999</v>
      </c>
      <c r="F66" s="36">
        <f>ROWDATA!E71</f>
        <v>95.372314450000005</v>
      </c>
      <c r="G66" s="36">
        <f>ROWDATA!E71</f>
        <v>95.372314450000005</v>
      </c>
      <c r="H66" s="36">
        <f>ROWDATA!E71</f>
        <v>95.372314450000005</v>
      </c>
      <c r="I66" s="36">
        <f>ROWDATA!F71</f>
        <v>94.79186249</v>
      </c>
      <c r="J66" s="36">
        <f>ROWDATA!F71</f>
        <v>94.79186249</v>
      </c>
      <c r="K66" s="36">
        <f>ROWDATA!G71</f>
        <v>92.227355959999997</v>
      </c>
      <c r="L66" s="36">
        <f>ROWDATA!H71</f>
        <v>114.02394104</v>
      </c>
      <c r="M66" s="36">
        <f>ROWDATA!H71</f>
        <v>114.02394104</v>
      </c>
    </row>
    <row r="67" spans="1:13" x14ac:dyDescent="0.2">
      <c r="A67" s="34">
        <f>ROWDATA!B72</f>
        <v>44235.290972222225</v>
      </c>
      <c r="B67" s="36">
        <f>ROWDATA!C72</f>
        <v>109.26131439</v>
      </c>
      <c r="C67" s="36">
        <f>ROWDATA!C72</f>
        <v>109.26131439</v>
      </c>
      <c r="D67" s="36">
        <f>ROWDATA!D72</f>
        <v>113.90630341000001</v>
      </c>
      <c r="E67" s="36">
        <f>ROWDATA!D72</f>
        <v>113.90630341000001</v>
      </c>
      <c r="F67" s="36">
        <f>ROWDATA!E72</f>
        <v>98.739395139999999</v>
      </c>
      <c r="G67" s="36">
        <f>ROWDATA!E72</f>
        <v>98.739395139999999</v>
      </c>
      <c r="H67" s="36">
        <f>ROWDATA!E72</f>
        <v>98.739395139999999</v>
      </c>
      <c r="I67" s="36">
        <f>ROWDATA!F72</f>
        <v>99.121063230000004</v>
      </c>
      <c r="J67" s="36">
        <f>ROWDATA!F72</f>
        <v>99.121063230000004</v>
      </c>
      <c r="K67" s="36">
        <f>ROWDATA!G72</f>
        <v>95.617088319999993</v>
      </c>
      <c r="L67" s="36">
        <f>ROWDATA!H72</f>
        <v>117.36602782999999</v>
      </c>
      <c r="M67" s="36">
        <f>ROWDATA!H72</f>
        <v>117.36602782999999</v>
      </c>
    </row>
    <row r="68" spans="1:13" x14ac:dyDescent="0.2">
      <c r="A68" s="34">
        <f>ROWDATA!B73</f>
        <v>44235.291666666664</v>
      </c>
      <c r="B68" s="36">
        <f>ROWDATA!C73</f>
        <v>113.76082611</v>
      </c>
      <c r="C68" s="36">
        <f>ROWDATA!C73</f>
        <v>113.76082611</v>
      </c>
      <c r="D68" s="36">
        <f>ROWDATA!D73</f>
        <v>117.12503814999999</v>
      </c>
      <c r="E68" s="36">
        <f>ROWDATA!D73</f>
        <v>117.12503814999999</v>
      </c>
      <c r="F68" s="36">
        <f>ROWDATA!E73</f>
        <v>101.92113495</v>
      </c>
      <c r="G68" s="36">
        <f>ROWDATA!E73</f>
        <v>101.92113495</v>
      </c>
      <c r="H68" s="36">
        <f>ROWDATA!E73</f>
        <v>101.92113495</v>
      </c>
      <c r="I68" s="36">
        <f>ROWDATA!F73</f>
        <v>102.57486725</v>
      </c>
      <c r="J68" s="36">
        <f>ROWDATA!F73</f>
        <v>102.57486725</v>
      </c>
      <c r="K68" s="36">
        <f>ROWDATA!G73</f>
        <v>98.937118530000006</v>
      </c>
      <c r="L68" s="36">
        <f>ROWDATA!H73</f>
        <v>122.00525665000001</v>
      </c>
      <c r="M68" s="36">
        <f>ROWDATA!H73</f>
        <v>122.00525665000001</v>
      </c>
    </row>
    <row r="69" spans="1:13" x14ac:dyDescent="0.2">
      <c r="A69" s="34">
        <f>ROWDATA!B74</f>
        <v>44235.292361111111</v>
      </c>
      <c r="B69" s="36">
        <f>ROWDATA!C74</f>
        <v>117.06689453</v>
      </c>
      <c r="C69" s="36">
        <f>ROWDATA!C74</f>
        <v>117.06689453</v>
      </c>
      <c r="D69" s="36">
        <f>ROWDATA!D74</f>
        <v>121.53713226000001</v>
      </c>
      <c r="E69" s="36">
        <f>ROWDATA!D74</f>
        <v>121.53713226000001</v>
      </c>
      <c r="F69" s="36">
        <f>ROWDATA!E74</f>
        <v>105.56629181</v>
      </c>
      <c r="G69" s="36">
        <f>ROWDATA!E74</f>
        <v>105.56629181</v>
      </c>
      <c r="H69" s="36">
        <f>ROWDATA!E74</f>
        <v>105.56629181</v>
      </c>
      <c r="I69" s="36">
        <f>ROWDATA!F74</f>
        <v>105.6555481</v>
      </c>
      <c r="J69" s="36">
        <f>ROWDATA!F74</f>
        <v>105.6555481</v>
      </c>
      <c r="K69" s="36">
        <f>ROWDATA!G74</f>
        <v>101.01644134999999</v>
      </c>
      <c r="L69" s="36">
        <f>ROWDATA!H74</f>
        <v>125.26425171</v>
      </c>
      <c r="M69" s="36">
        <f>ROWDATA!H74</f>
        <v>125.26425171</v>
      </c>
    </row>
    <row r="70" spans="1:13" x14ac:dyDescent="0.2">
      <c r="A70" s="34">
        <f>ROWDATA!B75</f>
        <v>44235.293055555558</v>
      </c>
      <c r="B70" s="36">
        <f>ROWDATA!C75</f>
        <v>121.4696579</v>
      </c>
      <c r="C70" s="36">
        <f>ROWDATA!C75</f>
        <v>121.4696579</v>
      </c>
      <c r="D70" s="36">
        <f>ROWDATA!D75</f>
        <v>125.80797577</v>
      </c>
      <c r="E70" s="36">
        <f>ROWDATA!D75</f>
        <v>125.80797577</v>
      </c>
      <c r="F70" s="36">
        <f>ROWDATA!E75</f>
        <v>109.76746368000001</v>
      </c>
      <c r="G70" s="36">
        <f>ROWDATA!E75</f>
        <v>109.76746368000001</v>
      </c>
      <c r="H70" s="36">
        <f>ROWDATA!E75</f>
        <v>109.76746368000001</v>
      </c>
      <c r="I70" s="36">
        <f>ROWDATA!F75</f>
        <v>108.88230133</v>
      </c>
      <c r="J70" s="36">
        <f>ROWDATA!F75</f>
        <v>108.88230133</v>
      </c>
      <c r="K70" s="36">
        <f>ROWDATA!G75</f>
        <v>104.26649475000001</v>
      </c>
      <c r="L70" s="36">
        <f>ROWDATA!H75</f>
        <v>129.68736267</v>
      </c>
      <c r="M70" s="36">
        <f>ROWDATA!H75</f>
        <v>129.68736267</v>
      </c>
    </row>
    <row r="71" spans="1:13" x14ac:dyDescent="0.2">
      <c r="A71" s="34">
        <f>ROWDATA!B76</f>
        <v>44235.293749999997</v>
      </c>
      <c r="B71" s="36">
        <f>ROWDATA!C76</f>
        <v>124.80797577</v>
      </c>
      <c r="C71" s="36">
        <f>ROWDATA!C76</f>
        <v>124.80797577</v>
      </c>
      <c r="D71" s="36">
        <f>ROWDATA!D76</f>
        <v>130.54971312999999</v>
      </c>
      <c r="E71" s="36">
        <f>ROWDATA!D76</f>
        <v>130.54971312999999</v>
      </c>
      <c r="F71" s="36">
        <f>ROWDATA!E76</f>
        <v>113.10359192</v>
      </c>
      <c r="G71" s="36">
        <f>ROWDATA!E76</f>
        <v>113.10359192</v>
      </c>
      <c r="H71" s="36">
        <f>ROWDATA!E76</f>
        <v>113.10359192</v>
      </c>
      <c r="I71" s="36">
        <f>ROWDATA!F76</f>
        <v>112.04409027</v>
      </c>
      <c r="J71" s="36">
        <f>ROWDATA!F76</f>
        <v>112.04409027</v>
      </c>
      <c r="K71" s="36">
        <f>ROWDATA!G76</f>
        <v>108.87948608000001</v>
      </c>
      <c r="L71" s="36">
        <f>ROWDATA!H76</f>
        <v>134.16026306000001</v>
      </c>
      <c r="M71" s="36">
        <f>ROWDATA!H76</f>
        <v>134.16026306000001</v>
      </c>
    </row>
    <row r="72" spans="1:13" x14ac:dyDescent="0.2">
      <c r="A72" s="34">
        <f>ROWDATA!B77</f>
        <v>44235.294444444444</v>
      </c>
      <c r="B72" s="36">
        <f>ROWDATA!C77</f>
        <v>129.08148193</v>
      </c>
      <c r="C72" s="36">
        <f>ROWDATA!C77</f>
        <v>129.08148193</v>
      </c>
      <c r="D72" s="36">
        <f>ROWDATA!D77</f>
        <v>133.87863159</v>
      </c>
      <c r="E72" s="36">
        <f>ROWDATA!D77</f>
        <v>133.87863159</v>
      </c>
      <c r="F72" s="36">
        <f>ROWDATA!E77</f>
        <v>116.54799652</v>
      </c>
      <c r="G72" s="36">
        <f>ROWDATA!E77</f>
        <v>116.54799652</v>
      </c>
      <c r="H72" s="36">
        <f>ROWDATA!E77</f>
        <v>116.54799652</v>
      </c>
      <c r="I72" s="36">
        <f>ROWDATA!F77</f>
        <v>115.27070618</v>
      </c>
      <c r="J72" s="36">
        <f>ROWDATA!F77</f>
        <v>115.27070618</v>
      </c>
      <c r="K72" s="36">
        <f>ROWDATA!G77</f>
        <v>112.04210663000001</v>
      </c>
      <c r="L72" s="36">
        <f>ROWDATA!H77</f>
        <v>137.63552856000001</v>
      </c>
      <c r="M72" s="36">
        <f>ROWDATA!H77</f>
        <v>137.63552856000001</v>
      </c>
    </row>
    <row r="73" spans="1:13" x14ac:dyDescent="0.2">
      <c r="A73" s="34">
        <f>ROWDATA!B78</f>
        <v>44235.295138888891</v>
      </c>
      <c r="B73" s="36">
        <f>ROWDATA!C78</f>
        <v>133.59724426</v>
      </c>
      <c r="C73" s="36">
        <f>ROWDATA!C78</f>
        <v>133.59724426</v>
      </c>
      <c r="D73" s="36">
        <f>ROWDATA!D78</f>
        <v>137.56852721999999</v>
      </c>
      <c r="E73" s="36">
        <f>ROWDATA!D78</f>
        <v>137.56852721999999</v>
      </c>
      <c r="F73" s="36">
        <f>ROWDATA!E78</f>
        <v>120.34753418</v>
      </c>
      <c r="G73" s="36">
        <f>ROWDATA!E78</f>
        <v>120.34753418</v>
      </c>
      <c r="H73" s="36">
        <f>ROWDATA!E78</f>
        <v>120.34753418</v>
      </c>
      <c r="I73" s="36">
        <f>ROWDATA!F78</f>
        <v>118.46491241</v>
      </c>
      <c r="J73" s="36">
        <f>ROWDATA!F78</f>
        <v>118.46491241</v>
      </c>
      <c r="K73" s="36">
        <f>ROWDATA!G78</f>
        <v>115.48449707</v>
      </c>
      <c r="L73" s="36">
        <f>ROWDATA!H78</f>
        <v>141.32704163</v>
      </c>
      <c r="M73" s="36">
        <f>ROWDATA!H78</f>
        <v>141.32704163</v>
      </c>
    </row>
    <row r="74" spans="1:13" x14ac:dyDescent="0.2">
      <c r="A74" s="34">
        <f>ROWDATA!B79</f>
        <v>44235.29583333333</v>
      </c>
      <c r="B74" s="36">
        <f>ROWDATA!C79</f>
        <v>137.33879089000001</v>
      </c>
      <c r="C74" s="36">
        <f>ROWDATA!C79</f>
        <v>137.33879089000001</v>
      </c>
      <c r="D74" s="36">
        <f>ROWDATA!D79</f>
        <v>142.04328917999999</v>
      </c>
      <c r="E74" s="36">
        <f>ROWDATA!D79</f>
        <v>142.04328917999999</v>
      </c>
      <c r="F74" s="36">
        <f>ROWDATA!E79</f>
        <v>124.0388031</v>
      </c>
      <c r="G74" s="36">
        <f>ROWDATA!E79</f>
        <v>124.0388031</v>
      </c>
      <c r="H74" s="36">
        <f>ROWDATA!E79</f>
        <v>124.0388031</v>
      </c>
      <c r="I74" s="36">
        <f>ROWDATA!F79</f>
        <v>122.82653046</v>
      </c>
      <c r="J74" s="36">
        <f>ROWDATA!F79</f>
        <v>122.82653046</v>
      </c>
      <c r="K74" s="36">
        <f>ROWDATA!G79</f>
        <v>118.82184601</v>
      </c>
      <c r="L74" s="36">
        <f>ROWDATA!H79</f>
        <v>144.78565979000001</v>
      </c>
      <c r="M74" s="36">
        <f>ROWDATA!H79</f>
        <v>144.78565979000001</v>
      </c>
    </row>
    <row r="75" spans="1:13" x14ac:dyDescent="0.2">
      <c r="A75" s="34">
        <f>ROWDATA!B80</f>
        <v>44235.296527777777</v>
      </c>
      <c r="B75" s="36">
        <f>ROWDATA!C80</f>
        <v>140.64460754000001</v>
      </c>
      <c r="C75" s="36">
        <f>ROWDATA!C80</f>
        <v>140.64460754000001</v>
      </c>
      <c r="D75" s="36">
        <f>ROWDATA!D80</f>
        <v>145.24647522000001</v>
      </c>
      <c r="E75" s="36">
        <f>ROWDATA!D80</f>
        <v>145.24647522000001</v>
      </c>
      <c r="F75" s="36">
        <f>ROWDATA!E80</f>
        <v>128.16278076</v>
      </c>
      <c r="G75" s="36">
        <f>ROWDATA!E80</f>
        <v>128.16278076</v>
      </c>
      <c r="H75" s="36">
        <f>ROWDATA!E80</f>
        <v>128.16278076</v>
      </c>
      <c r="I75" s="36">
        <f>ROWDATA!F80</f>
        <v>126.15039824999999</v>
      </c>
      <c r="J75" s="36">
        <f>ROWDATA!F80</f>
        <v>126.15039824999999</v>
      </c>
      <c r="K75" s="36">
        <f>ROWDATA!G80</f>
        <v>121.9670105</v>
      </c>
      <c r="L75" s="36">
        <f>ROWDATA!H80</f>
        <v>149.27534485000001</v>
      </c>
      <c r="M75" s="36">
        <f>ROWDATA!H80</f>
        <v>149.27534485000001</v>
      </c>
    </row>
    <row r="76" spans="1:13" x14ac:dyDescent="0.2">
      <c r="A76" s="34">
        <f>ROWDATA!B81</f>
        <v>44235.297222222223</v>
      </c>
      <c r="B76" s="36">
        <f>ROWDATA!C81</f>
        <v>145.32160949999999</v>
      </c>
      <c r="C76" s="36">
        <f>ROWDATA!C81</f>
        <v>145.32160949999999</v>
      </c>
      <c r="D76" s="36">
        <f>ROWDATA!D81</f>
        <v>150.23953247</v>
      </c>
      <c r="E76" s="36">
        <f>ROWDATA!D81</f>
        <v>150.23953247</v>
      </c>
      <c r="F76" s="36">
        <f>ROWDATA!E81</f>
        <v>131.68437195000001</v>
      </c>
      <c r="G76" s="36">
        <f>ROWDATA!E81</f>
        <v>131.68437195000001</v>
      </c>
      <c r="H76" s="36">
        <f>ROWDATA!E81</f>
        <v>131.68437195000001</v>
      </c>
      <c r="I76" s="36">
        <f>ROWDATA!F81</f>
        <v>130.49574279999999</v>
      </c>
      <c r="J76" s="36">
        <f>ROWDATA!F81</f>
        <v>130.49574279999999</v>
      </c>
      <c r="K76" s="36">
        <f>ROWDATA!G81</f>
        <v>126.40526581</v>
      </c>
      <c r="L76" s="36">
        <f>ROWDATA!H81</f>
        <v>153.94786071999999</v>
      </c>
      <c r="M76" s="36">
        <f>ROWDATA!H81</f>
        <v>153.94786071999999</v>
      </c>
    </row>
    <row r="77" spans="1:13" x14ac:dyDescent="0.2">
      <c r="A77" s="34">
        <f>ROWDATA!B82</f>
        <v>44235.29791666667</v>
      </c>
      <c r="B77" s="36">
        <f>ROWDATA!C82</f>
        <v>148.56318665000001</v>
      </c>
      <c r="C77" s="36">
        <f>ROWDATA!C82</f>
        <v>148.56318665000001</v>
      </c>
      <c r="D77" s="36">
        <f>ROWDATA!D82</f>
        <v>153.39546204000001</v>
      </c>
      <c r="E77" s="36">
        <f>ROWDATA!D82</f>
        <v>153.39546204000001</v>
      </c>
      <c r="F77" s="36">
        <f>ROWDATA!E82</f>
        <v>135.88542175000001</v>
      </c>
      <c r="G77" s="36">
        <f>ROWDATA!E82</f>
        <v>135.88542175000001</v>
      </c>
      <c r="H77" s="36">
        <f>ROWDATA!E82</f>
        <v>135.88542175000001</v>
      </c>
      <c r="I77" s="36">
        <f>ROWDATA!F82</f>
        <v>133.62524414000001</v>
      </c>
      <c r="J77" s="36">
        <f>ROWDATA!F82</f>
        <v>133.62524414000001</v>
      </c>
      <c r="K77" s="36">
        <f>ROWDATA!G82</f>
        <v>129.49804688</v>
      </c>
      <c r="L77" s="36">
        <f>ROWDATA!H82</f>
        <v>157.19049072000001</v>
      </c>
      <c r="M77" s="36">
        <f>ROWDATA!H82</f>
        <v>157.19049072000001</v>
      </c>
    </row>
    <row r="78" spans="1:13" x14ac:dyDescent="0.2">
      <c r="A78" s="34">
        <f>ROWDATA!B83</f>
        <v>44235.298611111109</v>
      </c>
      <c r="B78" s="36">
        <f>ROWDATA!C83</f>
        <v>153.06269836000001</v>
      </c>
      <c r="C78" s="36">
        <f>ROWDATA!C83</f>
        <v>153.06269836000001</v>
      </c>
      <c r="D78" s="36">
        <f>ROWDATA!D83</f>
        <v>157.66604613999999</v>
      </c>
      <c r="E78" s="36">
        <f>ROWDATA!D83</f>
        <v>157.66604613999999</v>
      </c>
      <c r="F78" s="36">
        <f>ROWDATA!E83</f>
        <v>139.11340332</v>
      </c>
      <c r="G78" s="36">
        <f>ROWDATA!E83</f>
        <v>139.11340332</v>
      </c>
      <c r="H78" s="36">
        <f>ROWDATA!E83</f>
        <v>139.11340332</v>
      </c>
      <c r="I78" s="36">
        <f>ROWDATA!F83</f>
        <v>137.43536377000001</v>
      </c>
      <c r="J78" s="36">
        <f>ROWDATA!F83</f>
        <v>137.43536377000001</v>
      </c>
      <c r="K78" s="36">
        <f>ROWDATA!G83</f>
        <v>132.85301208000001</v>
      </c>
      <c r="L78" s="36">
        <f>ROWDATA!H83</f>
        <v>162.87759399000001</v>
      </c>
      <c r="M78" s="36">
        <f>ROWDATA!H83</f>
        <v>162.87759399000001</v>
      </c>
    </row>
    <row r="79" spans="1:13" x14ac:dyDescent="0.2">
      <c r="A79" s="34">
        <f>ROWDATA!B84</f>
        <v>44235.299305555556</v>
      </c>
      <c r="B79" s="36">
        <f>ROWDATA!C84</f>
        <v>156.36849975999999</v>
      </c>
      <c r="C79" s="36">
        <f>ROWDATA!C84</f>
        <v>156.36849975999999</v>
      </c>
      <c r="D79" s="36">
        <f>ROWDATA!D84</f>
        <v>161.24601745999999</v>
      </c>
      <c r="E79" s="36">
        <f>ROWDATA!D84</f>
        <v>161.24601745999999</v>
      </c>
      <c r="F79" s="36">
        <f>ROWDATA!E84</f>
        <v>143.06733704000001</v>
      </c>
      <c r="G79" s="36">
        <f>ROWDATA!E84</f>
        <v>143.06733704000001</v>
      </c>
      <c r="H79" s="36">
        <f>ROWDATA!E84</f>
        <v>143.06733704000001</v>
      </c>
      <c r="I79" s="36">
        <f>ROWDATA!F84</f>
        <v>141.58607483</v>
      </c>
      <c r="J79" s="36">
        <f>ROWDATA!F84</f>
        <v>141.58607483</v>
      </c>
      <c r="K79" s="36">
        <f>ROWDATA!G84</f>
        <v>137.3434906</v>
      </c>
      <c r="L79" s="36">
        <f>ROWDATA!H84</f>
        <v>167.35063170999999</v>
      </c>
      <c r="M79" s="36">
        <f>ROWDATA!H84</f>
        <v>167.35063170999999</v>
      </c>
    </row>
    <row r="80" spans="1:13" x14ac:dyDescent="0.2">
      <c r="A80" s="34">
        <f>ROWDATA!B85</f>
        <v>44235.3</v>
      </c>
      <c r="B80" s="36">
        <f>ROWDATA!C85</f>
        <v>159.78756713999999</v>
      </c>
      <c r="C80" s="36">
        <f>ROWDATA!C85</f>
        <v>159.78756713999999</v>
      </c>
      <c r="D80" s="36">
        <f>ROWDATA!D85</f>
        <v>165.81529236</v>
      </c>
      <c r="E80" s="36">
        <f>ROWDATA!D85</f>
        <v>165.81529236</v>
      </c>
      <c r="F80" s="36">
        <f>ROWDATA!E85</f>
        <v>147.16049194000001</v>
      </c>
      <c r="G80" s="36">
        <f>ROWDATA!E85</f>
        <v>147.16049194000001</v>
      </c>
      <c r="H80" s="36">
        <f>ROWDATA!E85</f>
        <v>147.16049194000001</v>
      </c>
      <c r="I80" s="36">
        <f>ROWDATA!F85</f>
        <v>146.06120300000001</v>
      </c>
      <c r="J80" s="36">
        <f>ROWDATA!F85</f>
        <v>146.06120300000001</v>
      </c>
      <c r="K80" s="36">
        <f>ROWDATA!G85</f>
        <v>141.60702515</v>
      </c>
      <c r="L80" s="36">
        <f>ROWDATA!H85</f>
        <v>171.75709534000001</v>
      </c>
      <c r="M80" s="36">
        <f>ROWDATA!H85</f>
        <v>171.75709534000001</v>
      </c>
    </row>
    <row r="81" spans="1:13" x14ac:dyDescent="0.2">
      <c r="A81" s="34">
        <f>ROWDATA!B86</f>
        <v>44235.300694444442</v>
      </c>
      <c r="B81" s="36">
        <f>ROWDATA!C86</f>
        <v>165.54475403000001</v>
      </c>
      <c r="C81" s="36">
        <f>ROWDATA!C86</f>
        <v>165.54475403000001</v>
      </c>
      <c r="D81" s="36">
        <f>ROWDATA!D86</f>
        <v>170.35272216999999</v>
      </c>
      <c r="E81" s="36">
        <f>ROWDATA!D86</f>
        <v>170.35272216999999</v>
      </c>
      <c r="F81" s="36">
        <f>ROWDATA!E86</f>
        <v>151.54675293</v>
      </c>
      <c r="G81" s="36">
        <f>ROWDATA!E86</f>
        <v>151.54675293</v>
      </c>
      <c r="H81" s="36">
        <f>ROWDATA!E86</f>
        <v>151.54675293</v>
      </c>
      <c r="I81" s="36">
        <f>ROWDATA!F86</f>
        <v>149.49819946</v>
      </c>
      <c r="J81" s="36">
        <f>ROWDATA!F86</f>
        <v>149.49819946</v>
      </c>
      <c r="K81" s="36">
        <f>ROWDATA!G86</f>
        <v>144.97944641000001</v>
      </c>
      <c r="L81" s="36">
        <f>ROWDATA!H86</f>
        <v>176.13081360000001</v>
      </c>
      <c r="M81" s="36">
        <f>ROWDATA!H86</f>
        <v>176.13081360000001</v>
      </c>
    </row>
    <row r="82" spans="1:13" x14ac:dyDescent="0.2">
      <c r="A82" s="34">
        <f>ROWDATA!B87</f>
        <v>44235.301388888889</v>
      </c>
      <c r="B82" s="36">
        <f>ROWDATA!C87</f>
        <v>169.89900208</v>
      </c>
      <c r="C82" s="36">
        <f>ROWDATA!C87</f>
        <v>169.89900208</v>
      </c>
      <c r="D82" s="36">
        <f>ROWDATA!D87</f>
        <v>174.93740844999999</v>
      </c>
      <c r="E82" s="36">
        <f>ROWDATA!D87</f>
        <v>174.93740844999999</v>
      </c>
      <c r="F82" s="36">
        <f>ROWDATA!E87</f>
        <v>155.02185059000001</v>
      </c>
      <c r="G82" s="36">
        <f>ROWDATA!E87</f>
        <v>155.02185059000001</v>
      </c>
      <c r="H82" s="36">
        <f>ROWDATA!E87</f>
        <v>155.02185059000001</v>
      </c>
      <c r="I82" s="36">
        <f>ROWDATA!F87</f>
        <v>153.73014832000001</v>
      </c>
      <c r="J82" s="36">
        <f>ROWDATA!F87</f>
        <v>153.73014832000001</v>
      </c>
      <c r="K82" s="36">
        <f>ROWDATA!G87</f>
        <v>149.34771728999999</v>
      </c>
      <c r="L82" s="36">
        <f>ROWDATA!H87</f>
        <v>180.93650818</v>
      </c>
      <c r="M82" s="36">
        <f>ROWDATA!H87</f>
        <v>180.93650818</v>
      </c>
    </row>
    <row r="83" spans="1:13" x14ac:dyDescent="0.2">
      <c r="A83" s="34">
        <f>ROWDATA!B88</f>
        <v>44235.302083333336</v>
      </c>
      <c r="B83" s="36">
        <f>ROWDATA!C88</f>
        <v>174.59201049999999</v>
      </c>
      <c r="C83" s="36">
        <f>ROWDATA!C88</f>
        <v>174.59201049999999</v>
      </c>
      <c r="D83" s="36">
        <f>ROWDATA!D88</f>
        <v>179.60095215000001</v>
      </c>
      <c r="E83" s="36">
        <f>ROWDATA!D88</f>
        <v>179.60095215000001</v>
      </c>
      <c r="F83" s="36">
        <f>ROWDATA!E88</f>
        <v>159.88693237000001</v>
      </c>
      <c r="G83" s="36">
        <f>ROWDATA!E88</f>
        <v>159.88693237000001</v>
      </c>
      <c r="H83" s="36">
        <f>ROWDATA!E88</f>
        <v>159.88693237000001</v>
      </c>
      <c r="I83" s="36">
        <f>ROWDATA!F88</f>
        <v>157.79960632000001</v>
      </c>
      <c r="J83" s="36">
        <f>ROWDATA!F88</f>
        <v>157.79960632000001</v>
      </c>
      <c r="K83" s="36">
        <f>ROWDATA!G88</f>
        <v>153.94325255999999</v>
      </c>
      <c r="L83" s="36">
        <f>ROWDATA!H88</f>
        <v>184.52842712</v>
      </c>
      <c r="M83" s="36">
        <f>ROWDATA!H88</f>
        <v>184.52842712</v>
      </c>
    </row>
    <row r="84" spans="1:13" x14ac:dyDescent="0.2">
      <c r="A84" s="34">
        <f>ROWDATA!B89</f>
        <v>44235.302777777775</v>
      </c>
      <c r="B84" s="36">
        <f>ROWDATA!C89</f>
        <v>179.10749817000001</v>
      </c>
      <c r="C84" s="36">
        <f>ROWDATA!C89</f>
        <v>179.10749817000001</v>
      </c>
      <c r="D84" s="36">
        <f>ROWDATA!D89</f>
        <v>182.89814758</v>
      </c>
      <c r="E84" s="36">
        <f>ROWDATA!D89</f>
        <v>182.89814758</v>
      </c>
      <c r="F84" s="36">
        <f>ROWDATA!E89</f>
        <v>163.23873900999999</v>
      </c>
      <c r="G84" s="36">
        <f>ROWDATA!E89</f>
        <v>163.23873900999999</v>
      </c>
      <c r="H84" s="36">
        <f>ROWDATA!E89</f>
        <v>163.23873900999999</v>
      </c>
      <c r="I84" s="36">
        <f>ROWDATA!F89</f>
        <v>161.70712280000001</v>
      </c>
      <c r="J84" s="36">
        <f>ROWDATA!F89</f>
        <v>161.70712280000001</v>
      </c>
      <c r="K84" s="36">
        <f>ROWDATA!G89</f>
        <v>159.28993224999999</v>
      </c>
      <c r="L84" s="36">
        <f>ROWDATA!H89</f>
        <v>189.10134887999999</v>
      </c>
      <c r="M84" s="36">
        <f>ROWDATA!H89</f>
        <v>189.10134887999999</v>
      </c>
    </row>
    <row r="85" spans="1:13" x14ac:dyDescent="0.2">
      <c r="A85" s="34">
        <f>ROWDATA!B90</f>
        <v>44235.303472222222</v>
      </c>
      <c r="B85" s="36">
        <f>ROWDATA!C90</f>
        <v>182.42956543</v>
      </c>
      <c r="C85" s="36">
        <f>ROWDATA!C90</f>
        <v>182.42956543</v>
      </c>
      <c r="D85" s="36">
        <f>ROWDATA!D90</f>
        <v>187.26298523</v>
      </c>
      <c r="E85" s="36">
        <f>ROWDATA!D90</f>
        <v>187.26298523</v>
      </c>
      <c r="F85" s="36">
        <f>ROWDATA!E90</f>
        <v>166.590271</v>
      </c>
      <c r="G85" s="36">
        <f>ROWDATA!E90</f>
        <v>166.590271</v>
      </c>
      <c r="H85" s="36">
        <f>ROWDATA!E90</f>
        <v>166.590271</v>
      </c>
      <c r="I85" s="36">
        <f>ROWDATA!F90</f>
        <v>166.21426392000001</v>
      </c>
      <c r="J85" s="36">
        <f>ROWDATA!F90</f>
        <v>166.21426392000001</v>
      </c>
      <c r="K85" s="36">
        <f>ROWDATA!G90</f>
        <v>162.76710510000001</v>
      </c>
      <c r="L85" s="36">
        <f>ROWDATA!H90</f>
        <v>193.90702820000001</v>
      </c>
      <c r="M85" s="36">
        <f>ROWDATA!H90</f>
        <v>193.90702820000001</v>
      </c>
    </row>
    <row r="86" spans="1:13" x14ac:dyDescent="0.2">
      <c r="A86" s="34">
        <f>ROWDATA!B91</f>
        <v>44235.304166666669</v>
      </c>
      <c r="B86" s="36">
        <f>ROWDATA!C91</f>
        <v>185.73564148</v>
      </c>
      <c r="C86" s="36">
        <f>ROWDATA!C91</f>
        <v>185.73564148</v>
      </c>
      <c r="D86" s="36">
        <f>ROWDATA!D91</f>
        <v>191.91059874999999</v>
      </c>
      <c r="E86" s="36">
        <f>ROWDATA!D91</f>
        <v>191.91059874999999</v>
      </c>
      <c r="F86" s="36">
        <f>ROWDATA!E91</f>
        <v>170.06536865000001</v>
      </c>
      <c r="G86" s="36">
        <f>ROWDATA!E91</f>
        <v>170.06536865000001</v>
      </c>
      <c r="H86" s="36">
        <f>ROWDATA!E91</f>
        <v>170.06536865000001</v>
      </c>
      <c r="I86" s="36">
        <f>ROWDATA!F91</f>
        <v>169.65153502999999</v>
      </c>
      <c r="J86" s="36">
        <f>ROWDATA!F91</f>
        <v>169.65153502999999</v>
      </c>
      <c r="K86" s="36">
        <f>ROWDATA!G91</f>
        <v>167.03048706000001</v>
      </c>
      <c r="L86" s="36">
        <f>ROWDATA!H91</f>
        <v>198.39700317</v>
      </c>
      <c r="M86" s="36">
        <f>ROWDATA!H91</f>
        <v>198.39700317</v>
      </c>
    </row>
    <row r="87" spans="1:13" x14ac:dyDescent="0.2">
      <c r="A87" s="34">
        <f>ROWDATA!B92</f>
        <v>44235.304861111108</v>
      </c>
      <c r="B87" s="36">
        <f>ROWDATA!C92</f>
        <v>190.28312682999999</v>
      </c>
      <c r="C87" s="36">
        <f>ROWDATA!C92</f>
        <v>190.28312682999999</v>
      </c>
      <c r="D87" s="36">
        <f>ROWDATA!D92</f>
        <v>195.3490448</v>
      </c>
      <c r="E87" s="36">
        <f>ROWDATA!D92</f>
        <v>195.3490448</v>
      </c>
      <c r="F87" s="36">
        <f>ROWDATA!E92</f>
        <v>174.6525116</v>
      </c>
      <c r="G87" s="36">
        <f>ROWDATA!E92</f>
        <v>174.6525116</v>
      </c>
      <c r="H87" s="36">
        <f>ROWDATA!E92</f>
        <v>174.6525116</v>
      </c>
      <c r="I87" s="36">
        <f>ROWDATA!F92</f>
        <v>172.74821471999999</v>
      </c>
      <c r="J87" s="36">
        <f>ROWDATA!F92</f>
        <v>172.74821471999999</v>
      </c>
      <c r="K87" s="36">
        <f>ROWDATA!G92</f>
        <v>170.42034912</v>
      </c>
      <c r="L87" s="36">
        <f>ROWDATA!H92</f>
        <v>201.73950195</v>
      </c>
      <c r="M87" s="36">
        <f>ROWDATA!H92</f>
        <v>201.73950195</v>
      </c>
    </row>
    <row r="88" spans="1:13" x14ac:dyDescent="0.2">
      <c r="A88" s="34">
        <f>ROWDATA!B93</f>
        <v>44235.305555555555</v>
      </c>
      <c r="B88" s="36">
        <f>ROWDATA!C93</f>
        <v>193.55694579999999</v>
      </c>
      <c r="C88" s="36">
        <f>ROWDATA!C93</f>
        <v>193.55694579999999</v>
      </c>
      <c r="D88" s="36">
        <f>ROWDATA!D93</f>
        <v>198.66189575000001</v>
      </c>
      <c r="E88" s="36">
        <f>ROWDATA!D93</f>
        <v>198.66189575000001</v>
      </c>
      <c r="F88" s="36">
        <f>ROWDATA!E93</f>
        <v>178.0965271</v>
      </c>
      <c r="G88" s="36">
        <f>ROWDATA!E93</f>
        <v>178.0965271</v>
      </c>
      <c r="H88" s="36">
        <f>ROWDATA!E93</f>
        <v>178.0965271</v>
      </c>
      <c r="I88" s="36">
        <f>ROWDATA!F93</f>
        <v>175.92614746000001</v>
      </c>
      <c r="J88" s="36">
        <f>ROWDATA!F93</f>
        <v>175.92614746000001</v>
      </c>
      <c r="K88" s="36">
        <f>ROWDATA!G93</f>
        <v>174.94590758999999</v>
      </c>
      <c r="L88" s="36">
        <f>ROWDATA!H93</f>
        <v>206.24612427</v>
      </c>
      <c r="M88" s="36">
        <f>ROWDATA!H93</f>
        <v>206.24612427</v>
      </c>
    </row>
    <row r="89" spans="1:13" x14ac:dyDescent="0.2">
      <c r="A89" s="34">
        <f>ROWDATA!B94</f>
        <v>44235.306250000001</v>
      </c>
      <c r="B89" s="36">
        <f>ROWDATA!C94</f>
        <v>197.21774292000001</v>
      </c>
      <c r="C89" s="36">
        <f>ROWDATA!C94</f>
        <v>197.21774292000001</v>
      </c>
      <c r="D89" s="36">
        <f>ROWDATA!D94</f>
        <v>203.10533142</v>
      </c>
      <c r="E89" s="36">
        <f>ROWDATA!D94</f>
        <v>203.10533142</v>
      </c>
      <c r="F89" s="36">
        <f>ROWDATA!E94</f>
        <v>181.64895630000001</v>
      </c>
      <c r="G89" s="36">
        <f>ROWDATA!E94</f>
        <v>181.64895630000001</v>
      </c>
      <c r="H89" s="36">
        <f>ROWDATA!E94</f>
        <v>181.64895630000001</v>
      </c>
      <c r="I89" s="36">
        <f>ROWDATA!F94</f>
        <v>179.33085632000001</v>
      </c>
      <c r="J89" s="36">
        <f>ROWDATA!F94</f>
        <v>179.33085632000001</v>
      </c>
      <c r="K89" s="36">
        <f>ROWDATA!G94</f>
        <v>178.47544861</v>
      </c>
      <c r="L89" s="36">
        <f>ROWDATA!H94</f>
        <v>210.66949463</v>
      </c>
      <c r="M89" s="36">
        <f>ROWDATA!H94</f>
        <v>210.66949463</v>
      </c>
    </row>
    <row r="90" spans="1:13" x14ac:dyDescent="0.2">
      <c r="A90" s="34">
        <f>ROWDATA!B95</f>
        <v>44235.306944444441</v>
      </c>
      <c r="B90" s="36">
        <f>ROWDATA!C95</f>
        <v>202.39445495999999</v>
      </c>
      <c r="C90" s="36">
        <f>ROWDATA!C95</f>
        <v>202.39445495999999</v>
      </c>
      <c r="D90" s="36">
        <f>ROWDATA!D95</f>
        <v>207.83152770999999</v>
      </c>
      <c r="E90" s="36">
        <f>ROWDATA!D95</f>
        <v>207.83152770999999</v>
      </c>
      <c r="F90" s="36">
        <f>ROWDATA!E95</f>
        <v>184.84609985</v>
      </c>
      <c r="G90" s="36">
        <f>ROWDATA!E95</f>
        <v>184.84609985</v>
      </c>
      <c r="H90" s="36">
        <f>ROWDATA!E95</f>
        <v>184.84609985</v>
      </c>
      <c r="I90" s="36">
        <f>ROWDATA!F95</f>
        <v>184.01637267999999</v>
      </c>
      <c r="J90" s="36">
        <f>ROWDATA!F95</f>
        <v>184.01637267999999</v>
      </c>
      <c r="K90" s="36">
        <f>ROWDATA!G95</f>
        <v>183.17558288999999</v>
      </c>
      <c r="L90" s="36">
        <f>ROWDATA!H95</f>
        <v>215.32592772999999</v>
      </c>
      <c r="M90" s="36">
        <f>ROWDATA!H95</f>
        <v>215.32592772999999</v>
      </c>
    </row>
    <row r="91" spans="1:13" x14ac:dyDescent="0.2">
      <c r="A91" s="34">
        <f>ROWDATA!B96</f>
        <v>44235.307638888888</v>
      </c>
      <c r="B91" s="36">
        <f>ROWDATA!C96</f>
        <v>205.82925415</v>
      </c>
      <c r="C91" s="36">
        <f>ROWDATA!C96</f>
        <v>205.82925415</v>
      </c>
      <c r="D91" s="36">
        <f>ROWDATA!D96</f>
        <v>212.29037475999999</v>
      </c>
      <c r="E91" s="36">
        <f>ROWDATA!D96</f>
        <v>212.29037475999999</v>
      </c>
      <c r="F91" s="36">
        <f>ROWDATA!E96</f>
        <v>189.61845398</v>
      </c>
      <c r="G91" s="36">
        <f>ROWDATA!E96</f>
        <v>189.61845398</v>
      </c>
      <c r="H91" s="36">
        <f>ROWDATA!E96</f>
        <v>189.61845398</v>
      </c>
      <c r="I91" s="36">
        <f>ROWDATA!F96</f>
        <v>188.58836364999999</v>
      </c>
      <c r="J91" s="36">
        <f>ROWDATA!F96</f>
        <v>188.58836364999999</v>
      </c>
      <c r="K91" s="36">
        <f>ROWDATA!G96</f>
        <v>186.32073975</v>
      </c>
      <c r="L91" s="36">
        <f>ROWDATA!H96</f>
        <v>219.61642456000001</v>
      </c>
      <c r="M91" s="36">
        <f>ROWDATA!H96</f>
        <v>219.61642456000001</v>
      </c>
    </row>
    <row r="92" spans="1:13" x14ac:dyDescent="0.2">
      <c r="A92" s="34">
        <f>ROWDATA!B97</f>
        <v>44235.308333333334</v>
      </c>
      <c r="B92" s="36">
        <f>ROWDATA!C97</f>
        <v>211.73168945</v>
      </c>
      <c r="C92" s="36">
        <f>ROWDATA!C97</f>
        <v>211.73168945</v>
      </c>
      <c r="D92" s="36">
        <f>ROWDATA!D97</f>
        <v>216.95364380000001</v>
      </c>
      <c r="E92" s="36">
        <f>ROWDATA!D97</f>
        <v>216.95364380000001</v>
      </c>
      <c r="F92" s="36">
        <f>ROWDATA!E97</f>
        <v>194.08203125</v>
      </c>
      <c r="G92" s="36">
        <f>ROWDATA!E97</f>
        <v>194.08203125</v>
      </c>
      <c r="H92" s="36">
        <f>ROWDATA!E97</f>
        <v>194.08203125</v>
      </c>
      <c r="I92" s="36">
        <f>ROWDATA!F97</f>
        <v>192.21984863</v>
      </c>
      <c r="J92" s="36">
        <f>ROWDATA!F97</f>
        <v>192.21984863</v>
      </c>
      <c r="K92" s="36">
        <f>ROWDATA!G97</f>
        <v>191.02088928000001</v>
      </c>
      <c r="L92" s="36">
        <f>ROWDATA!H97</f>
        <v>224.28948975</v>
      </c>
      <c r="M92" s="36">
        <f>ROWDATA!H97</f>
        <v>224.28948975</v>
      </c>
    </row>
    <row r="93" spans="1:13" x14ac:dyDescent="0.2">
      <c r="A93" s="34">
        <f>ROWDATA!B98</f>
        <v>44235.309027777781</v>
      </c>
      <c r="B93" s="36">
        <f>ROWDATA!C98</f>
        <v>215.16648864999999</v>
      </c>
      <c r="C93" s="36">
        <f>ROWDATA!C98</f>
        <v>215.16648864999999</v>
      </c>
      <c r="D93" s="36">
        <f>ROWDATA!D98</f>
        <v>221.60099792</v>
      </c>
      <c r="E93" s="36">
        <f>ROWDATA!D98</f>
        <v>221.60099792</v>
      </c>
      <c r="F93" s="36">
        <f>ROWDATA!E98</f>
        <v>199.56492614999999</v>
      </c>
      <c r="G93" s="36">
        <f>ROWDATA!E98</f>
        <v>199.56492614999999</v>
      </c>
      <c r="H93" s="36">
        <f>ROWDATA!E98</f>
        <v>199.56492614999999</v>
      </c>
      <c r="I93" s="36">
        <f>ROWDATA!F98</f>
        <v>197.26208496000001</v>
      </c>
      <c r="J93" s="36">
        <f>ROWDATA!F98</f>
        <v>197.26208496000001</v>
      </c>
      <c r="K93" s="36">
        <f>ROWDATA!G98</f>
        <v>194.37583923</v>
      </c>
      <c r="L93" s="36">
        <f>ROWDATA!H98</f>
        <v>228.79611206000001</v>
      </c>
      <c r="M93" s="36">
        <f>ROWDATA!H98</f>
        <v>228.79611206000001</v>
      </c>
    </row>
    <row r="94" spans="1:13" x14ac:dyDescent="0.2">
      <c r="A94" s="34">
        <f>ROWDATA!B99</f>
        <v>44235.30972222222</v>
      </c>
      <c r="B94" s="36">
        <f>ROWDATA!C99</f>
        <v>219.95622252999999</v>
      </c>
      <c r="C94" s="36">
        <f>ROWDATA!C99</f>
        <v>219.95622252999999</v>
      </c>
      <c r="D94" s="36">
        <f>ROWDATA!D99</f>
        <v>226.35853577</v>
      </c>
      <c r="E94" s="36">
        <f>ROWDATA!D99</f>
        <v>226.35853577</v>
      </c>
      <c r="F94" s="36">
        <f>ROWDATA!E99</f>
        <v>202.9781189</v>
      </c>
      <c r="G94" s="36">
        <f>ROWDATA!E99</f>
        <v>202.9781189</v>
      </c>
      <c r="H94" s="36">
        <f>ROWDATA!E99</f>
        <v>202.9781189</v>
      </c>
      <c r="I94" s="36">
        <f>ROWDATA!F99</f>
        <v>200.76391602000001</v>
      </c>
      <c r="J94" s="36">
        <f>ROWDATA!F99</f>
        <v>200.76391602000001</v>
      </c>
      <c r="K94" s="36">
        <f>ROWDATA!G99</f>
        <v>197.80033875000001</v>
      </c>
      <c r="L94" s="36">
        <f>ROWDATA!H99</f>
        <v>233.68530272999999</v>
      </c>
      <c r="M94" s="36">
        <f>ROWDATA!H99</f>
        <v>233.68530272999999</v>
      </c>
    </row>
    <row r="95" spans="1:13" x14ac:dyDescent="0.2">
      <c r="A95" s="34">
        <f>ROWDATA!B100</f>
        <v>44235.310416666667</v>
      </c>
      <c r="B95" s="36">
        <f>ROWDATA!C100</f>
        <v>224.68119812</v>
      </c>
      <c r="C95" s="36">
        <f>ROWDATA!C100</f>
        <v>224.68119812</v>
      </c>
      <c r="D95" s="36">
        <f>ROWDATA!D100</f>
        <v>230.91162109000001</v>
      </c>
      <c r="E95" s="36">
        <f>ROWDATA!D100</f>
        <v>230.91162109000001</v>
      </c>
      <c r="F95" s="36">
        <f>ROWDATA!E100</f>
        <v>206.15985107</v>
      </c>
      <c r="G95" s="36">
        <f>ROWDATA!E100</f>
        <v>206.15985107</v>
      </c>
      <c r="H95" s="36">
        <f>ROWDATA!E100</f>
        <v>206.15985107</v>
      </c>
      <c r="I95" s="36">
        <f>ROWDATA!F100</f>
        <v>205.54653930999999</v>
      </c>
      <c r="J95" s="36">
        <f>ROWDATA!F100</f>
        <v>205.54653930999999</v>
      </c>
      <c r="K95" s="36">
        <f>ROWDATA!G100</f>
        <v>202.25605773999999</v>
      </c>
      <c r="L95" s="36">
        <f>ROWDATA!H100</f>
        <v>238.30844116</v>
      </c>
      <c r="M95" s="36">
        <f>ROWDATA!H100</f>
        <v>238.30844116</v>
      </c>
    </row>
    <row r="96" spans="1:13" x14ac:dyDescent="0.2">
      <c r="A96" s="34">
        <f>ROWDATA!B101</f>
        <v>44235.311111111114</v>
      </c>
      <c r="B96" s="36">
        <f>ROWDATA!C101</f>
        <v>228.90620422000001</v>
      </c>
      <c r="C96" s="36">
        <f>ROWDATA!C101</f>
        <v>228.90620422000001</v>
      </c>
      <c r="D96" s="36">
        <f>ROWDATA!D101</f>
        <v>235.04095459000001</v>
      </c>
      <c r="E96" s="36">
        <f>ROWDATA!D101</f>
        <v>235.04095459000001</v>
      </c>
      <c r="F96" s="36">
        <f>ROWDATA!E101</f>
        <v>209.48031616</v>
      </c>
      <c r="G96" s="36">
        <f>ROWDATA!E101</f>
        <v>209.48031616</v>
      </c>
      <c r="H96" s="36">
        <f>ROWDATA!E101</f>
        <v>209.48031616</v>
      </c>
      <c r="I96" s="36">
        <f>ROWDATA!F101</f>
        <v>210.16722107000001</v>
      </c>
      <c r="J96" s="36">
        <f>ROWDATA!F101</f>
        <v>210.16722107000001</v>
      </c>
      <c r="K96" s="36">
        <f>ROWDATA!G101</f>
        <v>206.74668883999999</v>
      </c>
      <c r="L96" s="36">
        <f>ROWDATA!H101</f>
        <v>242.86526488999999</v>
      </c>
      <c r="M96" s="36">
        <f>ROWDATA!H101</f>
        <v>242.86526488999999</v>
      </c>
    </row>
    <row r="97" spans="1:13" x14ac:dyDescent="0.2">
      <c r="A97" s="34">
        <f>ROWDATA!B102</f>
        <v>44235.311805555553</v>
      </c>
      <c r="B97" s="36">
        <f>ROWDATA!C102</f>
        <v>232.58300781</v>
      </c>
      <c r="C97" s="36">
        <f>ROWDATA!C102</f>
        <v>232.58300781</v>
      </c>
      <c r="D97" s="36">
        <f>ROWDATA!D102</f>
        <v>239.32745360999999</v>
      </c>
      <c r="E97" s="36">
        <f>ROWDATA!D102</f>
        <v>239.32745360999999</v>
      </c>
      <c r="F97" s="36">
        <f>ROWDATA!E102</f>
        <v>214.08287048</v>
      </c>
      <c r="G97" s="36">
        <f>ROWDATA!E102</f>
        <v>214.08287048</v>
      </c>
      <c r="H97" s="36">
        <f>ROWDATA!E102</f>
        <v>214.08287048</v>
      </c>
      <c r="I97" s="36">
        <f>ROWDATA!F102</f>
        <v>213.49069213999999</v>
      </c>
      <c r="J97" s="36">
        <f>ROWDATA!F102</f>
        <v>213.49069213999999</v>
      </c>
      <c r="K97" s="36">
        <f>ROWDATA!G102</f>
        <v>210.18864440999999</v>
      </c>
      <c r="L97" s="36">
        <f>ROWDATA!H102</f>
        <v>246.30764771</v>
      </c>
      <c r="M97" s="36">
        <f>ROWDATA!H102</f>
        <v>246.30764771</v>
      </c>
    </row>
    <row r="98" spans="1:13" x14ac:dyDescent="0.2">
      <c r="A98" s="34">
        <f>ROWDATA!B103</f>
        <v>44235.3125</v>
      </c>
      <c r="B98" s="36">
        <f>ROWDATA!C103</f>
        <v>237.42098999000001</v>
      </c>
      <c r="C98" s="36">
        <f>ROWDATA!C103</f>
        <v>237.42098999000001</v>
      </c>
      <c r="D98" s="36">
        <f>ROWDATA!D103</f>
        <v>243.18994140999999</v>
      </c>
      <c r="E98" s="36">
        <f>ROWDATA!D103</f>
        <v>243.18994140999999</v>
      </c>
      <c r="F98" s="36">
        <f>ROWDATA!E103</f>
        <v>218.8243866</v>
      </c>
      <c r="G98" s="36">
        <f>ROWDATA!E103</f>
        <v>218.8243866</v>
      </c>
      <c r="H98" s="36">
        <f>ROWDATA!E103</f>
        <v>218.8243866</v>
      </c>
      <c r="I98" s="36">
        <f>ROWDATA!F103</f>
        <v>217.31668091</v>
      </c>
      <c r="J98" s="36">
        <f>ROWDATA!F103</f>
        <v>217.31668091</v>
      </c>
      <c r="K98" s="36">
        <f>ROWDATA!G103</f>
        <v>213.78802490000001</v>
      </c>
      <c r="L98" s="36">
        <f>ROWDATA!H103</f>
        <v>250.56512451</v>
      </c>
      <c r="M98" s="36">
        <f>ROWDATA!H103</f>
        <v>250.56512451</v>
      </c>
    </row>
    <row r="99" spans="1:13" x14ac:dyDescent="0.2">
      <c r="A99" s="34">
        <f>ROWDATA!B104</f>
        <v>44235.313194444447</v>
      </c>
      <c r="B99" s="36">
        <f>ROWDATA!C104</f>
        <v>241.04927063</v>
      </c>
      <c r="C99" s="36">
        <f>ROWDATA!C104</f>
        <v>241.04927063</v>
      </c>
      <c r="D99" s="36">
        <f>ROWDATA!D104</f>
        <v>247.58610535</v>
      </c>
      <c r="E99" s="36">
        <f>ROWDATA!D104</f>
        <v>247.58610535</v>
      </c>
      <c r="F99" s="36">
        <f>ROWDATA!E104</f>
        <v>223.07168579</v>
      </c>
      <c r="G99" s="36">
        <f>ROWDATA!E104</f>
        <v>223.07168579</v>
      </c>
      <c r="H99" s="36">
        <f>ROWDATA!E104</f>
        <v>223.07168579</v>
      </c>
      <c r="I99" s="36">
        <f>ROWDATA!F104</f>
        <v>221.75900268999999</v>
      </c>
      <c r="J99" s="36">
        <f>ROWDATA!F104</f>
        <v>221.75900268999999</v>
      </c>
      <c r="K99" s="36">
        <f>ROWDATA!G104</f>
        <v>218.05140685999999</v>
      </c>
      <c r="L99" s="36">
        <f>ROWDATA!H104</f>
        <v>255.23820495999999</v>
      </c>
      <c r="M99" s="36">
        <f>ROWDATA!H104</f>
        <v>255.23820495999999</v>
      </c>
    </row>
    <row r="100" spans="1:13" x14ac:dyDescent="0.2">
      <c r="A100" s="34">
        <f>ROWDATA!B105</f>
        <v>44235.313888888886</v>
      </c>
      <c r="B100" s="36">
        <f>ROWDATA!C105</f>
        <v>245.56451415999999</v>
      </c>
      <c r="C100" s="36">
        <f>ROWDATA!C105</f>
        <v>245.56451415999999</v>
      </c>
      <c r="D100" s="36">
        <f>ROWDATA!D105</f>
        <v>252.18646240000001</v>
      </c>
      <c r="E100" s="36">
        <f>ROWDATA!D105</f>
        <v>252.18646240000001</v>
      </c>
      <c r="F100" s="36">
        <f>ROWDATA!E105</f>
        <v>227.92135619999999</v>
      </c>
      <c r="G100" s="36">
        <f>ROWDATA!E105</f>
        <v>227.92135619999999</v>
      </c>
      <c r="H100" s="36">
        <f>ROWDATA!E105</f>
        <v>227.92135619999999</v>
      </c>
      <c r="I100" s="36">
        <f>ROWDATA!F105</f>
        <v>226.08752440999999</v>
      </c>
      <c r="J100" s="36">
        <f>ROWDATA!F105</f>
        <v>226.08752440999999</v>
      </c>
      <c r="K100" s="36">
        <f>ROWDATA!G105</f>
        <v>221.54602051000001</v>
      </c>
      <c r="L100" s="36">
        <f>ROWDATA!H105</f>
        <v>258.91363525000003</v>
      </c>
      <c r="M100" s="36">
        <f>ROWDATA!H105</f>
        <v>258.91363525000003</v>
      </c>
    </row>
    <row r="101" spans="1:13" x14ac:dyDescent="0.2">
      <c r="A101" s="34">
        <f>ROWDATA!B106</f>
        <v>44235.314583333333</v>
      </c>
      <c r="B101" s="36">
        <f>ROWDATA!C106</f>
        <v>249.99925232000001</v>
      </c>
      <c r="C101" s="36">
        <f>ROWDATA!C106</f>
        <v>249.99925232000001</v>
      </c>
      <c r="D101" s="36">
        <f>ROWDATA!D106</f>
        <v>255.93901062</v>
      </c>
      <c r="E101" s="36">
        <f>ROWDATA!D106</f>
        <v>255.93901062</v>
      </c>
      <c r="F101" s="36">
        <f>ROWDATA!E106</f>
        <v>231.24180602999999</v>
      </c>
      <c r="G101" s="36">
        <f>ROWDATA!E106</f>
        <v>231.24180602999999</v>
      </c>
      <c r="H101" s="36">
        <f>ROWDATA!E106</f>
        <v>231.24180602999999</v>
      </c>
      <c r="I101" s="36">
        <f>ROWDATA!F106</f>
        <v>229.42713928000001</v>
      </c>
      <c r="J101" s="36">
        <f>ROWDATA!F106</f>
        <v>229.42713928000001</v>
      </c>
      <c r="K101" s="36">
        <f>ROWDATA!G106</f>
        <v>225.44248962</v>
      </c>
      <c r="L101" s="36">
        <f>ROWDATA!H106</f>
        <v>264.23535156000003</v>
      </c>
      <c r="M101" s="36">
        <f>ROWDATA!H106</f>
        <v>264.23535156000003</v>
      </c>
    </row>
    <row r="102" spans="1:13" x14ac:dyDescent="0.2">
      <c r="A102" s="34">
        <f>ROWDATA!B107</f>
        <v>44235.31527777778</v>
      </c>
      <c r="B102" s="36">
        <f>ROWDATA!C107</f>
        <v>254.28875732</v>
      </c>
      <c r="C102" s="36">
        <f>ROWDATA!C107</f>
        <v>254.28875732</v>
      </c>
      <c r="D102" s="36">
        <f>ROWDATA!D107</f>
        <v>259.34613037000003</v>
      </c>
      <c r="E102" s="36">
        <f>ROWDATA!D107</f>
        <v>259.34613037000003</v>
      </c>
      <c r="F102" s="36">
        <f>ROWDATA!E107</f>
        <v>235.70539855999999</v>
      </c>
      <c r="G102" s="36">
        <f>ROWDATA!E107</f>
        <v>235.70539855999999</v>
      </c>
      <c r="H102" s="36">
        <f>ROWDATA!E107</f>
        <v>235.70539855999999</v>
      </c>
      <c r="I102" s="36">
        <f>ROWDATA!F107</f>
        <v>234.40426636000001</v>
      </c>
      <c r="J102" s="36">
        <f>ROWDATA!F107</f>
        <v>234.40426636000001</v>
      </c>
      <c r="K102" s="36">
        <f>ROWDATA!G107</f>
        <v>229.65348815999999</v>
      </c>
      <c r="L102" s="36">
        <f>ROWDATA!H107</f>
        <v>269.54067993000001</v>
      </c>
      <c r="M102" s="36">
        <f>ROWDATA!H107</f>
        <v>269.54067993000001</v>
      </c>
    </row>
    <row r="103" spans="1:13" x14ac:dyDescent="0.2">
      <c r="A103" s="34">
        <f>ROWDATA!B108</f>
        <v>44235.315972222219</v>
      </c>
      <c r="B103" s="36">
        <f>ROWDATA!C108</f>
        <v>258.07855224999997</v>
      </c>
      <c r="C103" s="36">
        <f>ROWDATA!C108</f>
        <v>258.07855224999997</v>
      </c>
      <c r="D103" s="36">
        <f>ROWDATA!D108</f>
        <v>264.10339355000002</v>
      </c>
      <c r="E103" s="36">
        <f>ROWDATA!D108</f>
        <v>264.10339355000002</v>
      </c>
      <c r="F103" s="36">
        <f>ROWDATA!E108</f>
        <v>238.85604857999999</v>
      </c>
      <c r="G103" s="36">
        <f>ROWDATA!E108</f>
        <v>238.85604857999999</v>
      </c>
      <c r="H103" s="36">
        <f>ROWDATA!E108</f>
        <v>238.85604857999999</v>
      </c>
      <c r="I103" s="36">
        <f>ROWDATA!F108</f>
        <v>237.80844116</v>
      </c>
      <c r="J103" s="36">
        <f>ROWDATA!F108</f>
        <v>237.80844116</v>
      </c>
      <c r="K103" s="36">
        <f>ROWDATA!G108</f>
        <v>232.95578003</v>
      </c>
      <c r="L103" s="36">
        <f>ROWDATA!H108</f>
        <v>272.68399047999998</v>
      </c>
      <c r="M103" s="36">
        <f>ROWDATA!H108</f>
        <v>272.68399047999998</v>
      </c>
    </row>
    <row r="104" spans="1:13" x14ac:dyDescent="0.2">
      <c r="A104" s="34">
        <f>ROWDATA!B109</f>
        <v>44235.316666666666</v>
      </c>
      <c r="B104" s="36">
        <f>ROWDATA!C109</f>
        <v>261.31985473999998</v>
      </c>
      <c r="C104" s="36">
        <f>ROWDATA!C109</f>
        <v>261.31985473999998</v>
      </c>
      <c r="D104" s="36">
        <f>ROWDATA!D109</f>
        <v>268.78210448999999</v>
      </c>
      <c r="E104" s="36">
        <f>ROWDATA!D109</f>
        <v>268.78210448999999</v>
      </c>
      <c r="F104" s="36">
        <f>ROWDATA!E109</f>
        <v>243.61273193</v>
      </c>
      <c r="G104" s="36">
        <f>ROWDATA!E109</f>
        <v>243.61273193</v>
      </c>
      <c r="H104" s="36">
        <f>ROWDATA!E109</f>
        <v>243.61273193</v>
      </c>
      <c r="I104" s="36">
        <f>ROWDATA!F109</f>
        <v>242.31559752999999</v>
      </c>
      <c r="J104" s="36">
        <f>ROWDATA!F109</f>
        <v>242.31559752999999</v>
      </c>
      <c r="K104" s="36">
        <f>ROWDATA!G109</f>
        <v>237.11412048</v>
      </c>
      <c r="L104" s="36">
        <f>ROWDATA!H109</f>
        <v>277.64004517000001</v>
      </c>
      <c r="M104" s="36">
        <f>ROWDATA!H109</f>
        <v>277.64004517000001</v>
      </c>
    </row>
    <row r="105" spans="1:13" x14ac:dyDescent="0.2">
      <c r="A105" s="34">
        <f>ROWDATA!B110</f>
        <v>44235.317361111112</v>
      </c>
      <c r="B105" s="36">
        <f>ROWDATA!C110</f>
        <v>265.33511353</v>
      </c>
      <c r="C105" s="36">
        <f>ROWDATA!C110</f>
        <v>265.33511353</v>
      </c>
      <c r="D105" s="36">
        <f>ROWDATA!D110</f>
        <v>272.69155884000003</v>
      </c>
      <c r="E105" s="36">
        <f>ROWDATA!D110</f>
        <v>272.69155884000003</v>
      </c>
      <c r="F105" s="36">
        <f>ROWDATA!E110</f>
        <v>248.58596802</v>
      </c>
      <c r="G105" s="36">
        <f>ROWDATA!E110</f>
        <v>248.58596802</v>
      </c>
      <c r="H105" s="36">
        <f>ROWDATA!E110</f>
        <v>248.58596802</v>
      </c>
      <c r="I105" s="36">
        <f>ROWDATA!F110</f>
        <v>245.76846312999999</v>
      </c>
      <c r="J105" s="36">
        <f>ROWDATA!F110</f>
        <v>245.76846312999999</v>
      </c>
      <c r="K105" s="36">
        <f>ROWDATA!G110</f>
        <v>241.36004639000001</v>
      </c>
      <c r="L105" s="36">
        <f>ROWDATA!H110</f>
        <v>282.28012085</v>
      </c>
      <c r="M105" s="36">
        <f>ROWDATA!H110</f>
        <v>282.28012085</v>
      </c>
    </row>
    <row r="106" spans="1:13" x14ac:dyDescent="0.2">
      <c r="A106" s="34">
        <f>ROWDATA!B111</f>
        <v>44235.318055555559</v>
      </c>
      <c r="B106" s="36">
        <f>ROWDATA!C111</f>
        <v>269.99560546999999</v>
      </c>
      <c r="C106" s="36">
        <f>ROWDATA!C111</f>
        <v>269.99560546999999</v>
      </c>
      <c r="D106" s="36">
        <f>ROWDATA!D111</f>
        <v>277.73162841999999</v>
      </c>
      <c r="E106" s="36">
        <f>ROWDATA!D111</f>
        <v>277.73162841999999</v>
      </c>
      <c r="F106" s="36">
        <f>ROWDATA!E111</f>
        <v>253.11120604999999</v>
      </c>
      <c r="G106" s="36">
        <f>ROWDATA!E111</f>
        <v>253.11120604999999</v>
      </c>
      <c r="H106" s="36">
        <f>ROWDATA!E111</f>
        <v>253.11120604999999</v>
      </c>
      <c r="I106" s="36">
        <f>ROWDATA!F111</f>
        <v>250.14567565999999</v>
      </c>
      <c r="J106" s="36">
        <f>ROWDATA!F111</f>
        <v>250.14567565999999</v>
      </c>
      <c r="K106" s="36">
        <f>ROWDATA!G111</f>
        <v>244.59249878</v>
      </c>
      <c r="L106" s="36">
        <f>ROWDATA!H111</f>
        <v>286.65411376999998</v>
      </c>
      <c r="M106" s="36">
        <f>ROWDATA!H111</f>
        <v>286.65411376999998</v>
      </c>
    </row>
    <row r="107" spans="1:13" x14ac:dyDescent="0.2">
      <c r="A107" s="34">
        <f>ROWDATA!B112</f>
        <v>44235.318749999999</v>
      </c>
      <c r="B107" s="36">
        <f>ROWDATA!C112</f>
        <v>273.94638062000001</v>
      </c>
      <c r="C107" s="36">
        <f>ROWDATA!C112</f>
        <v>273.94638062000001</v>
      </c>
      <c r="D107" s="36">
        <f>ROWDATA!D112</f>
        <v>280.25933837999997</v>
      </c>
      <c r="E107" s="36">
        <f>ROWDATA!D112</f>
        <v>280.25933837999997</v>
      </c>
      <c r="F107" s="36">
        <f>ROWDATA!E112</f>
        <v>256.74069214000002</v>
      </c>
      <c r="G107" s="36">
        <f>ROWDATA!E112</f>
        <v>256.74069214000002</v>
      </c>
      <c r="H107" s="36">
        <f>ROWDATA!E112</f>
        <v>256.74069214000002</v>
      </c>
      <c r="I107" s="36">
        <f>ROWDATA!F112</f>
        <v>253.43659973000001</v>
      </c>
      <c r="J107" s="36">
        <f>ROWDATA!F112</f>
        <v>253.43659973000001</v>
      </c>
      <c r="K107" s="36">
        <f>ROWDATA!G112</f>
        <v>247.52786255000001</v>
      </c>
      <c r="L107" s="36">
        <f>ROWDATA!H112</f>
        <v>289.79714966</v>
      </c>
      <c r="M107" s="36">
        <f>ROWDATA!H112</f>
        <v>289.79714966</v>
      </c>
    </row>
    <row r="108" spans="1:13" x14ac:dyDescent="0.2">
      <c r="A108" s="34">
        <f>ROWDATA!B113</f>
        <v>44235.319444444445</v>
      </c>
      <c r="B108" s="36">
        <f>ROWDATA!C113</f>
        <v>279.10684204</v>
      </c>
      <c r="C108" s="36">
        <f>ROWDATA!C113</f>
        <v>279.10684204</v>
      </c>
      <c r="D108" s="36">
        <f>ROWDATA!D113</f>
        <v>285.77041625999999</v>
      </c>
      <c r="E108" s="36">
        <f>ROWDATA!D113</f>
        <v>285.77041625999999</v>
      </c>
      <c r="F108" s="36">
        <f>ROWDATA!E113</f>
        <v>261.31216431000001</v>
      </c>
      <c r="G108" s="36">
        <f>ROWDATA!E113</f>
        <v>261.31216431000001</v>
      </c>
      <c r="H108" s="36">
        <f>ROWDATA!E113</f>
        <v>261.31216431000001</v>
      </c>
      <c r="I108" s="36">
        <f>ROWDATA!F113</f>
        <v>258.41345215000001</v>
      </c>
      <c r="J108" s="36">
        <f>ROWDATA!F113</f>
        <v>258.41345215000001</v>
      </c>
      <c r="K108" s="36">
        <f>ROWDATA!G113</f>
        <v>252.42004395000001</v>
      </c>
      <c r="L108" s="36">
        <f>ROWDATA!H113</f>
        <v>293.83877562999999</v>
      </c>
      <c r="M108" s="36">
        <f>ROWDATA!H113</f>
        <v>293.83877562999999</v>
      </c>
    </row>
    <row r="109" spans="1:13" x14ac:dyDescent="0.2">
      <c r="A109" s="34">
        <f>ROWDATA!B114</f>
        <v>44235.320138888892</v>
      </c>
      <c r="B109" s="36">
        <f>ROWDATA!C114</f>
        <v>283.25109863</v>
      </c>
      <c r="C109" s="36">
        <f>ROWDATA!C114</f>
        <v>283.25109863</v>
      </c>
      <c r="D109" s="36">
        <f>ROWDATA!D114</f>
        <v>289.20861816000001</v>
      </c>
      <c r="E109" s="36">
        <f>ROWDATA!D114</f>
        <v>289.20861816000001</v>
      </c>
      <c r="F109" s="36">
        <f>ROWDATA!E114</f>
        <v>264.63262938999998</v>
      </c>
      <c r="G109" s="36">
        <f>ROWDATA!E114</f>
        <v>264.63262938999998</v>
      </c>
      <c r="H109" s="36">
        <f>ROWDATA!E114</f>
        <v>264.63262938999998</v>
      </c>
      <c r="I109" s="36">
        <f>ROWDATA!F114</f>
        <v>262.09338379000002</v>
      </c>
      <c r="J109" s="36">
        <f>ROWDATA!F114</f>
        <v>262.09338379000002</v>
      </c>
      <c r="K109" s="36">
        <f>ROWDATA!G114</f>
        <v>257.13763427999999</v>
      </c>
      <c r="L109" s="36">
        <f>ROWDATA!H114</f>
        <v>298.14620972</v>
      </c>
      <c r="M109" s="36">
        <f>ROWDATA!H114</f>
        <v>298.14620972</v>
      </c>
    </row>
    <row r="110" spans="1:13" x14ac:dyDescent="0.2">
      <c r="A110" s="34">
        <f>ROWDATA!B115</f>
        <v>44235.320833333331</v>
      </c>
      <c r="B110" s="36">
        <f>ROWDATA!C115</f>
        <v>289.21749878000003</v>
      </c>
      <c r="C110" s="36">
        <f>ROWDATA!C115</f>
        <v>289.21749878000003</v>
      </c>
      <c r="D110" s="36">
        <f>ROWDATA!D115</f>
        <v>294.84500121999997</v>
      </c>
      <c r="E110" s="36">
        <f>ROWDATA!D115</f>
        <v>294.84500121999997</v>
      </c>
      <c r="F110" s="36">
        <f>ROWDATA!E115</f>
        <v>268.50921631</v>
      </c>
      <c r="G110" s="36">
        <f>ROWDATA!E115</f>
        <v>268.50921631</v>
      </c>
      <c r="H110" s="36">
        <f>ROWDATA!E115</f>
        <v>268.50921631</v>
      </c>
      <c r="I110" s="36">
        <f>ROWDATA!F115</f>
        <v>267.23217772999999</v>
      </c>
      <c r="J110" s="36">
        <f>ROWDATA!F115</f>
        <v>267.23217772999999</v>
      </c>
      <c r="K110" s="36">
        <f>ROWDATA!G115</f>
        <v>261.57589722</v>
      </c>
      <c r="L110" s="36">
        <f>ROWDATA!H115</f>
        <v>301.98809813999998</v>
      </c>
      <c r="M110" s="36">
        <f>ROWDATA!H115</f>
        <v>301.98809813999998</v>
      </c>
    </row>
    <row r="111" spans="1:13" x14ac:dyDescent="0.2">
      <c r="A111" s="34">
        <f>ROWDATA!B116</f>
        <v>44235.321527777778</v>
      </c>
      <c r="B111" s="36">
        <f>ROWDATA!C116</f>
        <v>293.86196898999998</v>
      </c>
      <c r="C111" s="36">
        <f>ROWDATA!C116</f>
        <v>293.86196898999998</v>
      </c>
      <c r="D111" s="36">
        <f>ROWDATA!D116</f>
        <v>298.84875488</v>
      </c>
      <c r="E111" s="36">
        <f>ROWDATA!D116</f>
        <v>298.84875488</v>
      </c>
      <c r="F111" s="36">
        <f>ROWDATA!E116</f>
        <v>272.94171143</v>
      </c>
      <c r="G111" s="36">
        <f>ROWDATA!E116</f>
        <v>272.94171143</v>
      </c>
      <c r="H111" s="36">
        <f>ROWDATA!E116</f>
        <v>272.94171143</v>
      </c>
      <c r="I111" s="36">
        <f>ROWDATA!F116</f>
        <v>272.32257079999999</v>
      </c>
      <c r="J111" s="36">
        <f>ROWDATA!F116</f>
        <v>272.32257079999999</v>
      </c>
      <c r="K111" s="36">
        <f>ROWDATA!G116</f>
        <v>264.89535522</v>
      </c>
      <c r="L111" s="36">
        <f>ROWDATA!H116</f>
        <v>306.57849120999998</v>
      </c>
      <c r="M111" s="36">
        <f>ROWDATA!H116</f>
        <v>306.57849120999998</v>
      </c>
    </row>
    <row r="112" spans="1:13" x14ac:dyDescent="0.2">
      <c r="A112" s="34">
        <f>ROWDATA!B117</f>
        <v>44235.322222222225</v>
      </c>
      <c r="B112" s="36">
        <f>ROWDATA!C117</f>
        <v>297.95773315000002</v>
      </c>
      <c r="C112" s="36">
        <f>ROWDATA!C117</f>
        <v>297.95773315000002</v>
      </c>
      <c r="D112" s="36">
        <f>ROWDATA!D117</f>
        <v>303.63735961999998</v>
      </c>
      <c r="E112" s="36">
        <f>ROWDATA!D117</f>
        <v>303.63735961999998</v>
      </c>
      <c r="F112" s="36">
        <f>ROWDATA!E117</f>
        <v>277.45153808999999</v>
      </c>
      <c r="G112" s="36">
        <f>ROWDATA!E117</f>
        <v>277.45153808999999</v>
      </c>
      <c r="H112" s="36">
        <f>ROWDATA!E117</f>
        <v>277.45153808999999</v>
      </c>
      <c r="I112" s="36">
        <f>ROWDATA!F117</f>
        <v>276.21313477000001</v>
      </c>
      <c r="J112" s="36">
        <f>ROWDATA!F117</f>
        <v>276.21313477000001</v>
      </c>
      <c r="K112" s="36">
        <f>ROWDATA!G117</f>
        <v>270.81875609999997</v>
      </c>
      <c r="L112" s="36">
        <f>ROWDATA!H117</f>
        <v>311.20217896000003</v>
      </c>
      <c r="M112" s="36">
        <f>ROWDATA!H117</f>
        <v>311.20217896000003</v>
      </c>
    </row>
    <row r="113" spans="1:13" x14ac:dyDescent="0.2">
      <c r="A113" s="34">
        <f>ROWDATA!B118</f>
        <v>44235.322916666664</v>
      </c>
      <c r="B113" s="36">
        <f>ROWDATA!C118</f>
        <v>302.02151488999999</v>
      </c>
      <c r="C113" s="36">
        <f>ROWDATA!C118</f>
        <v>302.02151488999999</v>
      </c>
      <c r="D113" s="36">
        <f>ROWDATA!D118</f>
        <v>307.12304688</v>
      </c>
      <c r="E113" s="36">
        <f>ROWDATA!D118</f>
        <v>307.12304688</v>
      </c>
      <c r="F113" s="36">
        <f>ROWDATA!E118</f>
        <v>282.26986693999999</v>
      </c>
      <c r="G113" s="36">
        <f>ROWDATA!E118</f>
        <v>282.26986693999999</v>
      </c>
      <c r="H113" s="36">
        <f>ROWDATA!E118</f>
        <v>282.26986693999999</v>
      </c>
      <c r="I113" s="36">
        <f>ROWDATA!F118</f>
        <v>281.14129638999998</v>
      </c>
      <c r="J113" s="36">
        <f>ROWDATA!F118</f>
        <v>281.14129638999998</v>
      </c>
      <c r="K113" s="36">
        <f>ROWDATA!G118</f>
        <v>274.43560790999999</v>
      </c>
      <c r="L113" s="36">
        <f>ROWDATA!H118</f>
        <v>315.06042480000002</v>
      </c>
      <c r="M113" s="36">
        <f>ROWDATA!H118</f>
        <v>315.06042480000002</v>
      </c>
    </row>
    <row r="114" spans="1:13" x14ac:dyDescent="0.2">
      <c r="A114" s="34">
        <f>ROWDATA!B119</f>
        <v>44235.323611111111</v>
      </c>
      <c r="B114" s="36">
        <f>ROWDATA!C119</f>
        <v>306.40750121999997</v>
      </c>
      <c r="C114" s="36">
        <f>ROWDATA!C119</f>
        <v>306.40750121999997</v>
      </c>
      <c r="D114" s="36">
        <f>ROWDATA!D119</f>
        <v>312.58660888999998</v>
      </c>
      <c r="E114" s="36">
        <f>ROWDATA!D119</f>
        <v>312.58660888999998</v>
      </c>
      <c r="F114" s="36">
        <f>ROWDATA!E119</f>
        <v>285.59057617000002</v>
      </c>
      <c r="G114" s="36">
        <f>ROWDATA!E119</f>
        <v>285.59057617000002</v>
      </c>
      <c r="H114" s="36">
        <f>ROWDATA!E119</f>
        <v>285.59057617000002</v>
      </c>
      <c r="I114" s="36">
        <f>ROWDATA!F119</f>
        <v>285.87469482</v>
      </c>
      <c r="J114" s="36">
        <f>ROWDATA!F119</f>
        <v>285.87469482</v>
      </c>
      <c r="K114" s="36">
        <f>ROWDATA!G119</f>
        <v>277.82516478999997</v>
      </c>
      <c r="L114" s="36">
        <f>ROWDATA!H119</f>
        <v>319.66775512999999</v>
      </c>
      <c r="M114" s="36">
        <f>ROWDATA!H119</f>
        <v>319.66775512999999</v>
      </c>
    </row>
    <row r="115" spans="1:13" x14ac:dyDescent="0.2">
      <c r="A115" s="34">
        <f>ROWDATA!B120</f>
        <v>44235.324305555558</v>
      </c>
      <c r="B115" s="36">
        <f>ROWDATA!C120</f>
        <v>310.58398438</v>
      </c>
      <c r="C115" s="36">
        <f>ROWDATA!C120</f>
        <v>310.58398438</v>
      </c>
      <c r="D115" s="36">
        <f>ROWDATA!D120</f>
        <v>317.64233397999999</v>
      </c>
      <c r="E115" s="36">
        <f>ROWDATA!D120</f>
        <v>317.64233397999999</v>
      </c>
      <c r="F115" s="36">
        <f>ROWDATA!E120</f>
        <v>291.04214478</v>
      </c>
      <c r="G115" s="36">
        <f>ROWDATA!E120</f>
        <v>291.04214478</v>
      </c>
      <c r="H115" s="36">
        <f>ROWDATA!E120</f>
        <v>291.04214478</v>
      </c>
      <c r="I115" s="36">
        <f>ROWDATA!F120</f>
        <v>289.21432494999999</v>
      </c>
      <c r="J115" s="36">
        <f>ROWDATA!F120</f>
        <v>289.21432494999999</v>
      </c>
      <c r="K115" s="36">
        <f>ROWDATA!G120</f>
        <v>282.47265625</v>
      </c>
      <c r="L115" s="36">
        <f>ROWDATA!H120</f>
        <v>323.30987549000002</v>
      </c>
      <c r="M115" s="36">
        <f>ROWDATA!H120</f>
        <v>323.30987549000002</v>
      </c>
    </row>
    <row r="116" spans="1:13" x14ac:dyDescent="0.2">
      <c r="A116" s="34">
        <f>ROWDATA!B121</f>
        <v>44235.324999999997</v>
      </c>
      <c r="B116" s="36">
        <f>ROWDATA!C121</f>
        <v>314.35751342999998</v>
      </c>
      <c r="C116" s="36">
        <f>ROWDATA!C121</f>
        <v>314.35751342999998</v>
      </c>
      <c r="D116" s="36">
        <f>ROWDATA!D121</f>
        <v>321.06512450999998</v>
      </c>
      <c r="E116" s="36">
        <f>ROWDATA!D121</f>
        <v>321.06512450999998</v>
      </c>
      <c r="F116" s="36">
        <f>ROWDATA!E121</f>
        <v>295.89181518999999</v>
      </c>
      <c r="G116" s="36">
        <f>ROWDATA!E121</f>
        <v>295.89181518999999</v>
      </c>
      <c r="H116" s="36">
        <f>ROWDATA!E121</f>
        <v>295.89181518999999</v>
      </c>
      <c r="I116" s="36">
        <f>ROWDATA!F121</f>
        <v>292.37530518</v>
      </c>
      <c r="J116" s="36">
        <f>ROWDATA!F121</f>
        <v>292.37530518</v>
      </c>
      <c r="K116" s="36">
        <f>ROWDATA!G121</f>
        <v>287.66220092999998</v>
      </c>
      <c r="L116" s="36">
        <f>ROWDATA!H121</f>
        <v>329.77987671</v>
      </c>
      <c r="M116" s="36">
        <f>ROWDATA!H121</f>
        <v>329.77987671</v>
      </c>
    </row>
    <row r="117" spans="1:13" x14ac:dyDescent="0.2">
      <c r="A117" s="34">
        <f>ROWDATA!B122</f>
        <v>44235.325694444444</v>
      </c>
      <c r="B117" s="36">
        <f>ROWDATA!C122</f>
        <v>318.74349976000002</v>
      </c>
      <c r="C117" s="36">
        <f>ROWDATA!C122</f>
        <v>318.74349976000002</v>
      </c>
      <c r="D117" s="36">
        <f>ROWDATA!D122</f>
        <v>325.61819458000002</v>
      </c>
      <c r="E117" s="36">
        <f>ROWDATA!D122</f>
        <v>325.61819458000002</v>
      </c>
      <c r="F117" s="36">
        <f>ROWDATA!E122</f>
        <v>298.48632813</v>
      </c>
      <c r="G117" s="36">
        <f>ROWDATA!E122</f>
        <v>298.48632813</v>
      </c>
      <c r="H117" s="36">
        <f>ROWDATA!E122</f>
        <v>298.48632813</v>
      </c>
      <c r="I117" s="36">
        <f>ROWDATA!F122</f>
        <v>296.86550903</v>
      </c>
      <c r="J117" s="36">
        <f>ROWDATA!F122</f>
        <v>296.86550903</v>
      </c>
      <c r="K117" s="36">
        <f>ROWDATA!G122</f>
        <v>291.38378906000003</v>
      </c>
      <c r="L117" s="36">
        <f>ROWDATA!H122</f>
        <v>334.20410156000003</v>
      </c>
      <c r="M117" s="36">
        <f>ROWDATA!H122</f>
        <v>334.20410156000003</v>
      </c>
    </row>
    <row r="118" spans="1:13" x14ac:dyDescent="0.2">
      <c r="A118" s="34">
        <f>ROWDATA!B123</f>
        <v>44235.326388888891</v>
      </c>
      <c r="B118" s="36">
        <f>ROWDATA!C123</f>
        <v>321.85583495999998</v>
      </c>
      <c r="C118" s="36">
        <f>ROWDATA!C123</f>
        <v>321.85583495999998</v>
      </c>
      <c r="D118" s="36">
        <f>ROWDATA!D123</f>
        <v>327.75350952000002</v>
      </c>
      <c r="E118" s="36">
        <f>ROWDATA!D123</f>
        <v>327.75350952000002</v>
      </c>
      <c r="F118" s="36">
        <f>ROWDATA!E123</f>
        <v>301.99224853999999</v>
      </c>
      <c r="G118" s="36">
        <f>ROWDATA!E123</f>
        <v>301.99224853999999</v>
      </c>
      <c r="H118" s="36">
        <f>ROWDATA!E123</f>
        <v>301.99224853999999</v>
      </c>
      <c r="I118" s="36">
        <f>ROWDATA!F123</f>
        <v>300.39959716999999</v>
      </c>
      <c r="J118" s="36">
        <f>ROWDATA!F123</f>
        <v>300.39959716999999</v>
      </c>
      <c r="K118" s="36">
        <f>ROWDATA!G123</f>
        <v>294.59848022</v>
      </c>
      <c r="L118" s="36">
        <f>ROWDATA!H123</f>
        <v>337.69671631</v>
      </c>
      <c r="M118" s="36">
        <f>ROWDATA!H123</f>
        <v>337.69671631</v>
      </c>
    </row>
    <row r="119" spans="1:13" x14ac:dyDescent="0.2">
      <c r="A119" s="34">
        <f>ROWDATA!B124</f>
        <v>44235.32708333333</v>
      </c>
      <c r="B119" s="36">
        <f>ROWDATA!C124</f>
        <v>326.67730712999997</v>
      </c>
      <c r="C119" s="36">
        <f>ROWDATA!C124</f>
        <v>326.67730712999997</v>
      </c>
      <c r="D119" s="36">
        <f>ROWDATA!D124</f>
        <v>332.27499390000003</v>
      </c>
      <c r="E119" s="36">
        <f>ROWDATA!D124</f>
        <v>332.27499390000003</v>
      </c>
      <c r="F119" s="36">
        <f>ROWDATA!E124</f>
        <v>306.98062134000003</v>
      </c>
      <c r="G119" s="36">
        <f>ROWDATA!E124</f>
        <v>306.98062134000003</v>
      </c>
      <c r="H119" s="36">
        <f>ROWDATA!E124</f>
        <v>306.98062134000003</v>
      </c>
      <c r="I119" s="36">
        <f>ROWDATA!F124</f>
        <v>305.18142699999999</v>
      </c>
      <c r="J119" s="36">
        <f>ROWDATA!F124</f>
        <v>305.18142699999999</v>
      </c>
      <c r="K119" s="36">
        <f>ROWDATA!G124</f>
        <v>298.30261230000002</v>
      </c>
      <c r="L119" s="36">
        <f>ROWDATA!H124</f>
        <v>343.28530884000003</v>
      </c>
      <c r="M119" s="36">
        <f>ROWDATA!H124</f>
        <v>343.28530884000003</v>
      </c>
    </row>
    <row r="120" spans="1:13" x14ac:dyDescent="0.2">
      <c r="A120" s="34">
        <f>ROWDATA!B125</f>
        <v>44235.327777777777</v>
      </c>
      <c r="B120" s="36">
        <f>ROWDATA!C125</f>
        <v>330.56356812000001</v>
      </c>
      <c r="C120" s="36">
        <f>ROWDATA!C125</f>
        <v>330.56356812000001</v>
      </c>
      <c r="D120" s="36">
        <f>ROWDATA!D125</f>
        <v>336.92233276000002</v>
      </c>
      <c r="E120" s="36">
        <f>ROWDATA!D125</f>
        <v>336.92233276000002</v>
      </c>
      <c r="F120" s="36">
        <f>ROWDATA!E125</f>
        <v>310.71801757999998</v>
      </c>
      <c r="G120" s="36">
        <f>ROWDATA!E125</f>
        <v>310.71801757999998</v>
      </c>
      <c r="H120" s="36">
        <f>ROWDATA!E125</f>
        <v>310.71801757999998</v>
      </c>
      <c r="I120" s="36">
        <f>ROWDATA!F125</f>
        <v>309.73648071000002</v>
      </c>
      <c r="J120" s="36">
        <f>ROWDATA!F125</f>
        <v>309.73648071000002</v>
      </c>
      <c r="K120" s="36">
        <f>ROWDATA!G125</f>
        <v>301.97210693</v>
      </c>
      <c r="L120" s="36">
        <f>ROWDATA!H125</f>
        <v>346.54513550000001</v>
      </c>
      <c r="M120" s="36">
        <f>ROWDATA!H125</f>
        <v>346.54513550000001</v>
      </c>
    </row>
    <row r="121" spans="1:13" x14ac:dyDescent="0.2">
      <c r="A121" s="34">
        <f>ROWDATA!B126</f>
        <v>44235.328472222223</v>
      </c>
      <c r="B121" s="36">
        <f>ROWDATA!C126</f>
        <v>334.44982909999999</v>
      </c>
      <c r="C121" s="36">
        <f>ROWDATA!C126</f>
        <v>334.44982909999999</v>
      </c>
      <c r="D121" s="36">
        <f>ROWDATA!D126</f>
        <v>341.7109375</v>
      </c>
      <c r="E121" s="36">
        <f>ROWDATA!D126</f>
        <v>341.7109375</v>
      </c>
      <c r="F121" s="36">
        <f>ROWDATA!E126</f>
        <v>315.22756958000002</v>
      </c>
      <c r="G121" s="36">
        <f>ROWDATA!E126</f>
        <v>315.22756958000002</v>
      </c>
      <c r="H121" s="36">
        <f>ROWDATA!E126</f>
        <v>315.22756958000002</v>
      </c>
      <c r="I121" s="36">
        <f>ROWDATA!F126</f>
        <v>313.27032471000001</v>
      </c>
      <c r="J121" s="36">
        <f>ROWDATA!F126</f>
        <v>313.27032471000001</v>
      </c>
      <c r="K121" s="36">
        <f>ROWDATA!G126</f>
        <v>305.72833251999998</v>
      </c>
      <c r="L121" s="36">
        <f>ROWDATA!H126</f>
        <v>351.36859131</v>
      </c>
      <c r="M121" s="36">
        <f>ROWDATA!H126</f>
        <v>351.36859131</v>
      </c>
    </row>
    <row r="122" spans="1:13" x14ac:dyDescent="0.2">
      <c r="A122" s="34">
        <f>ROWDATA!B127</f>
        <v>44235.32916666667</v>
      </c>
      <c r="B122" s="36">
        <f>ROWDATA!C127</f>
        <v>339.44879150000003</v>
      </c>
      <c r="C122" s="36">
        <f>ROWDATA!C127</f>
        <v>339.44879150000003</v>
      </c>
      <c r="D122" s="36">
        <f>ROWDATA!D127</f>
        <v>344.9765625</v>
      </c>
      <c r="E122" s="36">
        <f>ROWDATA!D127</f>
        <v>344.9765625</v>
      </c>
      <c r="F122" s="36">
        <f>ROWDATA!E127</f>
        <v>318.77972412000003</v>
      </c>
      <c r="G122" s="36">
        <f>ROWDATA!E127</f>
        <v>318.77972412000003</v>
      </c>
      <c r="H122" s="36">
        <f>ROWDATA!E127</f>
        <v>318.77972412000003</v>
      </c>
      <c r="I122" s="36">
        <f>ROWDATA!F127</f>
        <v>317.19314574999999</v>
      </c>
      <c r="J122" s="36">
        <f>ROWDATA!F127</f>
        <v>317.19314574999999</v>
      </c>
      <c r="K122" s="36">
        <f>ROWDATA!G127</f>
        <v>310.35864257999998</v>
      </c>
      <c r="L122" s="36">
        <f>ROWDATA!H127</f>
        <v>353.41436768</v>
      </c>
      <c r="M122" s="36">
        <f>ROWDATA!H127</f>
        <v>353.41436768</v>
      </c>
    </row>
    <row r="123" spans="1:13" x14ac:dyDescent="0.2">
      <c r="A123" s="34">
        <f>ROWDATA!B128</f>
        <v>44235.329861111109</v>
      </c>
      <c r="B123" s="36">
        <f>ROWDATA!C128</f>
        <v>342.64160156000003</v>
      </c>
      <c r="C123" s="36">
        <f>ROWDATA!C128</f>
        <v>342.64160156000003</v>
      </c>
      <c r="D123" s="36">
        <f>ROWDATA!D128</f>
        <v>350.33044433999999</v>
      </c>
      <c r="E123" s="36">
        <f>ROWDATA!D128</f>
        <v>350.33044433999999</v>
      </c>
      <c r="F123" s="36">
        <f>ROWDATA!E128</f>
        <v>323.64456177</v>
      </c>
      <c r="G123" s="36">
        <f>ROWDATA!E128</f>
        <v>323.64456177</v>
      </c>
      <c r="H123" s="36">
        <f>ROWDATA!E128</f>
        <v>323.64456177</v>
      </c>
      <c r="I123" s="36">
        <f>ROWDATA!F128</f>
        <v>321.89425659</v>
      </c>
      <c r="J123" s="36">
        <f>ROWDATA!F128</f>
        <v>321.89425659</v>
      </c>
      <c r="K123" s="36">
        <f>ROWDATA!G128</f>
        <v>313.76568603999999</v>
      </c>
      <c r="L123" s="36">
        <f>ROWDATA!H128</f>
        <v>358.03833007999998</v>
      </c>
      <c r="M123" s="36">
        <f>ROWDATA!H128</f>
        <v>358.03833007999998</v>
      </c>
    </row>
    <row r="124" spans="1:13" x14ac:dyDescent="0.2">
      <c r="A124" s="34">
        <f>ROWDATA!B129</f>
        <v>44235.330555555556</v>
      </c>
      <c r="B124" s="36">
        <f>ROWDATA!C129</f>
        <v>348.01129150000003</v>
      </c>
      <c r="C124" s="36">
        <f>ROWDATA!C129</f>
        <v>348.01129150000003</v>
      </c>
      <c r="D124" s="36">
        <f>ROWDATA!D129</f>
        <v>353.78454590000001</v>
      </c>
      <c r="E124" s="36">
        <f>ROWDATA!D129</f>
        <v>353.78454590000001</v>
      </c>
      <c r="F124" s="36">
        <f>ROWDATA!E129</f>
        <v>326.81063842999998</v>
      </c>
      <c r="G124" s="36">
        <f>ROWDATA!E129</f>
        <v>326.81063842999998</v>
      </c>
      <c r="H124" s="36">
        <f>ROWDATA!E129</f>
        <v>326.81063842999998</v>
      </c>
      <c r="I124" s="36">
        <f>ROWDATA!F129</f>
        <v>326.77346802</v>
      </c>
      <c r="J124" s="36">
        <f>ROWDATA!F129</f>
        <v>326.77346802</v>
      </c>
      <c r="K124" s="36">
        <f>ROWDATA!G129</f>
        <v>317.03274535999998</v>
      </c>
      <c r="L124" s="36">
        <f>ROWDATA!H129</f>
        <v>363.75982665999999</v>
      </c>
      <c r="M124" s="36">
        <f>ROWDATA!H129</f>
        <v>363.75982665999999</v>
      </c>
    </row>
    <row r="125" spans="1:13" x14ac:dyDescent="0.2">
      <c r="A125" s="34">
        <f>ROWDATA!B130</f>
        <v>44235.331250000003</v>
      </c>
      <c r="B125" s="36">
        <f>ROWDATA!C130</f>
        <v>350.44613647</v>
      </c>
      <c r="C125" s="36">
        <f>ROWDATA!C130</f>
        <v>350.44613647</v>
      </c>
      <c r="D125" s="36">
        <f>ROWDATA!D130</f>
        <v>358.38464355000002</v>
      </c>
      <c r="E125" s="36">
        <f>ROWDATA!D130</f>
        <v>358.38464355000002</v>
      </c>
      <c r="F125" s="36">
        <f>ROWDATA!E130</f>
        <v>331.45916748000002</v>
      </c>
      <c r="G125" s="36">
        <f>ROWDATA!E130</f>
        <v>331.45916748000002</v>
      </c>
      <c r="H125" s="36">
        <f>ROWDATA!E130</f>
        <v>331.45916748000002</v>
      </c>
      <c r="I125" s="36">
        <f>ROWDATA!F130</f>
        <v>329.15618896000001</v>
      </c>
      <c r="J125" s="36">
        <f>ROWDATA!F130</f>
        <v>329.15618896000001</v>
      </c>
      <c r="K125" s="36">
        <f>ROWDATA!G130</f>
        <v>321.57577515000003</v>
      </c>
      <c r="L125" s="36">
        <f>ROWDATA!H130</f>
        <v>368.43371581999997</v>
      </c>
      <c r="M125" s="36">
        <f>ROWDATA!H130</f>
        <v>368.43371581999997</v>
      </c>
    </row>
    <row r="126" spans="1:13" x14ac:dyDescent="0.2">
      <c r="A126" s="34">
        <f>ROWDATA!B131</f>
        <v>44235.331944444442</v>
      </c>
      <c r="B126" s="36">
        <f>ROWDATA!C131</f>
        <v>354.89660644999998</v>
      </c>
      <c r="C126" s="36">
        <f>ROWDATA!C131</f>
        <v>354.89660644999998</v>
      </c>
      <c r="D126" s="36">
        <f>ROWDATA!D131</f>
        <v>361.90142822000001</v>
      </c>
      <c r="E126" s="36">
        <f>ROWDATA!D131</f>
        <v>361.90142822000001</v>
      </c>
      <c r="F126" s="36">
        <f>ROWDATA!E131</f>
        <v>334.96484375</v>
      </c>
      <c r="G126" s="36">
        <f>ROWDATA!E131</f>
        <v>334.96484375</v>
      </c>
      <c r="H126" s="36">
        <f>ROWDATA!E131</f>
        <v>334.96484375</v>
      </c>
      <c r="I126" s="36">
        <f>ROWDATA!F131</f>
        <v>332.86810302999999</v>
      </c>
      <c r="J126" s="36">
        <f>ROWDATA!F131</f>
        <v>332.86810302999999</v>
      </c>
      <c r="K126" s="36">
        <f>ROWDATA!G131</f>
        <v>325.01773071000002</v>
      </c>
      <c r="L126" s="36">
        <f>ROWDATA!H131</f>
        <v>370.79550171</v>
      </c>
      <c r="M126" s="36">
        <f>ROWDATA!H131</f>
        <v>370.79550171</v>
      </c>
    </row>
    <row r="127" spans="1:13" x14ac:dyDescent="0.2">
      <c r="A127" s="34">
        <f>ROWDATA!B132</f>
        <v>44235.332638888889</v>
      </c>
      <c r="B127" s="36">
        <f>ROWDATA!C132</f>
        <v>359.96005249000001</v>
      </c>
      <c r="C127" s="36">
        <f>ROWDATA!C132</f>
        <v>359.96005249000001</v>
      </c>
      <c r="D127" s="36">
        <f>ROWDATA!D132</f>
        <v>365.44979857999999</v>
      </c>
      <c r="E127" s="36">
        <f>ROWDATA!D132</f>
        <v>365.44979857999999</v>
      </c>
      <c r="F127" s="36">
        <f>ROWDATA!E132</f>
        <v>338.73303222999999</v>
      </c>
      <c r="G127" s="36">
        <f>ROWDATA!E132</f>
        <v>338.73303222999999</v>
      </c>
      <c r="H127" s="36">
        <f>ROWDATA!E132</f>
        <v>338.73303222999999</v>
      </c>
      <c r="I127" s="36">
        <f>ROWDATA!F132</f>
        <v>338.68756103999999</v>
      </c>
      <c r="J127" s="36">
        <f>ROWDATA!F132</f>
        <v>338.68756103999999</v>
      </c>
      <c r="K127" s="36">
        <f>ROWDATA!G132</f>
        <v>329.63027954</v>
      </c>
      <c r="L127" s="36">
        <f>ROWDATA!H132</f>
        <v>376.91650391000002</v>
      </c>
      <c r="M127" s="36">
        <f>ROWDATA!H132</f>
        <v>376.91650391000002</v>
      </c>
    </row>
    <row r="128" spans="1:13" x14ac:dyDescent="0.2">
      <c r="A128" s="34">
        <f>ROWDATA!B133</f>
        <v>44235.333333333336</v>
      </c>
      <c r="B128" s="36">
        <f>ROWDATA!C133</f>
        <v>364.45880126999998</v>
      </c>
      <c r="C128" s="36">
        <f>ROWDATA!C133</f>
        <v>364.45880126999998</v>
      </c>
      <c r="D128" s="36">
        <f>ROWDATA!D133</f>
        <v>369.83004761000001</v>
      </c>
      <c r="E128" s="36">
        <f>ROWDATA!D133</f>
        <v>369.83004761000001</v>
      </c>
      <c r="F128" s="36">
        <f>ROWDATA!E133</f>
        <v>342.71780396000003</v>
      </c>
      <c r="G128" s="36">
        <f>ROWDATA!E133</f>
        <v>342.71780396000003</v>
      </c>
      <c r="H128" s="36">
        <f>ROWDATA!E133</f>
        <v>342.71780396000003</v>
      </c>
      <c r="I128" s="36">
        <f>ROWDATA!F133</f>
        <v>341.79983521000003</v>
      </c>
      <c r="J128" s="36">
        <f>ROWDATA!F133</f>
        <v>341.79983521000003</v>
      </c>
      <c r="K128" s="36">
        <f>ROWDATA!G133</f>
        <v>334.05078125</v>
      </c>
      <c r="L128" s="36">
        <f>ROWDATA!H133</f>
        <v>379.89392090000001</v>
      </c>
      <c r="M128" s="36">
        <f>ROWDATA!H133</f>
        <v>379.89392090000001</v>
      </c>
    </row>
    <row r="129" spans="1:13" x14ac:dyDescent="0.2">
      <c r="A129" s="34">
        <f>ROWDATA!B134</f>
        <v>44235.334027777775</v>
      </c>
      <c r="B129" s="36">
        <f>ROWDATA!C134</f>
        <v>367.92584228999999</v>
      </c>
      <c r="C129" s="36">
        <f>ROWDATA!C134</f>
        <v>367.92584228999999</v>
      </c>
      <c r="D129" s="36">
        <f>ROWDATA!D134</f>
        <v>374.57138062000001</v>
      </c>
      <c r="E129" s="36">
        <f>ROWDATA!D134</f>
        <v>374.57138062000001</v>
      </c>
      <c r="F129" s="36">
        <f>ROWDATA!E134</f>
        <v>346.30078125</v>
      </c>
      <c r="G129" s="36">
        <f>ROWDATA!E134</f>
        <v>346.30078125</v>
      </c>
      <c r="H129" s="36">
        <f>ROWDATA!E134</f>
        <v>346.30078125</v>
      </c>
      <c r="I129" s="36">
        <f>ROWDATA!F134</f>
        <v>346.74362183</v>
      </c>
      <c r="J129" s="36">
        <f>ROWDATA!F134</f>
        <v>346.74362183</v>
      </c>
      <c r="K129" s="36">
        <f>ROWDATA!G134</f>
        <v>337.75491333000002</v>
      </c>
      <c r="L129" s="36">
        <f>ROWDATA!H134</f>
        <v>383.70278931000001</v>
      </c>
      <c r="M129" s="36">
        <f>ROWDATA!H134</f>
        <v>383.70278931000001</v>
      </c>
    </row>
    <row r="130" spans="1:13" x14ac:dyDescent="0.2">
      <c r="A130" s="34">
        <f>ROWDATA!B135</f>
        <v>44235.334722222222</v>
      </c>
      <c r="B130" s="36">
        <f>ROWDATA!C135</f>
        <v>371.47338867000002</v>
      </c>
      <c r="C130" s="36">
        <f>ROWDATA!C135</f>
        <v>371.47338867000002</v>
      </c>
      <c r="D130" s="36">
        <f>ROWDATA!D135</f>
        <v>378.24536132999998</v>
      </c>
      <c r="E130" s="36">
        <f>ROWDATA!D135</f>
        <v>378.24536132999998</v>
      </c>
      <c r="F130" s="36">
        <f>ROWDATA!E135</f>
        <v>349.86810302999999</v>
      </c>
      <c r="G130" s="36">
        <f>ROWDATA!E135</f>
        <v>349.86810302999999</v>
      </c>
      <c r="H130" s="36">
        <f>ROWDATA!E135</f>
        <v>349.86810302999999</v>
      </c>
      <c r="I130" s="36">
        <f>ROWDATA!F135</f>
        <v>350.89324950999998</v>
      </c>
      <c r="J130" s="36">
        <f>ROWDATA!F135</f>
        <v>350.89324950999998</v>
      </c>
      <c r="K130" s="36">
        <f>ROWDATA!G135</f>
        <v>343.50314330999998</v>
      </c>
      <c r="L130" s="36">
        <f>ROWDATA!H135</f>
        <v>390.53900146000001</v>
      </c>
      <c r="M130" s="36">
        <f>ROWDATA!H135</f>
        <v>390.53900146000001</v>
      </c>
    </row>
    <row r="131" spans="1:13" x14ac:dyDescent="0.2">
      <c r="A131" s="34">
        <f>ROWDATA!B136</f>
        <v>44235.335416666669</v>
      </c>
      <c r="B131" s="36">
        <f>ROWDATA!C136</f>
        <v>376.29458618000001</v>
      </c>
      <c r="C131" s="36">
        <f>ROWDATA!C136</f>
        <v>376.29458618000001</v>
      </c>
      <c r="D131" s="36">
        <f>ROWDATA!D136</f>
        <v>381.84072875999999</v>
      </c>
      <c r="E131" s="36">
        <f>ROWDATA!D136</f>
        <v>381.84072875999999</v>
      </c>
      <c r="F131" s="36">
        <f>ROWDATA!E136</f>
        <v>354.88732909999999</v>
      </c>
      <c r="G131" s="36">
        <f>ROWDATA!E136</f>
        <v>354.88732909999999</v>
      </c>
      <c r="H131" s="36">
        <f>ROWDATA!E136</f>
        <v>354.88732909999999</v>
      </c>
      <c r="I131" s="36">
        <f>ROWDATA!F136</f>
        <v>355.43157959000001</v>
      </c>
      <c r="J131" s="36">
        <f>ROWDATA!F136</f>
        <v>355.43157959000001</v>
      </c>
      <c r="K131" s="36">
        <f>ROWDATA!G136</f>
        <v>347.15490722999999</v>
      </c>
      <c r="L131" s="36">
        <f>ROWDATA!H136</f>
        <v>393.84906006</v>
      </c>
      <c r="M131" s="36">
        <f>ROWDATA!H136</f>
        <v>393.84906006</v>
      </c>
    </row>
    <row r="132" spans="1:13" x14ac:dyDescent="0.2">
      <c r="A132" s="34">
        <f>ROWDATA!B137</f>
        <v>44235.336111111108</v>
      </c>
      <c r="B132" s="36">
        <f>ROWDATA!C137</f>
        <v>379.98736572000001</v>
      </c>
      <c r="C132" s="36">
        <f>ROWDATA!C137</f>
        <v>379.98736572000001</v>
      </c>
      <c r="D132" s="36">
        <f>ROWDATA!D137</f>
        <v>385.79721068999999</v>
      </c>
      <c r="E132" s="36">
        <f>ROWDATA!D137</f>
        <v>385.79721068999999</v>
      </c>
      <c r="F132" s="36">
        <f>ROWDATA!E137</f>
        <v>360.33914184999998</v>
      </c>
      <c r="G132" s="36">
        <f>ROWDATA!E137</f>
        <v>360.33914184999998</v>
      </c>
      <c r="H132" s="36">
        <f>ROWDATA!E137</f>
        <v>360.33914184999998</v>
      </c>
      <c r="I132" s="36">
        <f>ROWDATA!F137</f>
        <v>359.04641723999998</v>
      </c>
      <c r="J132" s="36">
        <f>ROWDATA!F137</f>
        <v>359.04641723999998</v>
      </c>
      <c r="K132" s="36">
        <f>ROWDATA!G137</f>
        <v>351.55764771000003</v>
      </c>
      <c r="L132" s="36">
        <f>ROWDATA!H137</f>
        <v>398.04077147999999</v>
      </c>
      <c r="M132" s="36">
        <f>ROWDATA!H137</f>
        <v>398.04077147999999</v>
      </c>
    </row>
    <row r="133" spans="1:13" x14ac:dyDescent="0.2">
      <c r="A133" s="34">
        <f>ROWDATA!B138</f>
        <v>44235.336805555555</v>
      </c>
      <c r="B133" s="36">
        <f>ROWDATA!C138</f>
        <v>384.34109496999997</v>
      </c>
      <c r="C133" s="36">
        <f>ROWDATA!C138</f>
        <v>384.34109496999997</v>
      </c>
      <c r="D133" s="36">
        <f>ROWDATA!D138</f>
        <v>389.12545776000002</v>
      </c>
      <c r="E133" s="36">
        <f>ROWDATA!D138</f>
        <v>389.12545776000002</v>
      </c>
      <c r="F133" s="36">
        <f>ROWDATA!E138</f>
        <v>364.72512817</v>
      </c>
      <c r="G133" s="36">
        <f>ROWDATA!E138</f>
        <v>364.72512817</v>
      </c>
      <c r="H133" s="36">
        <f>ROWDATA!E138</f>
        <v>364.72512817</v>
      </c>
      <c r="I133" s="36">
        <f>ROWDATA!F138</f>
        <v>364.21722412000003</v>
      </c>
      <c r="J133" s="36">
        <f>ROWDATA!F138</f>
        <v>364.21722412000003</v>
      </c>
      <c r="K133" s="36">
        <f>ROWDATA!G138</f>
        <v>355.45382690000002</v>
      </c>
      <c r="L133" s="36">
        <f>ROWDATA!H138</f>
        <v>402.48190308</v>
      </c>
      <c r="M133" s="36">
        <f>ROWDATA!H138</f>
        <v>402.48190308</v>
      </c>
    </row>
    <row r="134" spans="1:13" x14ac:dyDescent="0.2">
      <c r="A134" s="34">
        <f>ROWDATA!B139</f>
        <v>44235.337500000001</v>
      </c>
      <c r="B134" s="36">
        <f>ROWDATA!C139</f>
        <v>387.59814453000001</v>
      </c>
      <c r="C134" s="36">
        <f>ROWDATA!C139</f>
        <v>387.59814453000001</v>
      </c>
      <c r="D134" s="36">
        <f>ROWDATA!D139</f>
        <v>392.54824829</v>
      </c>
      <c r="E134" s="36">
        <f>ROWDATA!D139</f>
        <v>392.54824829</v>
      </c>
      <c r="F134" s="36">
        <f>ROWDATA!E139</f>
        <v>367.47402954</v>
      </c>
      <c r="G134" s="36">
        <f>ROWDATA!E139</f>
        <v>367.47402954</v>
      </c>
      <c r="H134" s="36">
        <f>ROWDATA!E139</f>
        <v>367.47402954</v>
      </c>
      <c r="I134" s="36">
        <f>ROWDATA!F139</f>
        <v>369.09616089000002</v>
      </c>
      <c r="J134" s="36">
        <f>ROWDATA!F139</f>
        <v>369.09616089000002</v>
      </c>
      <c r="K134" s="36">
        <f>ROWDATA!G139</f>
        <v>359.24523926000001</v>
      </c>
      <c r="L134" s="36">
        <f>ROWDATA!H139</f>
        <v>407.07260131999999</v>
      </c>
      <c r="M134" s="36">
        <f>ROWDATA!H139</f>
        <v>407.07260131999999</v>
      </c>
    </row>
    <row r="135" spans="1:13" x14ac:dyDescent="0.2">
      <c r="A135" s="34">
        <f>ROWDATA!B140</f>
        <v>44235.338194444441</v>
      </c>
      <c r="B135" s="36">
        <f>ROWDATA!C140</f>
        <v>391.30691528</v>
      </c>
      <c r="C135" s="36">
        <f>ROWDATA!C140</f>
        <v>391.30691528</v>
      </c>
      <c r="D135" s="36">
        <f>ROWDATA!D140</f>
        <v>398.60842896000003</v>
      </c>
      <c r="E135" s="36">
        <f>ROWDATA!D140</f>
        <v>398.60842896000003</v>
      </c>
      <c r="F135" s="36">
        <f>ROWDATA!E140</f>
        <v>371.39660644999998</v>
      </c>
      <c r="G135" s="36">
        <f>ROWDATA!E140</f>
        <v>371.39660644999998</v>
      </c>
      <c r="H135" s="36">
        <f>ROWDATA!E140</f>
        <v>371.39660644999998</v>
      </c>
      <c r="I135" s="36">
        <f>ROWDATA!F140</f>
        <v>373.65066528</v>
      </c>
      <c r="J135" s="36">
        <f>ROWDATA!F140</f>
        <v>373.65066528</v>
      </c>
      <c r="K135" s="36">
        <f>ROWDATA!G140</f>
        <v>362.86206055000002</v>
      </c>
      <c r="L135" s="36">
        <f>ROWDATA!H140</f>
        <v>411.91323853</v>
      </c>
      <c r="M135" s="36">
        <f>ROWDATA!H140</f>
        <v>411.91323853</v>
      </c>
    </row>
    <row r="136" spans="1:13" x14ac:dyDescent="0.2">
      <c r="A136" s="34">
        <f>ROWDATA!B141</f>
        <v>44235.338888888888</v>
      </c>
      <c r="B136" s="36">
        <f>ROWDATA!C141</f>
        <v>396.61209106000001</v>
      </c>
      <c r="C136" s="36">
        <f>ROWDATA!C141</f>
        <v>396.61209106000001</v>
      </c>
      <c r="D136" s="36">
        <f>ROWDATA!D141</f>
        <v>401.07321166999998</v>
      </c>
      <c r="E136" s="36">
        <f>ROWDATA!D141</f>
        <v>401.07321166999998</v>
      </c>
      <c r="F136" s="36">
        <f>ROWDATA!E141</f>
        <v>375.61282348999998</v>
      </c>
      <c r="G136" s="36">
        <f>ROWDATA!E141</f>
        <v>375.61282348999998</v>
      </c>
      <c r="H136" s="36">
        <f>ROWDATA!E141</f>
        <v>375.61282348999998</v>
      </c>
      <c r="I136" s="36">
        <f>ROWDATA!F141</f>
        <v>377.10327147999999</v>
      </c>
      <c r="J136" s="36">
        <f>ROWDATA!F141</f>
        <v>377.10327147999999</v>
      </c>
      <c r="K136" s="36">
        <f>ROWDATA!G141</f>
        <v>369.04705811000002</v>
      </c>
      <c r="L136" s="36">
        <f>ROWDATA!H141</f>
        <v>413.97567749000001</v>
      </c>
      <c r="M136" s="36">
        <f>ROWDATA!H141</f>
        <v>413.97567749000001</v>
      </c>
    </row>
    <row r="137" spans="1:13" x14ac:dyDescent="0.2">
      <c r="A137" s="34">
        <f>ROWDATA!B142</f>
        <v>44235.339583333334</v>
      </c>
      <c r="B137" s="36">
        <f>ROWDATA!C142</f>
        <v>400.22412108999998</v>
      </c>
      <c r="C137" s="36">
        <f>ROWDATA!C142</f>
        <v>400.22412108999998</v>
      </c>
      <c r="D137" s="36">
        <f>ROWDATA!D142</f>
        <v>405.89315796</v>
      </c>
      <c r="E137" s="36">
        <f>ROWDATA!D142</f>
        <v>405.89315796</v>
      </c>
      <c r="F137" s="36">
        <f>ROWDATA!E142</f>
        <v>378.03726196000002</v>
      </c>
      <c r="G137" s="36">
        <f>ROWDATA!E142</f>
        <v>378.03726196000002</v>
      </c>
      <c r="H137" s="36">
        <f>ROWDATA!E142</f>
        <v>378.03726196000002</v>
      </c>
      <c r="I137" s="36">
        <f>ROWDATA!F142</f>
        <v>381.23620605000002</v>
      </c>
      <c r="J137" s="36">
        <f>ROWDATA!F142</f>
        <v>381.23620605000002</v>
      </c>
      <c r="K137" s="36">
        <f>ROWDATA!G142</f>
        <v>373.76437378000003</v>
      </c>
      <c r="L137" s="36">
        <f>ROWDATA!H142</f>
        <v>418.28390503000003</v>
      </c>
      <c r="M137" s="36">
        <f>ROWDATA!H142</f>
        <v>418.28390503000003</v>
      </c>
    </row>
    <row r="138" spans="1:13" x14ac:dyDescent="0.2">
      <c r="A138" s="34">
        <f>ROWDATA!B143</f>
        <v>44235.340277777781</v>
      </c>
      <c r="B138" s="36">
        <f>ROWDATA!C143</f>
        <v>405.04531859999997</v>
      </c>
      <c r="C138" s="36">
        <f>ROWDATA!C143</f>
        <v>405.04531859999997</v>
      </c>
      <c r="D138" s="36">
        <f>ROWDATA!D143</f>
        <v>409.20574950999998</v>
      </c>
      <c r="E138" s="36">
        <f>ROWDATA!D143</f>
        <v>409.20574950999998</v>
      </c>
      <c r="F138" s="36">
        <f>ROWDATA!E143</f>
        <v>380.32299805000002</v>
      </c>
      <c r="G138" s="36">
        <f>ROWDATA!E143</f>
        <v>380.32299805000002</v>
      </c>
      <c r="H138" s="36">
        <f>ROWDATA!E143</f>
        <v>380.32299805000002</v>
      </c>
      <c r="I138" s="36">
        <f>ROWDATA!F143</f>
        <v>383.65148926000001</v>
      </c>
      <c r="J138" s="36">
        <f>ROWDATA!F143</f>
        <v>383.65148926000001</v>
      </c>
      <c r="K138" s="36">
        <f>ROWDATA!G143</f>
        <v>376.82196045000001</v>
      </c>
      <c r="L138" s="36">
        <f>ROWDATA!H143</f>
        <v>421.79342651000002</v>
      </c>
      <c r="M138" s="36">
        <f>ROWDATA!H143</f>
        <v>421.79342651000002</v>
      </c>
    </row>
    <row r="139" spans="1:13" x14ac:dyDescent="0.2">
      <c r="A139" s="34">
        <f>ROWDATA!B144</f>
        <v>44235.34097222222</v>
      </c>
      <c r="B139" s="36">
        <f>ROWDATA!C144</f>
        <v>409.52804565000002</v>
      </c>
      <c r="C139" s="36">
        <f>ROWDATA!C144</f>
        <v>409.52804565000002</v>
      </c>
      <c r="D139" s="36">
        <f>ROWDATA!D144</f>
        <v>413.53900146000001</v>
      </c>
      <c r="E139" s="36">
        <f>ROWDATA!D144</f>
        <v>413.53900146000001</v>
      </c>
      <c r="F139" s="36">
        <f>ROWDATA!E144</f>
        <v>384.70901488999999</v>
      </c>
      <c r="G139" s="36">
        <f>ROWDATA!E144</f>
        <v>384.70901488999999</v>
      </c>
      <c r="H139" s="36">
        <f>ROWDATA!E144</f>
        <v>384.70901488999999</v>
      </c>
      <c r="I139" s="36">
        <f>ROWDATA!F144</f>
        <v>387.52536011000001</v>
      </c>
      <c r="J139" s="36">
        <f>ROWDATA!F144</f>
        <v>387.52536011000001</v>
      </c>
      <c r="K139" s="36">
        <f>ROWDATA!G144</f>
        <v>380.31628418000003</v>
      </c>
      <c r="L139" s="36">
        <f>ROWDATA!H144</f>
        <v>425.43640137</v>
      </c>
      <c r="M139" s="36">
        <f>ROWDATA!H144</f>
        <v>425.43640137</v>
      </c>
    </row>
    <row r="140" spans="1:13" x14ac:dyDescent="0.2">
      <c r="A140" s="34">
        <f>ROWDATA!B145</f>
        <v>44235.341666666667</v>
      </c>
      <c r="B140" s="36">
        <f>ROWDATA!C145</f>
        <v>412.81735228999997</v>
      </c>
      <c r="C140" s="36">
        <f>ROWDATA!C145</f>
        <v>412.81735228999997</v>
      </c>
      <c r="D140" s="36">
        <f>ROWDATA!D145</f>
        <v>415.89413452000002</v>
      </c>
      <c r="E140" s="36">
        <f>ROWDATA!D145</f>
        <v>415.89413452000002</v>
      </c>
      <c r="F140" s="36">
        <f>ROWDATA!E145</f>
        <v>389.38836670000001</v>
      </c>
      <c r="G140" s="36">
        <f>ROWDATA!E145</f>
        <v>389.38836670000001</v>
      </c>
      <c r="H140" s="36">
        <f>ROWDATA!E145</f>
        <v>389.38836670000001</v>
      </c>
      <c r="I140" s="36">
        <f>ROWDATA!F145</f>
        <v>391.33441162000003</v>
      </c>
      <c r="J140" s="36">
        <f>ROWDATA!F145</f>
        <v>391.33441162000003</v>
      </c>
      <c r="K140" s="36">
        <f>ROWDATA!G145</f>
        <v>383.93310546999999</v>
      </c>
      <c r="L140" s="36">
        <f>ROWDATA!H145</f>
        <v>429.07937621999997</v>
      </c>
      <c r="M140" s="36">
        <f>ROWDATA!H145</f>
        <v>429.07937621999997</v>
      </c>
    </row>
    <row r="141" spans="1:13" x14ac:dyDescent="0.2">
      <c r="A141" s="34">
        <f>ROWDATA!B146</f>
        <v>44235.342361111114</v>
      </c>
      <c r="B141" s="36">
        <f>ROWDATA!C146</f>
        <v>416.31665039000001</v>
      </c>
      <c r="C141" s="36">
        <f>ROWDATA!C146</f>
        <v>416.31665039000001</v>
      </c>
      <c r="D141" s="36">
        <f>ROWDATA!D146</f>
        <v>419.19107056000001</v>
      </c>
      <c r="E141" s="36">
        <f>ROWDATA!D146</f>
        <v>419.19107056000001</v>
      </c>
      <c r="F141" s="36">
        <f>ROWDATA!E146</f>
        <v>392.73965454</v>
      </c>
      <c r="G141" s="36">
        <f>ROWDATA!E146</f>
        <v>392.73965454</v>
      </c>
      <c r="H141" s="36">
        <f>ROWDATA!E146</f>
        <v>392.73965454</v>
      </c>
      <c r="I141" s="36">
        <f>ROWDATA!F146</f>
        <v>394.52740478999999</v>
      </c>
      <c r="J141" s="36">
        <f>ROWDATA!F146</f>
        <v>394.52740478999999</v>
      </c>
      <c r="K141" s="36">
        <f>ROWDATA!G146</f>
        <v>387.68960571000002</v>
      </c>
      <c r="L141" s="36">
        <f>ROWDATA!H146</f>
        <v>432.82192993000001</v>
      </c>
      <c r="M141" s="36">
        <f>ROWDATA!H146</f>
        <v>432.82192993000001</v>
      </c>
    </row>
    <row r="142" spans="1:13" x14ac:dyDescent="0.2">
      <c r="A142" s="34">
        <f>ROWDATA!B147</f>
        <v>44235.343055555553</v>
      </c>
      <c r="B142" s="36">
        <f>ROWDATA!C147</f>
        <v>420.70236205999998</v>
      </c>
      <c r="C142" s="36">
        <f>ROWDATA!C147</f>
        <v>420.70236205999998</v>
      </c>
      <c r="D142" s="36">
        <f>ROWDATA!D147</f>
        <v>423.99508666999998</v>
      </c>
      <c r="E142" s="36">
        <f>ROWDATA!D147</f>
        <v>423.99508666999998</v>
      </c>
      <c r="F142" s="36">
        <f>ROWDATA!E147</f>
        <v>398.63894653</v>
      </c>
      <c r="G142" s="36">
        <f>ROWDATA!E147</f>
        <v>398.63894653</v>
      </c>
      <c r="H142" s="36">
        <f>ROWDATA!E147</f>
        <v>398.63894653</v>
      </c>
      <c r="I142" s="36">
        <f>ROWDATA!F147</f>
        <v>398.33645630000001</v>
      </c>
      <c r="J142" s="36">
        <f>ROWDATA!F147</f>
        <v>398.33645630000001</v>
      </c>
      <c r="K142" s="36">
        <f>ROWDATA!G147</f>
        <v>391.77783203000001</v>
      </c>
      <c r="L142" s="36">
        <f>ROWDATA!H147</f>
        <v>436.73123169000002</v>
      </c>
      <c r="M142" s="36">
        <f>ROWDATA!H147</f>
        <v>436.73123169000002</v>
      </c>
    </row>
    <row r="143" spans="1:13" x14ac:dyDescent="0.2">
      <c r="A143" s="34">
        <f>ROWDATA!B148</f>
        <v>44235.34375</v>
      </c>
      <c r="B143" s="36">
        <f>ROWDATA!C148</f>
        <v>424.21765137</v>
      </c>
      <c r="C143" s="36">
        <f>ROWDATA!C148</f>
        <v>424.21765137</v>
      </c>
      <c r="D143" s="36">
        <f>ROWDATA!D148</f>
        <v>427.73171996999997</v>
      </c>
      <c r="E143" s="36">
        <f>ROWDATA!D148</f>
        <v>427.73171996999997</v>
      </c>
      <c r="F143" s="36">
        <f>ROWDATA!E148</f>
        <v>402.37631226000002</v>
      </c>
      <c r="G143" s="36">
        <f>ROWDATA!E148</f>
        <v>402.37631226000002</v>
      </c>
      <c r="H143" s="36">
        <f>ROWDATA!E148</f>
        <v>402.37631226000002</v>
      </c>
      <c r="I143" s="36">
        <f>ROWDATA!F148</f>
        <v>401.90203857</v>
      </c>
      <c r="J143" s="36">
        <f>ROWDATA!F148</f>
        <v>401.90203857</v>
      </c>
      <c r="K143" s="36">
        <f>ROWDATA!G148</f>
        <v>395.48196410999998</v>
      </c>
      <c r="L143" s="36">
        <f>ROWDATA!H148</f>
        <v>442.71932982999999</v>
      </c>
      <c r="M143" s="36">
        <f>ROWDATA!H148</f>
        <v>442.71932982999999</v>
      </c>
    </row>
    <row r="144" spans="1:13" x14ac:dyDescent="0.2">
      <c r="A144" s="34">
        <f>ROWDATA!B149</f>
        <v>44235.344444444447</v>
      </c>
      <c r="B144" s="36">
        <f>ROWDATA!C149</f>
        <v>427.31372069999998</v>
      </c>
      <c r="C144" s="36">
        <f>ROWDATA!C149</f>
        <v>427.31372069999998</v>
      </c>
      <c r="D144" s="36">
        <f>ROWDATA!D149</f>
        <v>434.35690308</v>
      </c>
      <c r="E144" s="36">
        <f>ROWDATA!D149</f>
        <v>434.35690308</v>
      </c>
      <c r="F144" s="36">
        <f>ROWDATA!E149</f>
        <v>404.63098144999998</v>
      </c>
      <c r="G144" s="36">
        <f>ROWDATA!E149</f>
        <v>404.63098144999998</v>
      </c>
      <c r="H144" s="36">
        <f>ROWDATA!E149</f>
        <v>404.63098144999998</v>
      </c>
      <c r="I144" s="36">
        <f>ROWDATA!F149</f>
        <v>406.61874390000003</v>
      </c>
      <c r="J144" s="36">
        <f>ROWDATA!F149</f>
        <v>406.61874390000003</v>
      </c>
      <c r="K144" s="36">
        <f>ROWDATA!G149</f>
        <v>400.63601684999998</v>
      </c>
      <c r="L144" s="36">
        <f>ROWDATA!H149</f>
        <v>447.36022948999999</v>
      </c>
      <c r="M144" s="36">
        <f>ROWDATA!H149</f>
        <v>447.36022948999999</v>
      </c>
    </row>
    <row r="145" spans="1:13" x14ac:dyDescent="0.2">
      <c r="A145" s="34">
        <f>ROWDATA!B150</f>
        <v>44235.345138888886</v>
      </c>
      <c r="B145" s="36">
        <f>ROWDATA!C150</f>
        <v>434.23104857999999</v>
      </c>
      <c r="C145" s="36">
        <f>ROWDATA!C150</f>
        <v>434.23104857999999</v>
      </c>
      <c r="D145" s="36">
        <f>ROWDATA!D150</f>
        <v>437.19873046999999</v>
      </c>
      <c r="E145" s="36">
        <f>ROWDATA!D150</f>
        <v>437.19873046999999</v>
      </c>
      <c r="F145" s="36">
        <f>ROWDATA!E150</f>
        <v>410.96286011000001</v>
      </c>
      <c r="G145" s="36">
        <f>ROWDATA!E150</f>
        <v>410.96286011000001</v>
      </c>
      <c r="H145" s="36">
        <f>ROWDATA!E150</f>
        <v>410.96286011000001</v>
      </c>
      <c r="I145" s="36">
        <f>ROWDATA!F150</f>
        <v>411.70806885000002</v>
      </c>
      <c r="J145" s="36">
        <f>ROWDATA!F150</f>
        <v>411.70806885000002</v>
      </c>
      <c r="K145" s="36">
        <f>ROWDATA!G150</f>
        <v>406.19192505000001</v>
      </c>
      <c r="L145" s="36">
        <f>ROWDATA!H150</f>
        <v>453.31561278999999</v>
      </c>
      <c r="M145" s="36">
        <f>ROWDATA!H150</f>
        <v>453.31561278999999</v>
      </c>
    </row>
    <row r="146" spans="1:13" x14ac:dyDescent="0.2">
      <c r="A146" s="34">
        <f>ROWDATA!B151</f>
        <v>44235.345833333333</v>
      </c>
      <c r="B146" s="36">
        <f>ROWDATA!C151</f>
        <v>437.71380614999998</v>
      </c>
      <c r="C146" s="36">
        <f>ROWDATA!C151</f>
        <v>437.71380614999998</v>
      </c>
      <c r="D146" s="36">
        <f>ROWDATA!D151</f>
        <v>443.65136718999997</v>
      </c>
      <c r="E146" s="36">
        <f>ROWDATA!D151</f>
        <v>443.65136718999997</v>
      </c>
      <c r="F146" s="36">
        <f>ROWDATA!E151</f>
        <v>414.56100464000002</v>
      </c>
      <c r="G146" s="36">
        <f>ROWDATA!E151</f>
        <v>414.56100464000002</v>
      </c>
      <c r="H146" s="36">
        <f>ROWDATA!E151</f>
        <v>414.56100464000002</v>
      </c>
      <c r="I146" s="36">
        <f>ROWDATA!F151</f>
        <v>414.93359375</v>
      </c>
      <c r="J146" s="36">
        <f>ROWDATA!F151</f>
        <v>414.93359375</v>
      </c>
      <c r="K146" s="36">
        <f>ROWDATA!G151</f>
        <v>409.79098511000001</v>
      </c>
      <c r="L146" s="36">
        <f>ROWDATA!H151</f>
        <v>454.47998046999999</v>
      </c>
      <c r="M146" s="36">
        <f>ROWDATA!H151</f>
        <v>454.47998046999999</v>
      </c>
    </row>
    <row r="147" spans="1:13" x14ac:dyDescent="0.2">
      <c r="A147" s="34">
        <f>ROWDATA!B152</f>
        <v>44235.34652777778</v>
      </c>
      <c r="B147" s="36">
        <f>ROWDATA!C152</f>
        <v>442.19653319999998</v>
      </c>
      <c r="C147" s="36">
        <f>ROWDATA!C152</f>
        <v>442.19653319999998</v>
      </c>
      <c r="D147" s="36">
        <f>ROWDATA!D152</f>
        <v>445.95922852000001</v>
      </c>
      <c r="E147" s="36">
        <f>ROWDATA!D152</f>
        <v>445.95922852000001</v>
      </c>
      <c r="F147" s="36">
        <f>ROWDATA!E152</f>
        <v>419.13223267000001</v>
      </c>
      <c r="G147" s="36">
        <f>ROWDATA!E152</f>
        <v>419.13223267000001</v>
      </c>
      <c r="H147" s="36">
        <f>ROWDATA!E152</f>
        <v>419.13223267000001</v>
      </c>
      <c r="I147" s="36">
        <f>ROWDATA!F152</f>
        <v>421.17352295000001</v>
      </c>
      <c r="J147" s="36">
        <f>ROWDATA!F152</f>
        <v>421.17352295000001</v>
      </c>
      <c r="K147" s="36">
        <f>ROWDATA!G152</f>
        <v>411.87030028999999</v>
      </c>
      <c r="L147" s="36">
        <f>ROWDATA!H152</f>
        <v>459.95288085999999</v>
      </c>
      <c r="M147" s="36">
        <f>ROWDATA!H152</f>
        <v>459.95288085999999</v>
      </c>
    </row>
    <row r="148" spans="1:13" x14ac:dyDescent="0.2">
      <c r="A148" s="34">
        <f>ROWDATA!B153</f>
        <v>44235.347222222219</v>
      </c>
      <c r="B148" s="36">
        <f>ROWDATA!C153</f>
        <v>445.80831909</v>
      </c>
      <c r="C148" s="36">
        <f>ROWDATA!C153</f>
        <v>445.80831909</v>
      </c>
      <c r="D148" s="36">
        <f>ROWDATA!D153</f>
        <v>450.79483032000002</v>
      </c>
      <c r="E148" s="36">
        <f>ROWDATA!D153</f>
        <v>450.79483032000002</v>
      </c>
      <c r="F148" s="36">
        <f>ROWDATA!E153</f>
        <v>421.40228271000001</v>
      </c>
      <c r="G148" s="36">
        <f>ROWDATA!E153</f>
        <v>421.40228271000001</v>
      </c>
      <c r="H148" s="36">
        <f>ROWDATA!E153</f>
        <v>421.40228271000001</v>
      </c>
      <c r="I148" s="36">
        <f>ROWDATA!F153</f>
        <v>424.73937988</v>
      </c>
      <c r="J148" s="36">
        <f>ROWDATA!F153</f>
        <v>424.73937988</v>
      </c>
      <c r="K148" s="36">
        <f>ROWDATA!G153</f>
        <v>416.43020630000001</v>
      </c>
      <c r="L148" s="36">
        <f>ROWDATA!H153</f>
        <v>462.66424561000002</v>
      </c>
      <c r="M148" s="36">
        <f>ROWDATA!H153</f>
        <v>462.66424561000002</v>
      </c>
    </row>
    <row r="149" spans="1:13" x14ac:dyDescent="0.2">
      <c r="A149" s="34">
        <f>ROWDATA!B154</f>
        <v>44235.347916666666</v>
      </c>
      <c r="B149" s="36">
        <f>ROWDATA!C154</f>
        <v>450.11355591</v>
      </c>
      <c r="C149" s="36">
        <f>ROWDATA!C154</f>
        <v>450.11355591</v>
      </c>
      <c r="D149" s="36">
        <f>ROWDATA!D154</f>
        <v>454.82965087999997</v>
      </c>
      <c r="E149" s="36">
        <f>ROWDATA!D154</f>
        <v>454.82965087999997</v>
      </c>
      <c r="F149" s="36">
        <f>ROWDATA!E154</f>
        <v>425.81912231000001</v>
      </c>
      <c r="G149" s="36">
        <f>ROWDATA!E154</f>
        <v>425.81912231000001</v>
      </c>
      <c r="H149" s="36">
        <f>ROWDATA!E154</f>
        <v>425.81912231000001</v>
      </c>
      <c r="I149" s="36">
        <f>ROWDATA!F154</f>
        <v>429.40713500999999</v>
      </c>
      <c r="J149" s="36">
        <f>ROWDATA!F154</f>
        <v>429.40713500999999</v>
      </c>
      <c r="K149" s="36">
        <f>ROWDATA!G154</f>
        <v>420.37875365999997</v>
      </c>
      <c r="L149" s="36">
        <f>ROWDATA!H154</f>
        <v>466.40707397</v>
      </c>
      <c r="M149" s="36">
        <f>ROWDATA!H154</f>
        <v>466.40707397</v>
      </c>
    </row>
    <row r="150" spans="1:13" x14ac:dyDescent="0.2">
      <c r="A150" s="34">
        <f>ROWDATA!B155</f>
        <v>44235.348611111112</v>
      </c>
      <c r="B150" s="36">
        <f>ROWDATA!C155</f>
        <v>455.14422607</v>
      </c>
      <c r="C150" s="36">
        <f>ROWDATA!C155</f>
        <v>455.14422607</v>
      </c>
      <c r="D150" s="36">
        <f>ROWDATA!D155</f>
        <v>458.99005126999998</v>
      </c>
      <c r="E150" s="36">
        <f>ROWDATA!D155</f>
        <v>458.99005126999998</v>
      </c>
      <c r="F150" s="36">
        <f>ROWDATA!E155</f>
        <v>430.46765137</v>
      </c>
      <c r="G150" s="36">
        <f>ROWDATA!E155</f>
        <v>430.46765137</v>
      </c>
      <c r="H150" s="36">
        <f>ROWDATA!E155</f>
        <v>430.46765137</v>
      </c>
      <c r="I150" s="36">
        <f>ROWDATA!F155</f>
        <v>432.66467284999999</v>
      </c>
      <c r="J150" s="36">
        <f>ROWDATA!F155</f>
        <v>432.66467284999999</v>
      </c>
      <c r="K150" s="36">
        <f>ROWDATA!G155</f>
        <v>425.86480712999997</v>
      </c>
      <c r="L150" s="36">
        <f>ROWDATA!H155</f>
        <v>471.03161620999998</v>
      </c>
      <c r="M150" s="36">
        <f>ROWDATA!H155</f>
        <v>471.03161620999998</v>
      </c>
    </row>
    <row r="151" spans="1:13" x14ac:dyDescent="0.2">
      <c r="A151" s="34">
        <f>ROWDATA!B156</f>
        <v>44235.349305555559</v>
      </c>
      <c r="B151" s="36">
        <f>ROWDATA!C156</f>
        <v>458.77224731000001</v>
      </c>
      <c r="C151" s="36">
        <f>ROWDATA!C156</f>
        <v>458.77224731000001</v>
      </c>
      <c r="D151" s="36">
        <f>ROWDATA!D156</f>
        <v>464.97161864999998</v>
      </c>
      <c r="E151" s="36">
        <f>ROWDATA!D156</f>
        <v>464.97161864999998</v>
      </c>
      <c r="F151" s="36">
        <f>ROWDATA!E156</f>
        <v>435.36306762999999</v>
      </c>
      <c r="G151" s="36">
        <f>ROWDATA!E156</f>
        <v>435.36306762999999</v>
      </c>
      <c r="H151" s="36">
        <f>ROWDATA!E156</f>
        <v>435.36306762999999</v>
      </c>
      <c r="I151" s="36">
        <f>ROWDATA!F156</f>
        <v>437.52694702000002</v>
      </c>
      <c r="J151" s="36">
        <f>ROWDATA!F156</f>
        <v>437.52694702000002</v>
      </c>
      <c r="K151" s="36">
        <f>ROWDATA!G156</f>
        <v>430.31994629000002</v>
      </c>
      <c r="L151" s="36">
        <f>ROWDATA!H156</f>
        <v>474.92425537000003</v>
      </c>
      <c r="M151" s="36">
        <f>ROWDATA!H156</f>
        <v>474.92425537000003</v>
      </c>
    </row>
    <row r="152" spans="1:13" x14ac:dyDescent="0.2">
      <c r="A152" s="34">
        <f>ROWDATA!B157</f>
        <v>44235.35</v>
      </c>
      <c r="B152" s="36">
        <f>ROWDATA!C157</f>
        <v>461.31985473999998</v>
      </c>
      <c r="C152" s="36">
        <f>ROWDATA!C157</f>
        <v>461.31985473999998</v>
      </c>
      <c r="D152" s="36">
        <f>ROWDATA!D157</f>
        <v>468.22128296</v>
      </c>
      <c r="E152" s="36">
        <f>ROWDATA!D157</f>
        <v>468.22128296</v>
      </c>
      <c r="F152" s="36">
        <f>ROWDATA!E157</f>
        <v>440.21221924000002</v>
      </c>
      <c r="G152" s="36">
        <f>ROWDATA!E157</f>
        <v>440.21221924000002</v>
      </c>
      <c r="H152" s="36">
        <f>ROWDATA!E157</f>
        <v>440.21221924000002</v>
      </c>
      <c r="I152" s="36">
        <f>ROWDATA!F157</f>
        <v>441.31958007999998</v>
      </c>
      <c r="J152" s="36">
        <f>ROWDATA!F157</f>
        <v>441.31958007999998</v>
      </c>
      <c r="K152" s="36">
        <f>ROWDATA!G157</f>
        <v>435.36926269999998</v>
      </c>
      <c r="L152" s="36">
        <f>ROWDATA!H157</f>
        <v>479.79818726000002</v>
      </c>
      <c r="M152" s="36">
        <f>ROWDATA!H157</f>
        <v>479.79818726000002</v>
      </c>
    </row>
    <row r="153" spans="1:13" x14ac:dyDescent="0.2">
      <c r="A153" s="34">
        <f>ROWDATA!B158</f>
        <v>44235.350694444445</v>
      </c>
      <c r="B153" s="36">
        <f>ROWDATA!C158</f>
        <v>464.48013306000001</v>
      </c>
      <c r="C153" s="36">
        <f>ROWDATA!C158</f>
        <v>464.48013306000001</v>
      </c>
      <c r="D153" s="36">
        <f>ROWDATA!D158</f>
        <v>470.51351928999998</v>
      </c>
      <c r="E153" s="36">
        <f>ROWDATA!D158</f>
        <v>470.51351928999998</v>
      </c>
      <c r="F153" s="36">
        <f>ROWDATA!E158</f>
        <v>444.02664184999998</v>
      </c>
      <c r="G153" s="36">
        <f>ROWDATA!E158</f>
        <v>444.02664184999998</v>
      </c>
      <c r="H153" s="36">
        <f>ROWDATA!E158</f>
        <v>444.02664184999998</v>
      </c>
      <c r="I153" s="36">
        <f>ROWDATA!F158</f>
        <v>444.88516234999997</v>
      </c>
      <c r="J153" s="36">
        <f>ROWDATA!F158</f>
        <v>444.88516234999997</v>
      </c>
      <c r="K153" s="36">
        <f>ROWDATA!G158</f>
        <v>438.91595459000001</v>
      </c>
      <c r="L153" s="36">
        <f>ROWDATA!H158</f>
        <v>483.85702515000003</v>
      </c>
      <c r="M153" s="36">
        <f>ROWDATA!H158</f>
        <v>483.85702515000003</v>
      </c>
    </row>
    <row r="154" spans="1:13" x14ac:dyDescent="0.2">
      <c r="A154" s="34">
        <f>ROWDATA!B159</f>
        <v>44235.351388888892</v>
      </c>
      <c r="B154" s="36">
        <f>ROWDATA!C159</f>
        <v>471.18798828000001</v>
      </c>
      <c r="C154" s="36">
        <f>ROWDATA!C159</f>
        <v>471.18798828000001</v>
      </c>
      <c r="D154" s="36">
        <f>ROWDATA!D159</f>
        <v>475.27050781000003</v>
      </c>
      <c r="E154" s="36">
        <f>ROWDATA!D159</f>
        <v>475.27050781000003</v>
      </c>
      <c r="F154" s="36">
        <f>ROWDATA!E159</f>
        <v>445.47830199999999</v>
      </c>
      <c r="G154" s="36">
        <f>ROWDATA!E159</f>
        <v>445.47830199999999</v>
      </c>
      <c r="H154" s="36">
        <f>ROWDATA!E159</f>
        <v>445.47830199999999</v>
      </c>
      <c r="I154" s="36">
        <f>ROWDATA!F159</f>
        <v>448.43460083000002</v>
      </c>
      <c r="J154" s="36">
        <f>ROWDATA!F159</f>
        <v>448.43460083000002</v>
      </c>
      <c r="K154" s="36">
        <f>ROWDATA!G159</f>
        <v>443.44122313999998</v>
      </c>
      <c r="L154" s="36">
        <f>ROWDATA!H159</f>
        <v>487.15100097999999</v>
      </c>
      <c r="M154" s="36">
        <f>ROWDATA!H159</f>
        <v>487.15100097999999</v>
      </c>
    </row>
    <row r="155" spans="1:13" x14ac:dyDescent="0.2">
      <c r="A155" s="34">
        <f>ROWDATA!B160</f>
        <v>44235.352083333331</v>
      </c>
      <c r="B155" s="36">
        <f>ROWDATA!C160</f>
        <v>476.99261474999997</v>
      </c>
      <c r="C155" s="36">
        <f>ROWDATA!C160</f>
        <v>476.99261474999997</v>
      </c>
      <c r="D155" s="36">
        <f>ROWDATA!D160</f>
        <v>479.00714111000002</v>
      </c>
      <c r="E155" s="36">
        <f>ROWDATA!D160</f>
        <v>479.00714111000002</v>
      </c>
      <c r="F155" s="36">
        <f>ROWDATA!E160</f>
        <v>448.78332519999998</v>
      </c>
      <c r="G155" s="36">
        <f>ROWDATA!E160</f>
        <v>448.78332519999998</v>
      </c>
      <c r="H155" s="36">
        <f>ROWDATA!E160</f>
        <v>448.78332519999998</v>
      </c>
      <c r="I155" s="36">
        <f>ROWDATA!F160</f>
        <v>452.92401123000002</v>
      </c>
      <c r="J155" s="36">
        <f>ROWDATA!F160</f>
        <v>452.92401123000002</v>
      </c>
      <c r="K155" s="36">
        <f>ROWDATA!G160</f>
        <v>446.95300293000003</v>
      </c>
      <c r="L155" s="36">
        <f>ROWDATA!H160</f>
        <v>491.34326171999999</v>
      </c>
      <c r="M155" s="36">
        <f>ROWDATA!H160</f>
        <v>491.34326171999999</v>
      </c>
    </row>
    <row r="156" spans="1:13" x14ac:dyDescent="0.2">
      <c r="A156" s="34">
        <f>ROWDATA!B161</f>
        <v>44235.352777777778</v>
      </c>
      <c r="B156" s="36">
        <f>ROWDATA!C161</f>
        <v>481.03985596000001</v>
      </c>
      <c r="C156" s="36">
        <f>ROWDATA!C161</f>
        <v>481.03985596000001</v>
      </c>
      <c r="D156" s="36">
        <f>ROWDATA!D161</f>
        <v>483.66989136000001</v>
      </c>
      <c r="E156" s="36">
        <f>ROWDATA!D161</f>
        <v>483.66989136000001</v>
      </c>
      <c r="F156" s="36">
        <f>ROWDATA!E161</f>
        <v>452.39688109999997</v>
      </c>
      <c r="G156" s="36">
        <f>ROWDATA!E161</f>
        <v>452.39688109999997</v>
      </c>
      <c r="H156" s="36">
        <f>ROWDATA!E161</f>
        <v>452.39688109999997</v>
      </c>
      <c r="I156" s="36">
        <f>ROWDATA!F161</f>
        <v>456.18157959000001</v>
      </c>
      <c r="J156" s="36">
        <f>ROWDATA!F161</f>
        <v>456.18157959000001</v>
      </c>
      <c r="K156" s="36">
        <f>ROWDATA!G161</f>
        <v>450.58700562000001</v>
      </c>
      <c r="L156" s="36">
        <f>ROWDATA!H161</f>
        <v>495.40209960999999</v>
      </c>
      <c r="M156" s="36">
        <f>ROWDATA!H161</f>
        <v>495.40209960999999</v>
      </c>
    </row>
    <row r="157" spans="1:13" x14ac:dyDescent="0.2">
      <c r="A157" s="34">
        <f>ROWDATA!B162</f>
        <v>44235.353472222225</v>
      </c>
      <c r="B157" s="36">
        <f>ROWDATA!C162</f>
        <v>485.37707519999998</v>
      </c>
      <c r="C157" s="36">
        <f>ROWDATA!C162</f>
        <v>485.37707519999998</v>
      </c>
      <c r="D157" s="36">
        <f>ROWDATA!D162</f>
        <v>487.76736449999999</v>
      </c>
      <c r="E157" s="36">
        <f>ROWDATA!D162</f>
        <v>487.76736449999999</v>
      </c>
      <c r="F157" s="36">
        <f>ROWDATA!E162</f>
        <v>457.89443970000002</v>
      </c>
      <c r="G157" s="36">
        <f>ROWDATA!E162</f>
        <v>457.89443970000002</v>
      </c>
      <c r="H157" s="36">
        <f>ROWDATA!E162</f>
        <v>457.89443970000002</v>
      </c>
      <c r="I157" s="36">
        <f>ROWDATA!F162</f>
        <v>460.18484496999997</v>
      </c>
      <c r="J157" s="36">
        <f>ROWDATA!F162</f>
        <v>460.18484496999997</v>
      </c>
      <c r="K157" s="36">
        <f>ROWDATA!G162</f>
        <v>454.46542357999999</v>
      </c>
      <c r="L157" s="36">
        <f>ROWDATA!H162</f>
        <v>498.36343384000003</v>
      </c>
      <c r="M157" s="36">
        <f>ROWDATA!H162</f>
        <v>498.36343384000003</v>
      </c>
    </row>
    <row r="158" spans="1:13" x14ac:dyDescent="0.2">
      <c r="A158" s="34">
        <f>ROWDATA!B163</f>
        <v>44235.354166666664</v>
      </c>
      <c r="B158" s="36">
        <f>ROWDATA!C163</f>
        <v>487.77969359999997</v>
      </c>
      <c r="C158" s="36">
        <f>ROWDATA!C163</f>
        <v>487.77969359999997</v>
      </c>
      <c r="D158" s="36">
        <f>ROWDATA!D163</f>
        <v>492.22619629000002</v>
      </c>
      <c r="E158" s="36">
        <f>ROWDATA!D163</f>
        <v>492.22619629000002</v>
      </c>
      <c r="F158" s="36">
        <f>ROWDATA!E163</f>
        <v>463.87103271000001</v>
      </c>
      <c r="G158" s="36">
        <f>ROWDATA!E163</f>
        <v>463.87103271000001</v>
      </c>
      <c r="H158" s="36">
        <f>ROWDATA!E163</f>
        <v>463.87103271000001</v>
      </c>
      <c r="I158" s="36">
        <f>ROWDATA!F163</f>
        <v>463.60461426000001</v>
      </c>
      <c r="J158" s="36">
        <f>ROWDATA!F163</f>
        <v>463.60461426000001</v>
      </c>
      <c r="K158" s="36">
        <f>ROWDATA!G163</f>
        <v>458.13464355000002</v>
      </c>
      <c r="L158" s="36">
        <f>ROWDATA!H163</f>
        <v>503.48706055000002</v>
      </c>
      <c r="M158" s="36">
        <f>ROWDATA!H163</f>
        <v>503.48706055000002</v>
      </c>
    </row>
    <row r="159" spans="1:13" x14ac:dyDescent="0.2">
      <c r="A159" s="34">
        <f>ROWDATA!B164</f>
        <v>44235.354861111111</v>
      </c>
      <c r="B159" s="36">
        <f>ROWDATA!C164</f>
        <v>491.77844238</v>
      </c>
      <c r="C159" s="36">
        <f>ROWDATA!C164</f>
        <v>491.77844238</v>
      </c>
      <c r="D159" s="36">
        <f>ROWDATA!D164</f>
        <v>494.45550537000003</v>
      </c>
      <c r="E159" s="36">
        <f>ROWDATA!D164</f>
        <v>494.45550537000003</v>
      </c>
      <c r="F159" s="36">
        <f>ROWDATA!E164</f>
        <v>467.25289916999998</v>
      </c>
      <c r="G159" s="36">
        <f>ROWDATA!E164</f>
        <v>467.25289916999998</v>
      </c>
      <c r="H159" s="36">
        <f>ROWDATA!E164</f>
        <v>467.25289916999998</v>
      </c>
      <c r="I159" s="36">
        <f>ROWDATA!F164</f>
        <v>467.41314697000001</v>
      </c>
      <c r="J159" s="36">
        <f>ROWDATA!F164</f>
        <v>467.41314697000001</v>
      </c>
      <c r="K159" s="36">
        <f>ROWDATA!G164</f>
        <v>462.92147827000002</v>
      </c>
      <c r="L159" s="36">
        <f>ROWDATA!H164</f>
        <v>507.36306762999999</v>
      </c>
      <c r="M159" s="36">
        <f>ROWDATA!H164</f>
        <v>507.36306762999999</v>
      </c>
    </row>
    <row r="160" spans="1:13" x14ac:dyDescent="0.2">
      <c r="A160" s="34">
        <f>ROWDATA!B165</f>
        <v>44235.355555555558</v>
      </c>
      <c r="B160" s="36">
        <f>ROWDATA!C165</f>
        <v>494.76123046999999</v>
      </c>
      <c r="C160" s="36">
        <f>ROWDATA!C165</f>
        <v>494.76123046999999</v>
      </c>
      <c r="D160" s="36">
        <f>ROWDATA!D165</f>
        <v>500.16998290999999</v>
      </c>
      <c r="E160" s="36">
        <f>ROWDATA!D165</f>
        <v>500.16998290999999</v>
      </c>
      <c r="F160" s="36">
        <f>ROWDATA!E165</f>
        <v>472.11746216</v>
      </c>
      <c r="G160" s="36">
        <f>ROWDATA!E165</f>
        <v>472.11746216</v>
      </c>
      <c r="H160" s="36">
        <f>ROWDATA!E165</f>
        <v>472.11746216</v>
      </c>
      <c r="I160" s="36">
        <f>ROWDATA!F165</f>
        <v>471.39999390000003</v>
      </c>
      <c r="J160" s="36">
        <f>ROWDATA!F165</f>
        <v>471.39999390000003</v>
      </c>
      <c r="K160" s="36">
        <f>ROWDATA!G165</f>
        <v>466.62561034999999</v>
      </c>
      <c r="L160" s="36">
        <f>ROWDATA!H165</f>
        <v>512.37042236000002</v>
      </c>
      <c r="M160" s="36">
        <f>ROWDATA!H165</f>
        <v>512.37042236000002</v>
      </c>
    </row>
    <row r="161" spans="1:13" x14ac:dyDescent="0.2">
      <c r="A161" s="34">
        <f>ROWDATA!B166</f>
        <v>44235.356249999997</v>
      </c>
      <c r="B161" s="36">
        <f>ROWDATA!C166</f>
        <v>500.42089843999997</v>
      </c>
      <c r="C161" s="36">
        <f>ROWDATA!C166</f>
        <v>500.42089843999997</v>
      </c>
      <c r="D161" s="36">
        <f>ROWDATA!D166</f>
        <v>503.02746581999997</v>
      </c>
      <c r="E161" s="36">
        <f>ROWDATA!D166</f>
        <v>503.02746581999997</v>
      </c>
      <c r="F161" s="36">
        <f>ROWDATA!E166</f>
        <v>474.125</v>
      </c>
      <c r="G161" s="36">
        <f>ROWDATA!E166</f>
        <v>474.125</v>
      </c>
      <c r="H161" s="36">
        <f>ROWDATA!E166</f>
        <v>474.125</v>
      </c>
      <c r="I161" s="36">
        <f>ROWDATA!F166</f>
        <v>476.27813721000001</v>
      </c>
      <c r="J161" s="36">
        <f>ROWDATA!F166</f>
        <v>476.27813721000001</v>
      </c>
      <c r="K161" s="36">
        <f>ROWDATA!G166</f>
        <v>471.44766234999997</v>
      </c>
      <c r="L161" s="36">
        <f>ROWDATA!H166</f>
        <v>516.27972411999997</v>
      </c>
      <c r="M161" s="36">
        <f>ROWDATA!H166</f>
        <v>516.27972411999997</v>
      </c>
    </row>
    <row r="162" spans="1:13" x14ac:dyDescent="0.2">
      <c r="A162" s="34">
        <f>ROWDATA!B167</f>
        <v>44235.356944444444</v>
      </c>
      <c r="B162" s="36">
        <f>ROWDATA!C167</f>
        <v>504.29064941000001</v>
      </c>
      <c r="C162" s="36">
        <f>ROWDATA!C167</f>
        <v>504.29064941000001</v>
      </c>
      <c r="D162" s="36">
        <f>ROWDATA!D167</f>
        <v>508.06674193999999</v>
      </c>
      <c r="E162" s="36">
        <f>ROWDATA!D167</f>
        <v>508.06674193999999</v>
      </c>
      <c r="F162" s="36">
        <f>ROWDATA!E167</f>
        <v>480.67291260000002</v>
      </c>
      <c r="G162" s="36">
        <f>ROWDATA!E167</f>
        <v>480.67291260000002</v>
      </c>
      <c r="H162" s="36">
        <f>ROWDATA!E167</f>
        <v>480.67291260000002</v>
      </c>
      <c r="I162" s="36">
        <f>ROWDATA!F167</f>
        <v>480.05435181000001</v>
      </c>
      <c r="J162" s="36">
        <f>ROWDATA!F167</f>
        <v>480.05435181000001</v>
      </c>
      <c r="K162" s="36">
        <f>ROWDATA!G167</f>
        <v>475.85043335</v>
      </c>
      <c r="L162" s="36">
        <f>ROWDATA!H167</f>
        <v>517.37780762</v>
      </c>
      <c r="M162" s="36">
        <f>ROWDATA!H167</f>
        <v>517.37780762</v>
      </c>
    </row>
    <row r="163" spans="1:13" x14ac:dyDescent="0.2">
      <c r="A163" s="34">
        <f>ROWDATA!B168</f>
        <v>44235.357638888891</v>
      </c>
      <c r="B163" s="36">
        <f>ROWDATA!C168</f>
        <v>506.16101073999999</v>
      </c>
      <c r="C163" s="36">
        <f>ROWDATA!C168</f>
        <v>506.16101073999999</v>
      </c>
      <c r="D163" s="36">
        <f>ROWDATA!D168</f>
        <v>511.70910644999998</v>
      </c>
      <c r="E163" s="36">
        <f>ROWDATA!D168</f>
        <v>511.70910644999998</v>
      </c>
      <c r="F163" s="36">
        <f>ROWDATA!E168</f>
        <v>482.95840454</v>
      </c>
      <c r="G163" s="36">
        <f>ROWDATA!E168</f>
        <v>482.95840454</v>
      </c>
      <c r="H163" s="36">
        <f>ROWDATA!E168</f>
        <v>482.95840454</v>
      </c>
      <c r="I163" s="36">
        <f>ROWDATA!F168</f>
        <v>483.99255370999998</v>
      </c>
      <c r="J163" s="36">
        <f>ROWDATA!F168</f>
        <v>483.99255370999998</v>
      </c>
      <c r="K163" s="36">
        <f>ROWDATA!G168</f>
        <v>480.58520507999998</v>
      </c>
      <c r="L163" s="36">
        <f>ROWDATA!H168</f>
        <v>522.05255126999998</v>
      </c>
      <c r="M163" s="36">
        <f>ROWDATA!H168</f>
        <v>522.05255126999998</v>
      </c>
    </row>
    <row r="164" spans="1:13" x14ac:dyDescent="0.2">
      <c r="A164" s="34">
        <f>ROWDATA!B169</f>
        <v>44235.35833333333</v>
      </c>
      <c r="B164" s="36">
        <f>ROWDATA!C169</f>
        <v>512.46539307</v>
      </c>
      <c r="C164" s="36">
        <f>ROWDATA!C169</f>
        <v>512.46539307</v>
      </c>
      <c r="D164" s="36">
        <f>ROWDATA!D169</f>
        <v>517.91027831999997</v>
      </c>
      <c r="E164" s="36">
        <f>ROWDATA!D169</f>
        <v>517.91027831999997</v>
      </c>
      <c r="F164" s="36">
        <f>ROWDATA!E169</f>
        <v>486.32482909999999</v>
      </c>
      <c r="G164" s="36">
        <f>ROWDATA!E169</f>
        <v>486.32482909999999</v>
      </c>
      <c r="H164" s="36">
        <f>ROWDATA!E169</f>
        <v>486.32482909999999</v>
      </c>
      <c r="I164" s="36">
        <f>ROWDATA!F169</f>
        <v>489.38934325999998</v>
      </c>
      <c r="J164" s="36">
        <f>ROWDATA!F169</f>
        <v>489.38934325999998</v>
      </c>
      <c r="K164" s="36">
        <f>ROWDATA!G169</f>
        <v>484.09671021000003</v>
      </c>
      <c r="L164" s="36">
        <f>ROWDATA!H169</f>
        <v>525.22998046999999</v>
      </c>
      <c r="M164" s="36">
        <f>ROWDATA!H169</f>
        <v>525.22998046999999</v>
      </c>
    </row>
    <row r="165" spans="1:13" x14ac:dyDescent="0.2">
      <c r="A165" s="34">
        <f>ROWDATA!B170</f>
        <v>44235.359027777777</v>
      </c>
      <c r="B165" s="36">
        <f>ROWDATA!C170</f>
        <v>515.99664307</v>
      </c>
      <c r="C165" s="36">
        <f>ROWDATA!C170</f>
        <v>515.99664307</v>
      </c>
      <c r="D165" s="36">
        <f>ROWDATA!D170</f>
        <v>519.07214354999996</v>
      </c>
      <c r="E165" s="36">
        <f>ROWDATA!D170</f>
        <v>519.07214354999996</v>
      </c>
      <c r="F165" s="36">
        <f>ROWDATA!E170</f>
        <v>489.95407103999997</v>
      </c>
      <c r="G165" s="36">
        <f>ROWDATA!E170</f>
        <v>489.95407103999997</v>
      </c>
      <c r="H165" s="36">
        <f>ROWDATA!E170</f>
        <v>489.95407103999997</v>
      </c>
      <c r="I165" s="36">
        <f>ROWDATA!F170</f>
        <v>491.15573119999999</v>
      </c>
      <c r="J165" s="36">
        <f>ROWDATA!F170</f>
        <v>491.15573119999999</v>
      </c>
      <c r="K165" s="36">
        <f>ROWDATA!G170</f>
        <v>488.53436278999999</v>
      </c>
      <c r="L165" s="36">
        <f>ROWDATA!H170</f>
        <v>528.17468262</v>
      </c>
      <c r="M165" s="36">
        <f>ROWDATA!H170</f>
        <v>528.17468262</v>
      </c>
    </row>
    <row r="166" spans="1:13" x14ac:dyDescent="0.2">
      <c r="A166" s="34">
        <f>ROWDATA!B171</f>
        <v>44235.359722222223</v>
      </c>
      <c r="B166" s="36">
        <f>ROWDATA!C171</f>
        <v>519.64038086000005</v>
      </c>
      <c r="C166" s="36">
        <f>ROWDATA!C171</f>
        <v>519.64038086000005</v>
      </c>
      <c r="D166" s="36">
        <f>ROWDATA!D171</f>
        <v>521.75683593999997</v>
      </c>
      <c r="E166" s="36">
        <f>ROWDATA!D171</f>
        <v>521.75683593999997</v>
      </c>
      <c r="F166" s="36">
        <f>ROWDATA!E171</f>
        <v>493.67578125</v>
      </c>
      <c r="G166" s="36">
        <f>ROWDATA!E171</f>
        <v>493.67578125</v>
      </c>
      <c r="H166" s="36">
        <f>ROWDATA!E171</f>
        <v>493.67578125</v>
      </c>
      <c r="I166" s="36">
        <f>ROWDATA!F171</f>
        <v>494.23492432</v>
      </c>
      <c r="J166" s="36">
        <f>ROWDATA!F171</f>
        <v>494.23492432</v>
      </c>
      <c r="K166" s="36">
        <f>ROWDATA!G171</f>
        <v>492.20330811000002</v>
      </c>
      <c r="L166" s="36">
        <f>ROWDATA!H171</f>
        <v>531.38537598000005</v>
      </c>
      <c r="M166" s="36">
        <f>ROWDATA!H171</f>
        <v>531.38537598000005</v>
      </c>
    </row>
    <row r="167" spans="1:13" x14ac:dyDescent="0.2">
      <c r="A167" s="34">
        <f>ROWDATA!B172</f>
        <v>44235.36041666667</v>
      </c>
      <c r="B167" s="36">
        <f>ROWDATA!C172</f>
        <v>522.26873779000005</v>
      </c>
      <c r="C167" s="36">
        <f>ROWDATA!C172</f>
        <v>522.26873779000005</v>
      </c>
      <c r="D167" s="36">
        <f>ROWDATA!D172</f>
        <v>526.48223876999998</v>
      </c>
      <c r="E167" s="36">
        <f>ROWDATA!D172</f>
        <v>526.48223876999998</v>
      </c>
      <c r="F167" s="36">
        <f>ROWDATA!E172</f>
        <v>498.21591187000001</v>
      </c>
      <c r="G167" s="36">
        <f>ROWDATA!E172</f>
        <v>498.21591187000001</v>
      </c>
      <c r="H167" s="36">
        <f>ROWDATA!E172</f>
        <v>498.21591187000001</v>
      </c>
      <c r="I167" s="36">
        <f>ROWDATA!F172</f>
        <v>495.36938477000001</v>
      </c>
      <c r="J167" s="36">
        <f>ROWDATA!F172</f>
        <v>495.36938477000001</v>
      </c>
      <c r="K167" s="36">
        <f>ROWDATA!G172</f>
        <v>496.72827147999999</v>
      </c>
      <c r="L167" s="36">
        <f>ROWDATA!H172</f>
        <v>536.50958251999998</v>
      </c>
      <c r="M167" s="36">
        <f>ROWDATA!H172</f>
        <v>536.50958251999998</v>
      </c>
    </row>
    <row r="168" spans="1:13" x14ac:dyDescent="0.2">
      <c r="A168" s="34">
        <f>ROWDATA!B173</f>
        <v>44235.361111111109</v>
      </c>
      <c r="B168" s="36">
        <f>ROWDATA!C173</f>
        <v>526.42846680000002</v>
      </c>
      <c r="C168" s="36">
        <f>ROWDATA!C173</f>
        <v>526.42846680000002</v>
      </c>
      <c r="D168" s="36">
        <f>ROWDATA!D173</f>
        <v>531.08209228999999</v>
      </c>
      <c r="E168" s="36">
        <f>ROWDATA!D173</f>
        <v>531.08209228999999</v>
      </c>
      <c r="F168" s="36">
        <f>ROWDATA!E173</f>
        <v>503.01858521000003</v>
      </c>
      <c r="G168" s="36">
        <f>ROWDATA!E173</f>
        <v>503.01858521000003</v>
      </c>
      <c r="H168" s="36">
        <f>ROWDATA!E173</f>
        <v>503.01858521000003</v>
      </c>
      <c r="I168" s="36">
        <f>ROWDATA!F173</f>
        <v>501.56005858999998</v>
      </c>
      <c r="J168" s="36">
        <f>ROWDATA!F173</f>
        <v>501.56005858999998</v>
      </c>
      <c r="K168" s="36">
        <f>ROWDATA!G173</f>
        <v>500.48446654999998</v>
      </c>
      <c r="L168" s="36">
        <f>ROWDATA!H173</f>
        <v>540.18609618999994</v>
      </c>
      <c r="M168" s="36">
        <f>ROWDATA!H173</f>
        <v>540.18609618999994</v>
      </c>
    </row>
    <row r="169" spans="1:13" x14ac:dyDescent="0.2">
      <c r="A169" s="34">
        <f>ROWDATA!B174</f>
        <v>44235.361805555556</v>
      </c>
      <c r="B169" s="36">
        <f>ROWDATA!C174</f>
        <v>530.70147704999999</v>
      </c>
      <c r="C169" s="36">
        <f>ROWDATA!C174</f>
        <v>530.70147704999999</v>
      </c>
      <c r="D169" s="36">
        <f>ROWDATA!D174</f>
        <v>533.64111328000001</v>
      </c>
      <c r="E169" s="36">
        <f>ROWDATA!D174</f>
        <v>533.64111328000001</v>
      </c>
      <c r="F169" s="36">
        <f>ROWDATA!E174</f>
        <v>503.26544188999998</v>
      </c>
      <c r="G169" s="36">
        <f>ROWDATA!E174</f>
        <v>503.26544188999998</v>
      </c>
      <c r="H169" s="36">
        <f>ROWDATA!E174</f>
        <v>503.26544188999998</v>
      </c>
      <c r="I169" s="36">
        <f>ROWDATA!F174</f>
        <v>506.16271972999999</v>
      </c>
      <c r="J169" s="36">
        <f>ROWDATA!F174</f>
        <v>506.16271972999999</v>
      </c>
      <c r="K169" s="36">
        <f>ROWDATA!G174</f>
        <v>506.04037476000002</v>
      </c>
      <c r="L169" s="36">
        <f>ROWDATA!H174</f>
        <v>545.06060791000004</v>
      </c>
      <c r="M169" s="36">
        <f>ROWDATA!H174</f>
        <v>545.06060791000004</v>
      </c>
    </row>
    <row r="170" spans="1:13" x14ac:dyDescent="0.2">
      <c r="A170" s="34">
        <f>ROWDATA!B175</f>
        <v>44235.362500000003</v>
      </c>
      <c r="B170" s="36">
        <f>ROWDATA!C175</f>
        <v>533.18426513999998</v>
      </c>
      <c r="C170" s="36">
        <f>ROWDATA!C175</f>
        <v>533.18426513999998</v>
      </c>
      <c r="D170" s="36">
        <f>ROWDATA!D175</f>
        <v>538.27227783000001</v>
      </c>
      <c r="E170" s="36">
        <f>ROWDATA!D175</f>
        <v>538.27227783000001</v>
      </c>
      <c r="F170" s="36">
        <f>ROWDATA!E175</f>
        <v>509.81335448999999</v>
      </c>
      <c r="G170" s="36">
        <f>ROWDATA!E175</f>
        <v>509.81335448999999</v>
      </c>
      <c r="H170" s="36">
        <f>ROWDATA!E175</f>
        <v>509.81335448999999</v>
      </c>
      <c r="I170" s="36">
        <f>ROWDATA!F175</f>
        <v>511.41342163000002</v>
      </c>
      <c r="J170" s="36">
        <f>ROWDATA!F175</f>
        <v>511.41342163000002</v>
      </c>
      <c r="K170" s="36">
        <f>ROWDATA!G175</f>
        <v>508.55615233999998</v>
      </c>
      <c r="L170" s="36">
        <f>ROWDATA!H175</f>
        <v>547.87207031000003</v>
      </c>
      <c r="M170" s="36">
        <f>ROWDATA!H175</f>
        <v>547.87207031000003</v>
      </c>
    </row>
    <row r="171" spans="1:13" x14ac:dyDescent="0.2">
      <c r="A171" s="34">
        <f>ROWDATA!B176</f>
        <v>44235.363194444442</v>
      </c>
      <c r="B171" s="36">
        <f>ROWDATA!C176</f>
        <v>539.65014647999999</v>
      </c>
      <c r="C171" s="36">
        <f>ROWDATA!C176</f>
        <v>539.65014647999999</v>
      </c>
      <c r="D171" s="36">
        <f>ROWDATA!D176</f>
        <v>541.72613524999997</v>
      </c>
      <c r="E171" s="36">
        <f>ROWDATA!D176</f>
        <v>541.72613524999997</v>
      </c>
      <c r="F171" s="36">
        <f>ROWDATA!E176</f>
        <v>513.82843018000005</v>
      </c>
      <c r="G171" s="36">
        <f>ROWDATA!E176</f>
        <v>513.82843018000005</v>
      </c>
      <c r="H171" s="36">
        <f>ROWDATA!E176</f>
        <v>513.82843018000005</v>
      </c>
      <c r="I171" s="36">
        <f>ROWDATA!F176</f>
        <v>517.03704833999996</v>
      </c>
      <c r="J171" s="36">
        <f>ROWDATA!F176</f>
        <v>517.03704833999996</v>
      </c>
      <c r="K171" s="36">
        <f>ROWDATA!G176</f>
        <v>512.78430175999995</v>
      </c>
      <c r="L171" s="36">
        <f>ROWDATA!H176</f>
        <v>552.89642333999996</v>
      </c>
      <c r="M171" s="36">
        <f>ROWDATA!H176</f>
        <v>552.89642333999996</v>
      </c>
    </row>
    <row r="172" spans="1:13" x14ac:dyDescent="0.2">
      <c r="A172" s="34">
        <f>ROWDATA!B177</f>
        <v>44235.363888888889</v>
      </c>
      <c r="B172" s="36">
        <f>ROWDATA!C177</f>
        <v>544.24505614999998</v>
      </c>
      <c r="C172" s="36">
        <f>ROWDATA!C177</f>
        <v>544.24505614999998</v>
      </c>
      <c r="D172" s="36">
        <f>ROWDATA!D177</f>
        <v>544.06536864999998</v>
      </c>
      <c r="E172" s="36">
        <f>ROWDATA!D177</f>
        <v>544.06536864999998</v>
      </c>
      <c r="F172" s="36">
        <f>ROWDATA!E177</f>
        <v>516.37640381000006</v>
      </c>
      <c r="G172" s="36">
        <f>ROWDATA!E177</f>
        <v>516.37640381000006</v>
      </c>
      <c r="H172" s="36">
        <f>ROWDATA!E177</f>
        <v>516.37640381000006</v>
      </c>
      <c r="I172" s="36">
        <f>ROWDATA!F177</f>
        <v>522.12554932</v>
      </c>
      <c r="J172" s="36">
        <f>ROWDATA!F177</f>
        <v>522.12554932</v>
      </c>
      <c r="K172" s="36">
        <f>ROWDATA!G177</f>
        <v>517.29156493999994</v>
      </c>
      <c r="L172" s="36">
        <f>ROWDATA!H177</f>
        <v>557.48791503999996</v>
      </c>
      <c r="M172" s="36">
        <f>ROWDATA!H177</f>
        <v>557.48791503999996</v>
      </c>
    </row>
    <row r="173" spans="1:13" x14ac:dyDescent="0.2">
      <c r="A173" s="34">
        <f>ROWDATA!B178</f>
        <v>44235.364583333336</v>
      </c>
      <c r="B173" s="36">
        <f>ROWDATA!C178</f>
        <v>547.77636718999997</v>
      </c>
      <c r="C173" s="36">
        <f>ROWDATA!C178</f>
        <v>547.77636718999997</v>
      </c>
      <c r="D173" s="36">
        <f>ROWDATA!D178</f>
        <v>548.85369873000002</v>
      </c>
      <c r="E173" s="36">
        <f>ROWDATA!D178</f>
        <v>548.85369873000002</v>
      </c>
      <c r="F173" s="36">
        <f>ROWDATA!E178</f>
        <v>518.90905762</v>
      </c>
      <c r="G173" s="36">
        <f>ROWDATA!E178</f>
        <v>518.90905762</v>
      </c>
      <c r="H173" s="36">
        <f>ROWDATA!E178</f>
        <v>518.90905762</v>
      </c>
      <c r="I173" s="36">
        <f>ROWDATA!F178</f>
        <v>525.26928711000005</v>
      </c>
      <c r="J173" s="36">
        <f>ROWDATA!F178</f>
        <v>525.26928711000005</v>
      </c>
      <c r="K173" s="36">
        <f>ROWDATA!G178</f>
        <v>520.85571288999995</v>
      </c>
      <c r="L173" s="36">
        <f>ROWDATA!H178</f>
        <v>559.18493651999995</v>
      </c>
      <c r="M173" s="36">
        <f>ROWDATA!H178</f>
        <v>559.18493651999995</v>
      </c>
    </row>
    <row r="174" spans="1:13" x14ac:dyDescent="0.2">
      <c r="A174" s="34">
        <f>ROWDATA!B179</f>
        <v>44235.365277777775</v>
      </c>
      <c r="B174" s="36">
        <f>ROWDATA!C179</f>
        <v>549.93670654000005</v>
      </c>
      <c r="C174" s="36">
        <f>ROWDATA!C179</f>
        <v>549.93670654000005</v>
      </c>
      <c r="D174" s="36">
        <f>ROWDATA!D179</f>
        <v>553.06109618999994</v>
      </c>
      <c r="E174" s="36">
        <f>ROWDATA!D179</f>
        <v>553.06109618999994</v>
      </c>
      <c r="F174" s="36">
        <f>ROWDATA!E179</f>
        <v>523.68084716999999</v>
      </c>
      <c r="G174" s="36">
        <f>ROWDATA!E179</f>
        <v>523.68084716999999</v>
      </c>
      <c r="H174" s="36">
        <f>ROWDATA!E179</f>
        <v>523.68084716999999</v>
      </c>
      <c r="I174" s="36">
        <f>ROWDATA!F179</f>
        <v>526.29022216999999</v>
      </c>
      <c r="J174" s="36">
        <f>ROWDATA!F179</f>
        <v>526.29022216999999</v>
      </c>
      <c r="K174" s="36">
        <f>ROWDATA!G179</f>
        <v>526.25421143000005</v>
      </c>
      <c r="L174" s="36">
        <f>ROWDATA!H179</f>
        <v>564.00976562999995</v>
      </c>
      <c r="M174" s="36">
        <f>ROWDATA!H179</f>
        <v>564.00976562999995</v>
      </c>
    </row>
    <row r="175" spans="1:13" x14ac:dyDescent="0.2">
      <c r="A175" s="34">
        <f>ROWDATA!B180</f>
        <v>44235.365972222222</v>
      </c>
      <c r="B175" s="36">
        <f>ROWDATA!C180</f>
        <v>555.16058350000003</v>
      </c>
      <c r="C175" s="36">
        <f>ROWDATA!C180</f>
        <v>555.16058350000003</v>
      </c>
      <c r="D175" s="36">
        <f>ROWDATA!D180</f>
        <v>556.51495361000002</v>
      </c>
      <c r="E175" s="36">
        <f>ROWDATA!D180</f>
        <v>556.51495361000002</v>
      </c>
      <c r="F175" s="36">
        <f>ROWDATA!E180</f>
        <v>526.86212158000001</v>
      </c>
      <c r="G175" s="36">
        <f>ROWDATA!E180</f>
        <v>526.86212158000001</v>
      </c>
      <c r="H175" s="36">
        <f>ROWDATA!E180</f>
        <v>526.86212158000001</v>
      </c>
      <c r="I175" s="36">
        <f>ROWDATA!F180</f>
        <v>530.89257812999995</v>
      </c>
      <c r="J175" s="36">
        <f>ROWDATA!F180</f>
        <v>530.89257812999995</v>
      </c>
      <c r="K175" s="36">
        <f>ROWDATA!G180</f>
        <v>530.04534911999997</v>
      </c>
      <c r="L175" s="36">
        <f>ROWDATA!H180</f>
        <v>568.06890868999994</v>
      </c>
      <c r="M175" s="36">
        <f>ROWDATA!H180</f>
        <v>568.06890868999994</v>
      </c>
    </row>
    <row r="176" spans="1:13" x14ac:dyDescent="0.2">
      <c r="A176" s="34">
        <f>ROWDATA!B181</f>
        <v>44235.366666666669</v>
      </c>
      <c r="B176" s="36">
        <f>ROWDATA!C181</f>
        <v>559.40136718999997</v>
      </c>
      <c r="C176" s="36">
        <f>ROWDATA!C181</f>
        <v>559.40136718999997</v>
      </c>
      <c r="D176" s="36">
        <f>ROWDATA!D181</f>
        <v>564.16027831999997</v>
      </c>
      <c r="E176" s="36">
        <f>ROWDATA!D181</f>
        <v>564.16027831999997</v>
      </c>
      <c r="F176" s="36">
        <f>ROWDATA!E181</f>
        <v>531.58746338000003</v>
      </c>
      <c r="G176" s="36">
        <f>ROWDATA!E181</f>
        <v>531.58746338000003</v>
      </c>
      <c r="H176" s="36">
        <f>ROWDATA!E181</f>
        <v>531.58746338000003</v>
      </c>
      <c r="I176" s="36">
        <f>ROWDATA!F181</f>
        <v>531.80029296999999</v>
      </c>
      <c r="J176" s="36">
        <f>ROWDATA!F181</f>
        <v>531.80029296999999</v>
      </c>
      <c r="K176" s="36">
        <f>ROWDATA!G181</f>
        <v>533.22509765999996</v>
      </c>
      <c r="L176" s="36">
        <f>ROWDATA!H181</f>
        <v>571.51293944999998</v>
      </c>
      <c r="M176" s="36">
        <f>ROWDATA!H181</f>
        <v>571.51293944999998</v>
      </c>
    </row>
    <row r="177" spans="1:13" x14ac:dyDescent="0.2">
      <c r="A177" s="34">
        <f>ROWDATA!B182</f>
        <v>44235.367361111108</v>
      </c>
      <c r="B177" s="36">
        <f>ROWDATA!C182</f>
        <v>561.81970215000001</v>
      </c>
      <c r="C177" s="36">
        <f>ROWDATA!C182</f>
        <v>561.81970215000001</v>
      </c>
      <c r="D177" s="36">
        <f>ROWDATA!D182</f>
        <v>566.62506103999999</v>
      </c>
      <c r="E177" s="36">
        <f>ROWDATA!D182</f>
        <v>566.62506103999999</v>
      </c>
      <c r="F177" s="36">
        <f>ROWDATA!E182</f>
        <v>534.58319091999999</v>
      </c>
      <c r="G177" s="36">
        <f>ROWDATA!E182</f>
        <v>534.58319091999999</v>
      </c>
      <c r="H177" s="36">
        <f>ROWDATA!E182</f>
        <v>534.58319091999999</v>
      </c>
      <c r="I177" s="36">
        <f>ROWDATA!F182</f>
        <v>537.86102295000001</v>
      </c>
      <c r="J177" s="36">
        <f>ROWDATA!F182</f>
        <v>537.86102295000001</v>
      </c>
      <c r="K177" s="36">
        <f>ROWDATA!G182</f>
        <v>537.85485840000001</v>
      </c>
      <c r="L177" s="36">
        <f>ROWDATA!H182</f>
        <v>577.08630371000004</v>
      </c>
      <c r="M177" s="36">
        <f>ROWDATA!H182</f>
        <v>577.08630371000004</v>
      </c>
    </row>
    <row r="178" spans="1:13" x14ac:dyDescent="0.2">
      <c r="A178" s="34">
        <f>ROWDATA!B183</f>
        <v>44235.368055555555</v>
      </c>
      <c r="B178" s="36">
        <f>ROWDATA!C183</f>
        <v>564.78649901999995</v>
      </c>
      <c r="C178" s="36">
        <f>ROWDATA!C183</f>
        <v>564.78649901999995</v>
      </c>
      <c r="D178" s="36">
        <f>ROWDATA!D183</f>
        <v>568.87030029000005</v>
      </c>
      <c r="E178" s="36">
        <f>ROWDATA!D183</f>
        <v>568.87030029000005</v>
      </c>
      <c r="F178" s="36">
        <f>ROWDATA!E183</f>
        <v>536.86865234000004</v>
      </c>
      <c r="G178" s="36">
        <f>ROWDATA!E183</f>
        <v>536.86865234000004</v>
      </c>
      <c r="H178" s="36">
        <f>ROWDATA!E183</f>
        <v>536.86865234000004</v>
      </c>
      <c r="I178" s="36">
        <f>ROWDATA!F183</f>
        <v>541.99340819999998</v>
      </c>
      <c r="J178" s="36">
        <f>ROWDATA!F183</f>
        <v>541.99340819999998</v>
      </c>
      <c r="K178" s="36">
        <f>ROWDATA!G183</f>
        <v>543.06127930000002</v>
      </c>
      <c r="L178" s="36">
        <f>ROWDATA!H183</f>
        <v>579.19921875</v>
      </c>
      <c r="M178" s="36">
        <f>ROWDATA!H183</f>
        <v>579.19921875</v>
      </c>
    </row>
    <row r="179" spans="1:13" x14ac:dyDescent="0.2">
      <c r="A179" s="34">
        <f>ROWDATA!B184</f>
        <v>44235.368750000001</v>
      </c>
      <c r="B179" s="36">
        <f>ROWDATA!C184</f>
        <v>567.99505614999998</v>
      </c>
      <c r="C179" s="36">
        <f>ROWDATA!C184</f>
        <v>567.99505614999998</v>
      </c>
      <c r="D179" s="36">
        <f>ROWDATA!D184</f>
        <v>568.91729736000002</v>
      </c>
      <c r="E179" s="36">
        <f>ROWDATA!D184</f>
        <v>568.91729736000002</v>
      </c>
      <c r="F179" s="36">
        <f>ROWDATA!E184</f>
        <v>540.72937012</v>
      </c>
      <c r="G179" s="36">
        <f>ROWDATA!E184</f>
        <v>540.72937012</v>
      </c>
      <c r="H179" s="36">
        <f>ROWDATA!E184</f>
        <v>540.72937012</v>
      </c>
      <c r="I179" s="36">
        <f>ROWDATA!F184</f>
        <v>545.05621338000003</v>
      </c>
      <c r="J179" s="36">
        <f>ROWDATA!F184</f>
        <v>545.05621338000003</v>
      </c>
      <c r="K179" s="36">
        <f>ROWDATA!G184</f>
        <v>545.22760010000002</v>
      </c>
      <c r="L179" s="36">
        <f>ROWDATA!H184</f>
        <v>582.95928954999999</v>
      </c>
      <c r="M179" s="36">
        <f>ROWDATA!H184</f>
        <v>582.95928954999999</v>
      </c>
    </row>
    <row r="180" spans="1:13" x14ac:dyDescent="0.2">
      <c r="A180" s="34">
        <f>ROWDATA!B185</f>
        <v>44235.369444444441</v>
      </c>
      <c r="B180" s="36">
        <f>ROWDATA!C185</f>
        <v>572.02575683999999</v>
      </c>
      <c r="C180" s="36">
        <f>ROWDATA!C185</f>
        <v>572.02575683999999</v>
      </c>
      <c r="D180" s="36">
        <f>ROWDATA!D185</f>
        <v>572.13562012</v>
      </c>
      <c r="E180" s="36">
        <f>ROWDATA!D185</f>
        <v>572.13562012</v>
      </c>
      <c r="F180" s="36">
        <f>ROWDATA!E185</f>
        <v>542.18072510000002</v>
      </c>
      <c r="G180" s="36">
        <f>ROWDATA!E185</f>
        <v>542.18072510000002</v>
      </c>
      <c r="H180" s="36">
        <f>ROWDATA!E185</f>
        <v>542.18072510000002</v>
      </c>
      <c r="I180" s="36">
        <f>ROWDATA!F185</f>
        <v>548.31323241999996</v>
      </c>
      <c r="J180" s="36">
        <f>ROWDATA!F185</f>
        <v>548.31323241999996</v>
      </c>
      <c r="K180" s="36">
        <f>ROWDATA!G185</f>
        <v>547.28912353999999</v>
      </c>
      <c r="L180" s="36">
        <f>ROWDATA!H185</f>
        <v>584.75592041000004</v>
      </c>
      <c r="M180" s="36">
        <f>ROWDATA!H185</f>
        <v>584.75592041000004</v>
      </c>
    </row>
    <row r="181" spans="1:13" x14ac:dyDescent="0.2">
      <c r="A181" s="34">
        <f>ROWDATA!B186</f>
        <v>44235.370138888888</v>
      </c>
      <c r="B181" s="36">
        <f>ROWDATA!C186</f>
        <v>574.00891113</v>
      </c>
      <c r="C181" s="36">
        <f>ROWDATA!C186</f>
        <v>574.00891113</v>
      </c>
      <c r="D181" s="36">
        <f>ROWDATA!D186</f>
        <v>576.89239501999998</v>
      </c>
      <c r="E181" s="36">
        <f>ROWDATA!D186</f>
        <v>576.89239501999998</v>
      </c>
      <c r="F181" s="36">
        <f>ROWDATA!E186</f>
        <v>548.82116699000005</v>
      </c>
      <c r="G181" s="36">
        <f>ROWDATA!E186</f>
        <v>548.82116699000005</v>
      </c>
      <c r="H181" s="36">
        <f>ROWDATA!E186</f>
        <v>548.82116699000005</v>
      </c>
      <c r="I181" s="36">
        <f>ROWDATA!F186</f>
        <v>550.01507568</v>
      </c>
      <c r="J181" s="36">
        <f>ROWDATA!F186</f>
        <v>550.01507568</v>
      </c>
      <c r="K181" s="36">
        <f>ROWDATA!G186</f>
        <v>550.08428954999999</v>
      </c>
      <c r="L181" s="36">
        <f>ROWDATA!H186</f>
        <v>587.08526611000002</v>
      </c>
      <c r="M181" s="36">
        <f>ROWDATA!H186</f>
        <v>587.08526611000002</v>
      </c>
    </row>
    <row r="182" spans="1:13" x14ac:dyDescent="0.2">
      <c r="A182" s="34">
        <f>ROWDATA!B187</f>
        <v>44235.370833333334</v>
      </c>
      <c r="B182" s="36">
        <f>ROWDATA!C187</f>
        <v>581.65136718999997</v>
      </c>
      <c r="C182" s="36">
        <f>ROWDATA!C187</f>
        <v>581.65136718999997</v>
      </c>
      <c r="D182" s="36">
        <f>ROWDATA!D187</f>
        <v>583.54888916000004</v>
      </c>
      <c r="E182" s="36">
        <f>ROWDATA!D187</f>
        <v>583.54888916000004</v>
      </c>
      <c r="F182" s="36">
        <f>ROWDATA!E187</f>
        <v>554.31866454999999</v>
      </c>
      <c r="G182" s="36">
        <f>ROWDATA!E187</f>
        <v>554.31866454999999</v>
      </c>
      <c r="H182" s="36">
        <f>ROWDATA!E187</f>
        <v>554.31866454999999</v>
      </c>
      <c r="I182" s="36">
        <f>ROWDATA!F187</f>
        <v>556.72387694999998</v>
      </c>
      <c r="J182" s="36">
        <f>ROWDATA!F187</f>
        <v>556.72387694999998</v>
      </c>
      <c r="K182" s="36">
        <f>ROWDATA!G187</f>
        <v>556.51336670000001</v>
      </c>
      <c r="L182" s="36">
        <f>ROWDATA!H187</f>
        <v>587.70086670000001</v>
      </c>
      <c r="M182" s="36">
        <f>ROWDATA!H187</f>
        <v>587.70086670000001</v>
      </c>
    </row>
    <row r="183" spans="1:13" x14ac:dyDescent="0.2">
      <c r="A183" s="34">
        <f>ROWDATA!B188</f>
        <v>44235.371527777781</v>
      </c>
      <c r="B183" s="36">
        <f>ROWDATA!C188</f>
        <v>583.95697021000001</v>
      </c>
      <c r="C183" s="36">
        <f>ROWDATA!C188</f>
        <v>583.95697021000001</v>
      </c>
      <c r="D183" s="36">
        <f>ROWDATA!D188</f>
        <v>587.08111571999996</v>
      </c>
      <c r="E183" s="36">
        <f>ROWDATA!D188</f>
        <v>587.08111571999996</v>
      </c>
      <c r="F183" s="36">
        <f>ROWDATA!E188</f>
        <v>554.39599609000004</v>
      </c>
      <c r="G183" s="36">
        <f>ROWDATA!E188</f>
        <v>554.39599609000004</v>
      </c>
      <c r="H183" s="36">
        <f>ROWDATA!E188</f>
        <v>554.39599609000004</v>
      </c>
      <c r="I183" s="36">
        <f>ROWDATA!F188</f>
        <v>560.19177246000004</v>
      </c>
      <c r="J183" s="36">
        <f>ROWDATA!F188</f>
        <v>560.19177246000004</v>
      </c>
      <c r="K183" s="36">
        <f>ROWDATA!G188</f>
        <v>561.14312743999994</v>
      </c>
      <c r="L183" s="36">
        <f>ROWDATA!H188</f>
        <v>594.10650635000002</v>
      </c>
      <c r="M183" s="36">
        <f>ROWDATA!H188</f>
        <v>594.10650635000002</v>
      </c>
    </row>
    <row r="184" spans="1:13" x14ac:dyDescent="0.2">
      <c r="A184" s="34">
        <f>ROWDATA!B189</f>
        <v>44235.37222222222</v>
      </c>
      <c r="B184" s="36">
        <f>ROWDATA!C189</f>
        <v>588.32617187999995</v>
      </c>
      <c r="C184" s="36">
        <f>ROWDATA!C189</f>
        <v>588.32617187999995</v>
      </c>
      <c r="D184" s="36">
        <f>ROWDATA!D189</f>
        <v>589.46728515999996</v>
      </c>
      <c r="E184" s="36">
        <f>ROWDATA!D189</f>
        <v>589.46728515999996</v>
      </c>
      <c r="F184" s="36">
        <f>ROWDATA!E189</f>
        <v>558.85852050999995</v>
      </c>
      <c r="G184" s="36">
        <f>ROWDATA!E189</f>
        <v>558.85852050999995</v>
      </c>
      <c r="H184" s="36">
        <f>ROWDATA!E189</f>
        <v>558.85852050999995</v>
      </c>
      <c r="I184" s="36">
        <f>ROWDATA!F189</f>
        <v>564.24298095999995</v>
      </c>
      <c r="J184" s="36">
        <f>ROWDATA!F189</f>
        <v>564.24298095999995</v>
      </c>
      <c r="K184" s="36">
        <f>ROWDATA!G189</f>
        <v>563.74645996000004</v>
      </c>
      <c r="L184" s="36">
        <f>ROWDATA!H189</f>
        <v>598.78149413999995</v>
      </c>
      <c r="M184" s="36">
        <f>ROWDATA!H189</f>
        <v>598.78149413999995</v>
      </c>
    </row>
    <row r="185" spans="1:13" x14ac:dyDescent="0.2">
      <c r="A185" s="34">
        <f>ROWDATA!B190</f>
        <v>44235.372916666667</v>
      </c>
      <c r="B185" s="36">
        <f>ROWDATA!C190</f>
        <v>591.05102538999995</v>
      </c>
      <c r="C185" s="36">
        <f>ROWDATA!C190</f>
        <v>591.05102538999995</v>
      </c>
      <c r="D185" s="36">
        <f>ROWDATA!D190</f>
        <v>593.21936034999999</v>
      </c>
      <c r="E185" s="36">
        <f>ROWDATA!D190</f>
        <v>593.21936034999999</v>
      </c>
      <c r="F185" s="36">
        <f>ROWDATA!E190</f>
        <v>565.23638916000004</v>
      </c>
      <c r="G185" s="36">
        <f>ROWDATA!E190</f>
        <v>565.23638916000004</v>
      </c>
      <c r="H185" s="36">
        <f>ROWDATA!E190</f>
        <v>565.23638916000004</v>
      </c>
      <c r="I185" s="36">
        <f>ROWDATA!F190</f>
        <v>568.22930908000001</v>
      </c>
      <c r="J185" s="36">
        <f>ROWDATA!F190</f>
        <v>568.22930908000001</v>
      </c>
      <c r="K185" s="36">
        <f>ROWDATA!G190</f>
        <v>568.28863524999997</v>
      </c>
      <c r="L185" s="36">
        <f>ROWDATA!H190</f>
        <v>601.859375</v>
      </c>
      <c r="M185" s="36">
        <f>ROWDATA!H190</f>
        <v>601.859375</v>
      </c>
    </row>
    <row r="186" spans="1:13" x14ac:dyDescent="0.2">
      <c r="A186" s="34">
        <f>ROWDATA!B191</f>
        <v>44235.373611111114</v>
      </c>
      <c r="B186" s="36">
        <f>ROWDATA!C191</f>
        <v>596.29119873000002</v>
      </c>
      <c r="C186" s="36">
        <f>ROWDATA!C191</f>
        <v>596.29119873000002</v>
      </c>
      <c r="D186" s="36">
        <f>ROWDATA!D191</f>
        <v>597.74060058999999</v>
      </c>
      <c r="E186" s="36">
        <f>ROWDATA!D191</f>
        <v>597.74060058999999</v>
      </c>
      <c r="F186" s="36">
        <f>ROWDATA!E191</f>
        <v>568.77264404000005</v>
      </c>
      <c r="G186" s="36">
        <f>ROWDATA!E191</f>
        <v>568.77264404000005</v>
      </c>
      <c r="H186" s="36">
        <f>ROWDATA!E191</f>
        <v>568.77264404000005</v>
      </c>
      <c r="I186" s="36">
        <f>ROWDATA!F191</f>
        <v>571.01635741999996</v>
      </c>
      <c r="J186" s="36">
        <f>ROWDATA!F191</f>
        <v>571.01635741999996</v>
      </c>
      <c r="K186" s="36">
        <f>ROWDATA!G191</f>
        <v>571.78265381000006</v>
      </c>
      <c r="L186" s="36">
        <f>ROWDATA!H191</f>
        <v>608.99688720999995</v>
      </c>
      <c r="M186" s="36">
        <f>ROWDATA!H191</f>
        <v>608.99688720999995</v>
      </c>
    </row>
    <row r="187" spans="1:13" x14ac:dyDescent="0.2">
      <c r="A187" s="34">
        <f>ROWDATA!B192</f>
        <v>44235.374305555553</v>
      </c>
      <c r="B187" s="36">
        <f>ROWDATA!C192</f>
        <v>600.09619140999996</v>
      </c>
      <c r="C187" s="36">
        <f>ROWDATA!C192</f>
        <v>600.09619140999996</v>
      </c>
      <c r="D187" s="36">
        <f>ROWDATA!D192</f>
        <v>602.68585204999999</v>
      </c>
      <c r="E187" s="36">
        <f>ROWDATA!D192</f>
        <v>602.68585204999999</v>
      </c>
      <c r="F187" s="36">
        <f>ROWDATA!E192</f>
        <v>572.50976562999995</v>
      </c>
      <c r="G187" s="36">
        <f>ROWDATA!E192</f>
        <v>572.50976562999995</v>
      </c>
      <c r="H187" s="36">
        <f>ROWDATA!E192</f>
        <v>572.50976562999995</v>
      </c>
      <c r="I187" s="36">
        <f>ROWDATA!F192</f>
        <v>581.46856689000003</v>
      </c>
      <c r="J187" s="36">
        <f>ROWDATA!F192</f>
        <v>581.46856689000003</v>
      </c>
      <c r="K187" s="36">
        <f>ROWDATA!G192</f>
        <v>573.33764647999999</v>
      </c>
      <c r="L187" s="36">
        <f>ROWDATA!H192</f>
        <v>612.74053954999999</v>
      </c>
      <c r="M187" s="36">
        <f>ROWDATA!H192</f>
        <v>612.74053954999999</v>
      </c>
    </row>
    <row r="188" spans="1:13" x14ac:dyDescent="0.2">
      <c r="A188" s="34">
        <f>ROWDATA!B193</f>
        <v>44235.375</v>
      </c>
      <c r="B188" s="36">
        <f>ROWDATA!C193</f>
        <v>603.54644774999997</v>
      </c>
      <c r="C188" s="36">
        <f>ROWDATA!C193</f>
        <v>603.54644774999997</v>
      </c>
      <c r="D188" s="36">
        <f>ROWDATA!D193</f>
        <v>607.25433350000003</v>
      </c>
      <c r="E188" s="36">
        <f>ROWDATA!D193</f>
        <v>607.25433350000003</v>
      </c>
      <c r="F188" s="36">
        <f>ROWDATA!E193</f>
        <v>576.44726562999995</v>
      </c>
      <c r="G188" s="36">
        <f>ROWDATA!E193</f>
        <v>576.44726562999995</v>
      </c>
      <c r="H188" s="36">
        <f>ROWDATA!E193</f>
        <v>576.44726562999995</v>
      </c>
      <c r="I188" s="36">
        <f>ROWDATA!F193</f>
        <v>578.85961913999995</v>
      </c>
      <c r="J188" s="36">
        <f>ROWDATA!F193</f>
        <v>578.85961913999995</v>
      </c>
      <c r="K188" s="36">
        <f>ROWDATA!G193</f>
        <v>575.87084961000005</v>
      </c>
      <c r="L188" s="36">
        <f>ROWDATA!H193</f>
        <v>616.45062256000006</v>
      </c>
      <c r="M188" s="36">
        <f>ROWDATA!H193</f>
        <v>616.45062256000006</v>
      </c>
    </row>
    <row r="189" spans="1:13" x14ac:dyDescent="0.2">
      <c r="A189" s="34">
        <f>ROWDATA!B194</f>
        <v>44235.375694444447</v>
      </c>
      <c r="B189" s="36">
        <f>ROWDATA!C194</f>
        <v>606.69049071999996</v>
      </c>
      <c r="C189" s="36">
        <f>ROWDATA!C194</f>
        <v>606.69049071999996</v>
      </c>
      <c r="D189" s="36">
        <f>ROWDATA!D194</f>
        <v>610.84918213000003</v>
      </c>
      <c r="E189" s="36">
        <f>ROWDATA!D194</f>
        <v>610.84918213000003</v>
      </c>
      <c r="F189" s="36">
        <f>ROWDATA!E194</f>
        <v>579.92181396000001</v>
      </c>
      <c r="G189" s="36">
        <f>ROWDATA!E194</f>
        <v>579.92181396000001</v>
      </c>
      <c r="H189" s="36">
        <f>ROWDATA!E194</f>
        <v>579.92181396000001</v>
      </c>
      <c r="I189" s="36">
        <f>ROWDATA!F194</f>
        <v>582.58660888999998</v>
      </c>
      <c r="J189" s="36">
        <f>ROWDATA!F194</f>
        <v>582.58660888999998</v>
      </c>
      <c r="K189" s="36">
        <f>ROWDATA!G194</f>
        <v>580.69293213000003</v>
      </c>
      <c r="L189" s="36">
        <f>ROWDATA!H194</f>
        <v>618.53057861000002</v>
      </c>
      <c r="M189" s="36">
        <f>ROWDATA!H194</f>
        <v>618.53057861000002</v>
      </c>
    </row>
    <row r="190" spans="1:13" x14ac:dyDescent="0.2">
      <c r="A190" s="34">
        <f>ROWDATA!B195</f>
        <v>44235.376388888886</v>
      </c>
      <c r="B190" s="36">
        <f>ROWDATA!C195</f>
        <v>610.20526123000002</v>
      </c>
      <c r="C190" s="36">
        <f>ROWDATA!C195</f>
        <v>610.20526123000002</v>
      </c>
      <c r="D190" s="36">
        <f>ROWDATA!D195</f>
        <v>611.64996338000003</v>
      </c>
      <c r="E190" s="36">
        <f>ROWDATA!D195</f>
        <v>611.64996338000003</v>
      </c>
      <c r="F190" s="36">
        <f>ROWDATA!E195</f>
        <v>581.08013916000004</v>
      </c>
      <c r="G190" s="36">
        <f>ROWDATA!E195</f>
        <v>581.08013916000004</v>
      </c>
      <c r="H190" s="36">
        <f>ROWDATA!E195</f>
        <v>581.08013916000004</v>
      </c>
      <c r="I190" s="36">
        <f>ROWDATA!F195</f>
        <v>585.17913818</v>
      </c>
      <c r="J190" s="36">
        <f>ROWDATA!F195</f>
        <v>585.17913818</v>
      </c>
      <c r="K190" s="36">
        <f>ROWDATA!G195</f>
        <v>584.20440673999997</v>
      </c>
      <c r="L190" s="36">
        <f>ROWDATA!H195</f>
        <v>619.99456786999997</v>
      </c>
      <c r="M190" s="36">
        <f>ROWDATA!H195</f>
        <v>619.99456786999997</v>
      </c>
    </row>
    <row r="191" spans="1:13" x14ac:dyDescent="0.2">
      <c r="A191" s="34">
        <f>ROWDATA!B196</f>
        <v>44235.377083333333</v>
      </c>
      <c r="B191" s="36">
        <f>ROWDATA!C196</f>
        <v>612.65582274999997</v>
      </c>
      <c r="C191" s="36">
        <f>ROWDATA!C196</f>
        <v>612.65582274999997</v>
      </c>
      <c r="D191" s="36">
        <f>ROWDATA!D196</f>
        <v>616.97174071999996</v>
      </c>
      <c r="E191" s="36">
        <f>ROWDATA!D196</f>
        <v>616.97174071999996</v>
      </c>
      <c r="F191" s="36">
        <f>ROWDATA!E196</f>
        <v>585.69732666000004</v>
      </c>
      <c r="G191" s="36">
        <f>ROWDATA!E196</f>
        <v>585.69732666000004</v>
      </c>
      <c r="H191" s="36">
        <f>ROWDATA!E196</f>
        <v>585.69732666000004</v>
      </c>
      <c r="I191" s="36">
        <f>ROWDATA!F196</f>
        <v>591.88769531000003</v>
      </c>
      <c r="J191" s="36">
        <f>ROWDATA!F196</f>
        <v>591.88769531000003</v>
      </c>
      <c r="K191" s="36">
        <f>ROWDATA!G196</f>
        <v>586.68530272999999</v>
      </c>
      <c r="L191" s="36">
        <f>ROWDATA!H196</f>
        <v>625.03576659999999</v>
      </c>
      <c r="M191" s="36">
        <f>ROWDATA!H196</f>
        <v>625.03576659999999</v>
      </c>
    </row>
    <row r="192" spans="1:13" x14ac:dyDescent="0.2">
      <c r="A192" s="34">
        <f>ROWDATA!B197</f>
        <v>44235.37777777778</v>
      </c>
      <c r="B192" s="36">
        <f>ROWDATA!C197</f>
        <v>617.68627930000002</v>
      </c>
      <c r="C192" s="36">
        <f>ROWDATA!C197</f>
        <v>617.68627930000002</v>
      </c>
      <c r="D192" s="36">
        <f>ROWDATA!D197</f>
        <v>621.39898682</v>
      </c>
      <c r="E192" s="36">
        <f>ROWDATA!D197</f>
        <v>621.39898682</v>
      </c>
      <c r="F192" s="36">
        <f>ROWDATA!E197</f>
        <v>589.21813965000001</v>
      </c>
      <c r="G192" s="36">
        <f>ROWDATA!E197</f>
        <v>589.21813965000001</v>
      </c>
      <c r="H192" s="36">
        <f>ROWDATA!E197</f>
        <v>589.21813965000001</v>
      </c>
      <c r="I192" s="36">
        <f>ROWDATA!F197</f>
        <v>598.17492675999995</v>
      </c>
      <c r="J192" s="36">
        <f>ROWDATA!F197</f>
        <v>598.17492675999995</v>
      </c>
      <c r="K192" s="36">
        <f>ROWDATA!G197</f>
        <v>589.88226318</v>
      </c>
      <c r="L192" s="36">
        <f>ROWDATA!H197</f>
        <v>628.76281738</v>
      </c>
      <c r="M192" s="36">
        <f>ROWDATA!H197</f>
        <v>628.76281738</v>
      </c>
    </row>
    <row r="193" spans="1:13" x14ac:dyDescent="0.2">
      <c r="A193" s="34">
        <f>ROWDATA!B198</f>
        <v>44235.378472222219</v>
      </c>
      <c r="B193" s="36">
        <f>ROWDATA!C198</f>
        <v>621.15277100000003</v>
      </c>
      <c r="C193" s="36">
        <f>ROWDATA!C198</f>
        <v>621.15277100000003</v>
      </c>
      <c r="D193" s="36">
        <f>ROWDATA!D198</f>
        <v>621.69720458999996</v>
      </c>
      <c r="E193" s="36">
        <f>ROWDATA!D198</f>
        <v>621.69720458999996</v>
      </c>
      <c r="F193" s="36">
        <f>ROWDATA!E198</f>
        <v>592.93957520000004</v>
      </c>
      <c r="G193" s="36">
        <f>ROWDATA!E198</f>
        <v>592.93957520000004</v>
      </c>
      <c r="H193" s="36">
        <f>ROWDATA!E198</f>
        <v>592.93957520000004</v>
      </c>
      <c r="I193" s="36">
        <f>ROWDATA!F198</f>
        <v>599.68200683999999</v>
      </c>
      <c r="J193" s="36">
        <f>ROWDATA!F198</f>
        <v>599.68200683999999</v>
      </c>
      <c r="K193" s="36">
        <f>ROWDATA!G198</f>
        <v>597.11505126999998</v>
      </c>
      <c r="L193" s="36">
        <f>ROWDATA!H198</f>
        <v>632.78948975000003</v>
      </c>
      <c r="M193" s="36">
        <f>ROWDATA!H198</f>
        <v>632.78948975000003</v>
      </c>
    </row>
    <row r="194" spans="1:13" x14ac:dyDescent="0.2">
      <c r="A194" s="34">
        <f>ROWDATA!B199</f>
        <v>44235.379166666666</v>
      </c>
      <c r="B194" s="36">
        <f>ROWDATA!C199</f>
        <v>625.57049560999997</v>
      </c>
      <c r="C194" s="36">
        <f>ROWDATA!C199</f>
        <v>625.57049560999997</v>
      </c>
      <c r="D194" s="36">
        <f>ROWDATA!D199</f>
        <v>627.53723145000004</v>
      </c>
      <c r="E194" s="36">
        <f>ROWDATA!D199</f>
        <v>627.53723145000004</v>
      </c>
      <c r="F194" s="36">
        <f>ROWDATA!E199</f>
        <v>602.08148193</v>
      </c>
      <c r="G194" s="36">
        <f>ROWDATA!E199</f>
        <v>602.08148193</v>
      </c>
      <c r="H194" s="36">
        <f>ROWDATA!E199</f>
        <v>602.08148193</v>
      </c>
      <c r="I194" s="36">
        <f>ROWDATA!F199</f>
        <v>601.62646484000004</v>
      </c>
      <c r="J194" s="36">
        <f>ROWDATA!F199</f>
        <v>601.62646484000004</v>
      </c>
      <c r="K194" s="36">
        <f>ROWDATA!G199</f>
        <v>601.18579102000001</v>
      </c>
      <c r="L194" s="36">
        <f>ROWDATA!H199</f>
        <v>634.58612060999997</v>
      </c>
      <c r="M194" s="36">
        <f>ROWDATA!H199</f>
        <v>634.58612060999997</v>
      </c>
    </row>
    <row r="195" spans="1:13" x14ac:dyDescent="0.2">
      <c r="A195" s="34">
        <f>ROWDATA!B200</f>
        <v>44235.379861111112</v>
      </c>
      <c r="B195" s="36">
        <f>ROWDATA!C200</f>
        <v>630.08496093999997</v>
      </c>
      <c r="C195" s="36">
        <f>ROWDATA!C200</f>
        <v>630.08496093999997</v>
      </c>
      <c r="D195" s="36">
        <f>ROWDATA!D200</f>
        <v>631.17938231999995</v>
      </c>
      <c r="E195" s="36">
        <f>ROWDATA!D200</f>
        <v>631.17938231999995</v>
      </c>
      <c r="F195" s="36">
        <f>ROWDATA!E200</f>
        <v>604.58300781000003</v>
      </c>
      <c r="G195" s="36">
        <f>ROWDATA!E200</f>
        <v>604.58300781000003</v>
      </c>
      <c r="H195" s="36">
        <f>ROWDATA!E200</f>
        <v>604.58300781000003</v>
      </c>
      <c r="I195" s="36">
        <f>ROWDATA!F200</f>
        <v>606.03381348000005</v>
      </c>
      <c r="J195" s="36">
        <f>ROWDATA!F200</f>
        <v>606.03381348000005</v>
      </c>
      <c r="K195" s="36">
        <f>ROWDATA!G200</f>
        <v>604.88934326000003</v>
      </c>
      <c r="L195" s="36">
        <f>ROWDATA!H200</f>
        <v>636.73260498000002</v>
      </c>
      <c r="M195" s="36">
        <f>ROWDATA!H200</f>
        <v>636.73260498000002</v>
      </c>
    </row>
    <row r="196" spans="1:13" x14ac:dyDescent="0.2">
      <c r="A196" s="34">
        <f>ROWDATA!B201</f>
        <v>44235.380555555559</v>
      </c>
      <c r="B196" s="36">
        <f>ROWDATA!C201</f>
        <v>632.95471191000001</v>
      </c>
      <c r="C196" s="36">
        <f>ROWDATA!C201</f>
        <v>632.95471191000001</v>
      </c>
      <c r="D196" s="36">
        <f>ROWDATA!D201</f>
        <v>634.27185058999999</v>
      </c>
      <c r="E196" s="36">
        <f>ROWDATA!D201</f>
        <v>634.27185058999999</v>
      </c>
      <c r="F196" s="36">
        <f>ROWDATA!E201</f>
        <v>607.17724609000004</v>
      </c>
      <c r="G196" s="36">
        <f>ROWDATA!E201</f>
        <v>607.17724609000004</v>
      </c>
      <c r="H196" s="36">
        <f>ROWDATA!E201</f>
        <v>607.17724609000004</v>
      </c>
      <c r="I196" s="36">
        <f>ROWDATA!F201</f>
        <v>608.62658691000001</v>
      </c>
      <c r="J196" s="36">
        <f>ROWDATA!F201</f>
        <v>608.62658691000001</v>
      </c>
      <c r="K196" s="36">
        <f>ROWDATA!G201</f>
        <v>605.88531493999994</v>
      </c>
      <c r="L196" s="36">
        <f>ROWDATA!H201</f>
        <v>640.80895996000004</v>
      </c>
      <c r="M196" s="36">
        <f>ROWDATA!H201</f>
        <v>640.80895996000004</v>
      </c>
    </row>
    <row r="197" spans="1:13" x14ac:dyDescent="0.2">
      <c r="A197" s="34">
        <f>ROWDATA!B202</f>
        <v>44235.381249999999</v>
      </c>
      <c r="B197" s="36">
        <f>ROWDATA!C202</f>
        <v>637.46893310999997</v>
      </c>
      <c r="C197" s="36">
        <f>ROWDATA!C202</f>
        <v>637.46893310999997</v>
      </c>
      <c r="D197" s="36">
        <f>ROWDATA!D202</f>
        <v>636.28155518000005</v>
      </c>
      <c r="E197" s="36">
        <f>ROWDATA!D202</f>
        <v>636.28155518000005</v>
      </c>
      <c r="F197" s="36">
        <f>ROWDATA!E202</f>
        <v>611.31567383000004</v>
      </c>
      <c r="G197" s="36">
        <f>ROWDATA!E202</f>
        <v>611.31567383000004</v>
      </c>
      <c r="H197" s="36">
        <f>ROWDATA!E202</f>
        <v>611.31567383000004</v>
      </c>
      <c r="I197" s="36">
        <f>ROWDATA!F202</f>
        <v>609.84179687999995</v>
      </c>
      <c r="J197" s="36">
        <f>ROWDATA!F202</f>
        <v>609.84179687999995</v>
      </c>
      <c r="K197" s="36">
        <f>ROWDATA!G202</f>
        <v>610.54968262</v>
      </c>
      <c r="L197" s="36">
        <f>ROWDATA!H202</f>
        <v>646.23327637</v>
      </c>
      <c r="M197" s="36">
        <f>ROWDATA!H202</f>
        <v>646.23327637</v>
      </c>
    </row>
    <row r="198" spans="1:13" x14ac:dyDescent="0.2">
      <c r="A198" s="34">
        <f>ROWDATA!B203</f>
        <v>44235.381944444445</v>
      </c>
      <c r="B198" s="36">
        <f>ROWDATA!C203</f>
        <v>642.45086670000001</v>
      </c>
      <c r="C198" s="36">
        <f>ROWDATA!C203</f>
        <v>642.45086670000001</v>
      </c>
      <c r="D198" s="36">
        <f>ROWDATA!D203</f>
        <v>641.50903319999998</v>
      </c>
      <c r="E198" s="36">
        <f>ROWDATA!D203</f>
        <v>641.50903319999998</v>
      </c>
      <c r="F198" s="36">
        <f>ROWDATA!E203</f>
        <v>613.49298095999995</v>
      </c>
      <c r="G198" s="36">
        <f>ROWDATA!E203</f>
        <v>613.49298095999995</v>
      </c>
      <c r="H198" s="36">
        <f>ROWDATA!E203</f>
        <v>613.49298095999995</v>
      </c>
      <c r="I198" s="36">
        <f>ROWDATA!F203</f>
        <v>614.24938965000001</v>
      </c>
      <c r="J198" s="36">
        <f>ROWDATA!F203</f>
        <v>614.24938965000001</v>
      </c>
      <c r="K198" s="36">
        <f>ROWDATA!G203</f>
        <v>615.40637206999997</v>
      </c>
      <c r="L198" s="36">
        <f>ROWDATA!H203</f>
        <v>651.32476807</v>
      </c>
      <c r="M198" s="36">
        <f>ROWDATA!H203</f>
        <v>651.32476807</v>
      </c>
    </row>
    <row r="199" spans="1:13" x14ac:dyDescent="0.2">
      <c r="A199" s="34">
        <f>ROWDATA!B204</f>
        <v>44235.382638888892</v>
      </c>
      <c r="B199" s="36">
        <f>ROWDATA!C204</f>
        <v>645.88513183999999</v>
      </c>
      <c r="C199" s="36">
        <f>ROWDATA!C204</f>
        <v>645.88513183999999</v>
      </c>
      <c r="D199" s="36">
        <f>ROWDATA!D204</f>
        <v>641.99572753999996</v>
      </c>
      <c r="E199" s="36">
        <f>ROWDATA!D204</f>
        <v>641.99572753999996</v>
      </c>
      <c r="F199" s="36">
        <f>ROWDATA!E204</f>
        <v>619.46905518000005</v>
      </c>
      <c r="G199" s="36">
        <f>ROWDATA!E204</f>
        <v>619.46905518000005</v>
      </c>
      <c r="H199" s="36">
        <f>ROWDATA!E204</f>
        <v>619.46905518000005</v>
      </c>
      <c r="I199" s="36">
        <f>ROWDATA!F204</f>
        <v>619.33734131000006</v>
      </c>
      <c r="J199" s="36">
        <f>ROWDATA!F204</f>
        <v>619.33734131000006</v>
      </c>
      <c r="K199" s="36">
        <f>ROWDATA!G204</f>
        <v>619.31970215000001</v>
      </c>
      <c r="L199" s="36">
        <f>ROWDATA!H204</f>
        <v>656.69891356999995</v>
      </c>
      <c r="M199" s="36">
        <f>ROWDATA!H204</f>
        <v>656.69891356999995</v>
      </c>
    </row>
    <row r="200" spans="1:13" x14ac:dyDescent="0.2">
      <c r="A200" s="34">
        <f>ROWDATA!B205</f>
        <v>44235.383333333331</v>
      </c>
      <c r="B200" s="36">
        <f>ROWDATA!C205</f>
        <v>647.70697021000001</v>
      </c>
      <c r="C200" s="36">
        <f>ROWDATA!C205</f>
        <v>647.70697021000001</v>
      </c>
      <c r="D200" s="36">
        <f>ROWDATA!D205</f>
        <v>643.78533935999997</v>
      </c>
      <c r="E200" s="36">
        <f>ROWDATA!D205</f>
        <v>643.78533935999997</v>
      </c>
      <c r="F200" s="36">
        <f>ROWDATA!E205</f>
        <v>619.02136229999996</v>
      </c>
      <c r="G200" s="36">
        <f>ROWDATA!E205</f>
        <v>619.02136229999996</v>
      </c>
      <c r="H200" s="36">
        <f>ROWDATA!E205</f>
        <v>619.02136229999996</v>
      </c>
      <c r="I200" s="36">
        <f>ROWDATA!F205</f>
        <v>621.47607421999999</v>
      </c>
      <c r="J200" s="36">
        <f>ROWDATA!F205</f>
        <v>621.47607421999999</v>
      </c>
      <c r="K200" s="36">
        <f>ROWDATA!G205</f>
        <v>621.73071288999995</v>
      </c>
      <c r="L200" s="36">
        <f>ROWDATA!H205</f>
        <v>658.66229248000002</v>
      </c>
      <c r="M200" s="36">
        <f>ROWDATA!H205</f>
        <v>658.66229248000002</v>
      </c>
    </row>
    <row r="201" spans="1:13" x14ac:dyDescent="0.2">
      <c r="A201" s="34">
        <f>ROWDATA!B206</f>
        <v>44235.384027777778</v>
      </c>
      <c r="B201" s="36">
        <f>ROWDATA!C206</f>
        <v>650.88305663999995</v>
      </c>
      <c r="C201" s="36">
        <f>ROWDATA!C206</f>
        <v>650.88305663999995</v>
      </c>
      <c r="D201" s="36">
        <f>ROWDATA!D206</f>
        <v>652.05859375</v>
      </c>
      <c r="E201" s="36">
        <f>ROWDATA!D206</f>
        <v>652.05859375</v>
      </c>
      <c r="F201" s="36">
        <f>ROWDATA!E206</f>
        <v>625.52221680000002</v>
      </c>
      <c r="G201" s="36">
        <f>ROWDATA!E206</f>
        <v>625.52221680000002</v>
      </c>
      <c r="H201" s="36">
        <f>ROWDATA!E206</f>
        <v>625.52221680000002</v>
      </c>
      <c r="I201" s="36">
        <f>ROWDATA!F206</f>
        <v>627.03399658000001</v>
      </c>
      <c r="J201" s="36">
        <f>ROWDATA!F206</f>
        <v>627.03399658000001</v>
      </c>
      <c r="K201" s="36">
        <f>ROWDATA!G206</f>
        <v>625.69671631000006</v>
      </c>
      <c r="L201" s="36">
        <f>ROWDATA!H206</f>
        <v>662.00671387</v>
      </c>
      <c r="M201" s="36">
        <f>ROWDATA!H206</f>
        <v>662.00671387</v>
      </c>
    </row>
    <row r="202" spans="1:13" x14ac:dyDescent="0.2">
      <c r="A202" s="34">
        <f>ROWDATA!B207</f>
        <v>44235.384722222225</v>
      </c>
      <c r="B202" s="36">
        <f>ROWDATA!C207</f>
        <v>655.55871581999997</v>
      </c>
      <c r="C202" s="36">
        <f>ROWDATA!C207</f>
        <v>655.55871581999997</v>
      </c>
      <c r="D202" s="36">
        <f>ROWDATA!D207</f>
        <v>654.41320800999995</v>
      </c>
      <c r="E202" s="36">
        <f>ROWDATA!D207</f>
        <v>654.41320800999995</v>
      </c>
      <c r="F202" s="36">
        <f>ROWDATA!E207</f>
        <v>626.64941406000003</v>
      </c>
      <c r="G202" s="36">
        <f>ROWDATA!E207</f>
        <v>626.64941406000003</v>
      </c>
      <c r="H202" s="36">
        <f>ROWDATA!E207</f>
        <v>626.64941406000003</v>
      </c>
      <c r="I202" s="36">
        <f>ROWDATA!F207</f>
        <v>629.61010741999996</v>
      </c>
      <c r="J202" s="36">
        <f>ROWDATA!F207</f>
        <v>629.61010741999996</v>
      </c>
      <c r="K202" s="36">
        <f>ROWDATA!G207</f>
        <v>629.48754883000004</v>
      </c>
      <c r="L202" s="36">
        <f>ROWDATA!H207</f>
        <v>664.83514404000005</v>
      </c>
      <c r="M202" s="36">
        <f>ROWDATA!H207</f>
        <v>664.83514404000005</v>
      </c>
    </row>
    <row r="203" spans="1:13" x14ac:dyDescent="0.2">
      <c r="A203" s="34">
        <f>ROWDATA!B208</f>
        <v>44235.385416666664</v>
      </c>
      <c r="B203" s="36">
        <f>ROWDATA!C208</f>
        <v>659.75042725000003</v>
      </c>
      <c r="C203" s="36">
        <f>ROWDATA!C208</f>
        <v>659.75042725000003</v>
      </c>
      <c r="D203" s="36">
        <f>ROWDATA!D208</f>
        <v>659.10729979999996</v>
      </c>
      <c r="E203" s="36">
        <f>ROWDATA!D208</f>
        <v>659.10729979999996</v>
      </c>
      <c r="F203" s="36">
        <f>ROWDATA!E208</f>
        <v>629.90771484000004</v>
      </c>
      <c r="G203" s="36">
        <f>ROWDATA!E208</f>
        <v>629.90771484000004</v>
      </c>
      <c r="H203" s="36">
        <f>ROWDATA!E208</f>
        <v>629.90771484000004</v>
      </c>
      <c r="I203" s="36">
        <f>ROWDATA!F208</f>
        <v>633.23999022999999</v>
      </c>
      <c r="J203" s="36">
        <f>ROWDATA!F208</f>
        <v>633.23999022999999</v>
      </c>
      <c r="K203" s="36">
        <f>ROWDATA!G208</f>
        <v>632.07318114999998</v>
      </c>
      <c r="L203" s="36">
        <f>ROWDATA!H208</f>
        <v>669.01159668000003</v>
      </c>
      <c r="M203" s="36">
        <f>ROWDATA!H208</f>
        <v>669.01159668000003</v>
      </c>
    </row>
    <row r="204" spans="1:13" x14ac:dyDescent="0.2">
      <c r="A204" s="34">
        <f>ROWDATA!B209</f>
        <v>44235.386111111111</v>
      </c>
      <c r="B204" s="36">
        <f>ROWDATA!C209</f>
        <v>660.81463623000002</v>
      </c>
      <c r="C204" s="36">
        <f>ROWDATA!C209</f>
        <v>660.81463623000002</v>
      </c>
      <c r="D204" s="36">
        <f>ROWDATA!D209</f>
        <v>665.79492187999995</v>
      </c>
      <c r="E204" s="36">
        <f>ROWDATA!D209</f>
        <v>665.79492187999995</v>
      </c>
      <c r="F204" s="36">
        <f>ROWDATA!E209</f>
        <v>633.44396973000005</v>
      </c>
      <c r="G204" s="36">
        <f>ROWDATA!E209</f>
        <v>633.44396973000005</v>
      </c>
      <c r="H204" s="36">
        <f>ROWDATA!E209</f>
        <v>633.44396973000005</v>
      </c>
      <c r="I204" s="36">
        <f>ROWDATA!F209</f>
        <v>635.86486816000001</v>
      </c>
      <c r="J204" s="36">
        <f>ROWDATA!F209</f>
        <v>635.86486816000001</v>
      </c>
      <c r="K204" s="36">
        <f>ROWDATA!G209</f>
        <v>634.43157958999996</v>
      </c>
      <c r="L204" s="36">
        <f>ROWDATA!H209</f>
        <v>672.78857421999999</v>
      </c>
      <c r="M204" s="36">
        <f>ROWDATA!H209</f>
        <v>672.78857421999999</v>
      </c>
    </row>
    <row r="205" spans="1:13" x14ac:dyDescent="0.2">
      <c r="A205" s="34">
        <f>ROWDATA!B210</f>
        <v>44235.386805555558</v>
      </c>
      <c r="B205" s="36">
        <f>ROWDATA!C210</f>
        <v>663.49090576000003</v>
      </c>
      <c r="C205" s="36">
        <f>ROWDATA!C210</f>
        <v>663.49090576000003</v>
      </c>
      <c r="D205" s="36">
        <f>ROWDATA!D210</f>
        <v>669.24853515999996</v>
      </c>
      <c r="E205" s="36">
        <f>ROWDATA!D210</f>
        <v>669.24853515999996</v>
      </c>
      <c r="F205" s="36">
        <f>ROWDATA!E210</f>
        <v>636.00738524999997</v>
      </c>
      <c r="G205" s="36">
        <f>ROWDATA!E210</f>
        <v>636.00738524999997</v>
      </c>
      <c r="H205" s="36">
        <f>ROWDATA!E210</f>
        <v>636.00738524999997</v>
      </c>
      <c r="I205" s="36">
        <f>ROWDATA!F210</f>
        <v>635.83227538999995</v>
      </c>
      <c r="J205" s="36">
        <f>ROWDATA!F210</f>
        <v>635.83227538999995</v>
      </c>
      <c r="K205" s="36">
        <f>ROWDATA!G210</f>
        <v>637.06951904000005</v>
      </c>
      <c r="L205" s="36">
        <f>ROWDATA!H210</f>
        <v>675.31768798999997</v>
      </c>
      <c r="M205" s="36">
        <f>ROWDATA!H210</f>
        <v>675.31768798999997</v>
      </c>
    </row>
    <row r="206" spans="1:13" x14ac:dyDescent="0.2">
      <c r="A206" s="34">
        <f>ROWDATA!B211</f>
        <v>44235.387499999997</v>
      </c>
      <c r="B206" s="36">
        <f>ROWDATA!C211</f>
        <v>669.93975829999999</v>
      </c>
      <c r="C206" s="36">
        <f>ROWDATA!C211</f>
        <v>669.93975829999999</v>
      </c>
      <c r="D206" s="36">
        <f>ROWDATA!D211</f>
        <v>673.18878173999997</v>
      </c>
      <c r="E206" s="36">
        <f>ROWDATA!D211</f>
        <v>673.18878173999997</v>
      </c>
      <c r="F206" s="36">
        <f>ROWDATA!E211</f>
        <v>642.50830078000001</v>
      </c>
      <c r="G206" s="36">
        <f>ROWDATA!E211</f>
        <v>642.50830078000001</v>
      </c>
      <c r="H206" s="36">
        <f>ROWDATA!E211</f>
        <v>642.50830078000001</v>
      </c>
      <c r="I206" s="36">
        <f>ROWDATA!F211</f>
        <v>641.19573975000003</v>
      </c>
      <c r="J206" s="36">
        <f>ROWDATA!F211</f>
        <v>641.19573975000003</v>
      </c>
      <c r="K206" s="36">
        <f>ROWDATA!G211</f>
        <v>642.88702393000005</v>
      </c>
      <c r="L206" s="36">
        <f>ROWDATA!H211</f>
        <v>677.31463623000002</v>
      </c>
      <c r="M206" s="36">
        <f>ROWDATA!H211</f>
        <v>677.31463623000002</v>
      </c>
    </row>
    <row r="207" spans="1:13" x14ac:dyDescent="0.2">
      <c r="A207" s="34">
        <f>ROWDATA!B212</f>
        <v>44235.388194444444</v>
      </c>
      <c r="B207" s="36">
        <f>ROWDATA!C212</f>
        <v>671.10064696999996</v>
      </c>
      <c r="C207" s="36">
        <f>ROWDATA!C212</f>
        <v>671.10064696999996</v>
      </c>
      <c r="D207" s="36">
        <f>ROWDATA!D212</f>
        <v>672.70239258000004</v>
      </c>
      <c r="E207" s="36">
        <f>ROWDATA!D212</f>
        <v>672.70239258000004</v>
      </c>
      <c r="F207" s="36">
        <f>ROWDATA!E212</f>
        <v>644.77813720999995</v>
      </c>
      <c r="G207" s="36">
        <f>ROWDATA!E212</f>
        <v>644.77813720999995</v>
      </c>
      <c r="H207" s="36">
        <f>ROWDATA!E212</f>
        <v>644.77813720999995</v>
      </c>
      <c r="I207" s="36">
        <f>ROWDATA!F212</f>
        <v>645.00341796999999</v>
      </c>
      <c r="J207" s="36">
        <f>ROWDATA!F212</f>
        <v>645.00341796999999</v>
      </c>
      <c r="K207" s="36">
        <f>ROWDATA!G212</f>
        <v>645.21075439000003</v>
      </c>
      <c r="L207" s="36">
        <f>ROWDATA!H212</f>
        <v>683.43786621000004</v>
      </c>
      <c r="M207" s="36">
        <f>ROWDATA!H212</f>
        <v>683.43786621000004</v>
      </c>
    </row>
    <row r="208" spans="1:13" x14ac:dyDescent="0.2">
      <c r="A208" s="34">
        <f>ROWDATA!B213</f>
        <v>44235.388888888891</v>
      </c>
      <c r="B208" s="36">
        <f>ROWDATA!C213</f>
        <v>675.77636718999997</v>
      </c>
      <c r="C208" s="36">
        <f>ROWDATA!C213</f>
        <v>675.77636718999997</v>
      </c>
      <c r="D208" s="36">
        <f>ROWDATA!D213</f>
        <v>675.37109375</v>
      </c>
      <c r="E208" s="36">
        <f>ROWDATA!D213</f>
        <v>675.37109375</v>
      </c>
      <c r="F208" s="36">
        <f>ROWDATA!E213</f>
        <v>649.67327881000006</v>
      </c>
      <c r="G208" s="36">
        <f>ROWDATA!E213</f>
        <v>649.67327881000006</v>
      </c>
      <c r="H208" s="36">
        <f>ROWDATA!E213</f>
        <v>649.67327881000006</v>
      </c>
      <c r="I208" s="36">
        <f>ROWDATA!F213</f>
        <v>649.92919921999999</v>
      </c>
      <c r="J208" s="36">
        <f>ROWDATA!F213</f>
        <v>649.92919921999999</v>
      </c>
      <c r="K208" s="36">
        <f>ROWDATA!G213</f>
        <v>647.65643310999997</v>
      </c>
      <c r="L208" s="36">
        <f>ROWDATA!H213</f>
        <v>685.61761475000003</v>
      </c>
      <c r="M208" s="36">
        <f>ROWDATA!H213</f>
        <v>685.61761475000003</v>
      </c>
    </row>
    <row r="209" spans="1:13" x14ac:dyDescent="0.2">
      <c r="A209" s="34">
        <f>ROWDATA!B214</f>
        <v>44235.38958333333</v>
      </c>
      <c r="B209" s="36">
        <f>ROWDATA!C214</f>
        <v>678.00122069999998</v>
      </c>
      <c r="C209" s="36">
        <f>ROWDATA!C214</f>
        <v>678.00122069999998</v>
      </c>
      <c r="D209" s="36">
        <f>ROWDATA!D214</f>
        <v>678.02416991999996</v>
      </c>
      <c r="E209" s="36">
        <f>ROWDATA!D214</f>
        <v>678.02416991999996</v>
      </c>
      <c r="F209" s="36">
        <f>ROWDATA!E214</f>
        <v>654.32104491999996</v>
      </c>
      <c r="G209" s="36">
        <f>ROWDATA!E214</f>
        <v>654.32104491999996</v>
      </c>
      <c r="H209" s="36">
        <f>ROWDATA!E214</f>
        <v>654.32104491999996</v>
      </c>
      <c r="I209" s="36">
        <f>ROWDATA!F214</f>
        <v>653.78533935999997</v>
      </c>
      <c r="J209" s="36">
        <f>ROWDATA!F214</f>
        <v>653.78533935999997</v>
      </c>
      <c r="K209" s="36">
        <f>ROWDATA!G214</f>
        <v>651.08062743999994</v>
      </c>
      <c r="L209" s="36">
        <f>ROWDATA!H214</f>
        <v>688.84558104999996</v>
      </c>
      <c r="M209" s="36">
        <f>ROWDATA!H214</f>
        <v>688.84558104999996</v>
      </c>
    </row>
    <row r="210" spans="1:13" x14ac:dyDescent="0.2">
      <c r="A210" s="34">
        <f>ROWDATA!B215</f>
        <v>44235.390277777777</v>
      </c>
      <c r="B210" s="36">
        <f>ROWDATA!C215</f>
        <v>682.91833496000004</v>
      </c>
      <c r="C210" s="36">
        <f>ROWDATA!C215</f>
        <v>682.91833496000004</v>
      </c>
      <c r="D210" s="36">
        <f>ROWDATA!D215</f>
        <v>679.26409911999997</v>
      </c>
      <c r="E210" s="36">
        <f>ROWDATA!D215</f>
        <v>679.26409911999997</v>
      </c>
      <c r="F210" s="36">
        <f>ROWDATA!E215</f>
        <v>655.24761963000003</v>
      </c>
      <c r="G210" s="36">
        <f>ROWDATA!E215</f>
        <v>655.24761963000003</v>
      </c>
      <c r="H210" s="36">
        <f>ROWDATA!E215</f>
        <v>655.24761963000003</v>
      </c>
      <c r="I210" s="36">
        <f>ROWDATA!F215</f>
        <v>659.19720458999996</v>
      </c>
      <c r="J210" s="36">
        <f>ROWDATA!F215</f>
        <v>659.19720458999996</v>
      </c>
      <c r="K210" s="36">
        <f>ROWDATA!G215</f>
        <v>656.234375</v>
      </c>
      <c r="L210" s="36">
        <f>ROWDATA!H215</f>
        <v>692.32318114999998</v>
      </c>
      <c r="M210" s="36">
        <f>ROWDATA!H215</f>
        <v>692.32318114999998</v>
      </c>
    </row>
    <row r="211" spans="1:13" x14ac:dyDescent="0.2">
      <c r="A211" s="34">
        <f>ROWDATA!B216</f>
        <v>44235.390972222223</v>
      </c>
      <c r="B211" s="36">
        <f>ROWDATA!C216</f>
        <v>684.74023437999995</v>
      </c>
      <c r="C211" s="36">
        <f>ROWDATA!C216</f>
        <v>684.74023437999995</v>
      </c>
      <c r="D211" s="36">
        <f>ROWDATA!D216</f>
        <v>685.41802978999999</v>
      </c>
      <c r="E211" s="36">
        <f>ROWDATA!D216</f>
        <v>685.41802978999999</v>
      </c>
      <c r="F211" s="36">
        <f>ROWDATA!E216</f>
        <v>662.30438231999995</v>
      </c>
      <c r="G211" s="36">
        <f>ROWDATA!E216</f>
        <v>662.30438231999995</v>
      </c>
      <c r="H211" s="36">
        <f>ROWDATA!E216</f>
        <v>662.30438231999995</v>
      </c>
      <c r="I211" s="36">
        <f>ROWDATA!F216</f>
        <v>662.58361816000001</v>
      </c>
      <c r="J211" s="36">
        <f>ROWDATA!F216</f>
        <v>662.58361816000001</v>
      </c>
      <c r="K211" s="36">
        <f>ROWDATA!G216</f>
        <v>661.37072753999996</v>
      </c>
      <c r="L211" s="36">
        <f>ROWDATA!H216</f>
        <v>695.11859131000006</v>
      </c>
      <c r="M211" s="36">
        <f>ROWDATA!H216</f>
        <v>695.11859131000006</v>
      </c>
    </row>
    <row r="212" spans="1:13" x14ac:dyDescent="0.2">
      <c r="A212" s="34">
        <f>ROWDATA!B217</f>
        <v>44235.39166666667</v>
      </c>
      <c r="B212" s="36">
        <f>ROWDATA!C217</f>
        <v>688.02923583999996</v>
      </c>
      <c r="C212" s="36">
        <f>ROWDATA!C217</f>
        <v>688.02923583999996</v>
      </c>
      <c r="D212" s="36">
        <f>ROWDATA!D217</f>
        <v>688.05541991999996</v>
      </c>
      <c r="E212" s="36">
        <f>ROWDATA!D217</f>
        <v>688.05541991999996</v>
      </c>
      <c r="F212" s="36">
        <f>ROWDATA!E217</f>
        <v>663.87957763999998</v>
      </c>
      <c r="G212" s="36">
        <f>ROWDATA!E217</f>
        <v>663.87957763999998</v>
      </c>
      <c r="H212" s="36">
        <f>ROWDATA!E217</f>
        <v>663.87957763999998</v>
      </c>
      <c r="I212" s="36">
        <f>ROWDATA!F217</f>
        <v>669.84252930000002</v>
      </c>
      <c r="J212" s="36">
        <f>ROWDATA!F217</f>
        <v>669.84252930000002</v>
      </c>
      <c r="K212" s="36">
        <f>ROWDATA!G217</f>
        <v>663.67639159999999</v>
      </c>
      <c r="L212" s="36">
        <f>ROWDATA!H217</f>
        <v>698.79595946999996</v>
      </c>
      <c r="M212" s="36">
        <f>ROWDATA!H217</f>
        <v>698.79595946999996</v>
      </c>
    </row>
    <row r="213" spans="1:13" x14ac:dyDescent="0.2">
      <c r="A213" s="34">
        <f>ROWDATA!B218</f>
        <v>44235.392361111109</v>
      </c>
      <c r="B213" s="36">
        <f>ROWDATA!C218</f>
        <v>690.80230713000003</v>
      </c>
      <c r="C213" s="36">
        <f>ROWDATA!C218</f>
        <v>690.80230713000003</v>
      </c>
      <c r="D213" s="36">
        <f>ROWDATA!D218</f>
        <v>693.14166260000002</v>
      </c>
      <c r="E213" s="36">
        <f>ROWDATA!D218</f>
        <v>693.14166260000002</v>
      </c>
      <c r="F213" s="36">
        <f>ROWDATA!E218</f>
        <v>667.32312012</v>
      </c>
      <c r="G213" s="36">
        <f>ROWDATA!E218</f>
        <v>667.32312012</v>
      </c>
      <c r="H213" s="36">
        <f>ROWDATA!E218</f>
        <v>667.32312012</v>
      </c>
      <c r="I213" s="36">
        <f>ROWDATA!F218</f>
        <v>670.03680420000001</v>
      </c>
      <c r="J213" s="36">
        <f>ROWDATA!F218</f>
        <v>670.03680420000001</v>
      </c>
      <c r="K213" s="36">
        <f>ROWDATA!G218</f>
        <v>668.06140137</v>
      </c>
      <c r="L213" s="36">
        <f>ROWDATA!H218</f>
        <v>702.50659180000002</v>
      </c>
      <c r="M213" s="36">
        <f>ROWDATA!H218</f>
        <v>702.50659180000002</v>
      </c>
    </row>
    <row r="214" spans="1:13" x14ac:dyDescent="0.2">
      <c r="A214" s="34">
        <f>ROWDATA!B219</f>
        <v>44235.393055555556</v>
      </c>
      <c r="B214" s="36">
        <f>ROWDATA!C219</f>
        <v>693.51086425999995</v>
      </c>
      <c r="C214" s="36">
        <f>ROWDATA!C219</f>
        <v>693.51086425999995</v>
      </c>
      <c r="D214" s="36">
        <f>ROWDATA!D219</f>
        <v>693.28295897999999</v>
      </c>
      <c r="E214" s="36">
        <f>ROWDATA!D219</f>
        <v>693.28295897999999</v>
      </c>
      <c r="F214" s="36">
        <f>ROWDATA!E219</f>
        <v>668.69744873000002</v>
      </c>
      <c r="G214" s="36">
        <f>ROWDATA!E219</f>
        <v>668.69744873000002</v>
      </c>
      <c r="H214" s="36">
        <f>ROWDATA!E219</f>
        <v>668.69744873000002</v>
      </c>
      <c r="I214" s="36">
        <f>ROWDATA!F219</f>
        <v>673.32611083999996</v>
      </c>
      <c r="J214" s="36">
        <f>ROWDATA!F219</f>
        <v>673.32611083999996</v>
      </c>
      <c r="K214" s="36">
        <f>ROWDATA!G219</f>
        <v>670.45495604999996</v>
      </c>
      <c r="L214" s="36">
        <f>ROWDATA!H219</f>
        <v>706.46697998000002</v>
      </c>
      <c r="M214" s="36">
        <f>ROWDATA!H219</f>
        <v>706.46697998000002</v>
      </c>
    </row>
    <row r="215" spans="1:13" x14ac:dyDescent="0.2">
      <c r="A215" s="34">
        <f>ROWDATA!B220</f>
        <v>44235.393750000003</v>
      </c>
      <c r="B215" s="36">
        <f>ROWDATA!C220</f>
        <v>696.39666748000002</v>
      </c>
      <c r="C215" s="36">
        <f>ROWDATA!C220</f>
        <v>696.39666748000002</v>
      </c>
      <c r="D215" s="36">
        <f>ROWDATA!D220</f>
        <v>698.40051270000004</v>
      </c>
      <c r="E215" s="36">
        <f>ROWDATA!D220</f>
        <v>698.40051270000004</v>
      </c>
      <c r="F215" s="36">
        <f>ROWDATA!E220</f>
        <v>672.41864013999998</v>
      </c>
      <c r="G215" s="36">
        <f>ROWDATA!E220</f>
        <v>672.41864013999998</v>
      </c>
      <c r="H215" s="36">
        <f>ROWDATA!E220</f>
        <v>672.41864013999998</v>
      </c>
      <c r="I215" s="36">
        <f>ROWDATA!F220</f>
        <v>678.12188720999995</v>
      </c>
      <c r="J215" s="36">
        <f>ROWDATA!F220</f>
        <v>678.12188720999995</v>
      </c>
      <c r="K215" s="36">
        <f>ROWDATA!G220</f>
        <v>674.45562743999994</v>
      </c>
      <c r="L215" s="36">
        <f>ROWDATA!H220</f>
        <v>709.12921143000005</v>
      </c>
      <c r="M215" s="36">
        <f>ROWDATA!H220</f>
        <v>709.12921143000005</v>
      </c>
    </row>
    <row r="216" spans="1:13" x14ac:dyDescent="0.2">
      <c r="A216" s="34">
        <f>ROWDATA!B221</f>
        <v>44235.394444444442</v>
      </c>
      <c r="B216" s="36">
        <f>ROWDATA!C221</f>
        <v>702.92596435999997</v>
      </c>
      <c r="C216" s="36">
        <f>ROWDATA!C221</f>
        <v>702.92596435999997</v>
      </c>
      <c r="D216" s="36">
        <f>ROWDATA!D221</f>
        <v>702.41943359000004</v>
      </c>
      <c r="E216" s="36">
        <f>ROWDATA!D221</f>
        <v>702.41943359000004</v>
      </c>
      <c r="F216" s="36">
        <f>ROWDATA!E221</f>
        <v>673.40710449000005</v>
      </c>
      <c r="G216" s="36">
        <f>ROWDATA!E221</f>
        <v>673.40710449000005</v>
      </c>
      <c r="H216" s="36">
        <f>ROWDATA!E221</f>
        <v>673.40710449000005</v>
      </c>
      <c r="I216" s="36">
        <f>ROWDATA!F221</f>
        <v>680.06610106999995</v>
      </c>
      <c r="J216" s="36">
        <f>ROWDATA!F221</f>
        <v>680.06610106999995</v>
      </c>
      <c r="K216" s="36">
        <f>ROWDATA!G221</f>
        <v>675.67858887</v>
      </c>
      <c r="L216" s="36">
        <f>ROWDATA!H221</f>
        <v>713.50567626999998</v>
      </c>
      <c r="M216" s="36">
        <f>ROWDATA!H221</f>
        <v>713.50567626999998</v>
      </c>
    </row>
    <row r="217" spans="1:13" x14ac:dyDescent="0.2">
      <c r="A217" s="34">
        <f>ROWDATA!B222</f>
        <v>44235.395138888889</v>
      </c>
      <c r="B217" s="36">
        <f>ROWDATA!C222</f>
        <v>705.42504883000004</v>
      </c>
      <c r="C217" s="36">
        <f>ROWDATA!C222</f>
        <v>705.42504883000004</v>
      </c>
      <c r="D217" s="36">
        <f>ROWDATA!D222</f>
        <v>706.42260741999996</v>
      </c>
      <c r="E217" s="36">
        <f>ROWDATA!D222</f>
        <v>706.42260741999996</v>
      </c>
      <c r="F217" s="36">
        <f>ROWDATA!E222</f>
        <v>675.78503418000003</v>
      </c>
      <c r="G217" s="36">
        <f>ROWDATA!E222</f>
        <v>675.78503418000003</v>
      </c>
      <c r="H217" s="36">
        <f>ROWDATA!E222</f>
        <v>675.78503418000003</v>
      </c>
      <c r="I217" s="36">
        <f>ROWDATA!F222</f>
        <v>681.58898925999995</v>
      </c>
      <c r="J217" s="36">
        <f>ROWDATA!F222</f>
        <v>681.58898925999995</v>
      </c>
      <c r="K217" s="36">
        <f>ROWDATA!G222</f>
        <v>679.08502196999996</v>
      </c>
      <c r="L217" s="36">
        <f>ROWDATA!H222</f>
        <v>716.11798095999995</v>
      </c>
      <c r="M217" s="36">
        <f>ROWDATA!H222</f>
        <v>716.11798095999995</v>
      </c>
    </row>
    <row r="218" spans="1:13" x14ac:dyDescent="0.2">
      <c r="A218" s="34">
        <f>ROWDATA!B223</f>
        <v>44235.395833333336</v>
      </c>
      <c r="B218" s="36">
        <f>ROWDATA!C223</f>
        <v>709.42327881000006</v>
      </c>
      <c r="C218" s="36">
        <f>ROWDATA!C223</f>
        <v>709.42327881000006</v>
      </c>
      <c r="D218" s="36">
        <f>ROWDATA!D223</f>
        <v>708.65167236000002</v>
      </c>
      <c r="E218" s="36">
        <f>ROWDATA!D223</f>
        <v>708.65167236000002</v>
      </c>
      <c r="F218" s="36">
        <f>ROWDATA!E223</f>
        <v>678.13220215000001</v>
      </c>
      <c r="G218" s="36">
        <f>ROWDATA!E223</f>
        <v>678.13220215000001</v>
      </c>
      <c r="H218" s="36">
        <f>ROWDATA!E223</f>
        <v>678.13220215000001</v>
      </c>
      <c r="I218" s="36">
        <f>ROWDATA!F223</f>
        <v>687.56768798999997</v>
      </c>
      <c r="J218" s="36">
        <f>ROWDATA!F223</f>
        <v>687.56768798999997</v>
      </c>
      <c r="K218" s="36">
        <f>ROWDATA!G223</f>
        <v>682.92828368999994</v>
      </c>
      <c r="L218" s="36">
        <f>ROWDATA!H223</f>
        <v>717.43249512</v>
      </c>
      <c r="M218" s="36">
        <f>ROWDATA!H223</f>
        <v>717.43249512</v>
      </c>
    </row>
    <row r="219" spans="1:13" x14ac:dyDescent="0.2">
      <c r="A219" s="34">
        <f>ROWDATA!B224</f>
        <v>44235.396527777775</v>
      </c>
      <c r="B219" s="36">
        <f>ROWDATA!C224</f>
        <v>710.18096923999997</v>
      </c>
      <c r="C219" s="36">
        <f>ROWDATA!C224</f>
        <v>710.18096923999997</v>
      </c>
      <c r="D219" s="36">
        <f>ROWDATA!D224</f>
        <v>709.75061034999999</v>
      </c>
      <c r="E219" s="36">
        <f>ROWDATA!D224</f>
        <v>709.75061034999999</v>
      </c>
      <c r="F219" s="36">
        <f>ROWDATA!E224</f>
        <v>679.69171143000005</v>
      </c>
      <c r="G219" s="36">
        <f>ROWDATA!E224</f>
        <v>679.69171143000005</v>
      </c>
      <c r="H219" s="36">
        <f>ROWDATA!E224</f>
        <v>679.69171143000005</v>
      </c>
      <c r="I219" s="36">
        <f>ROWDATA!F224</f>
        <v>687.77838135000002</v>
      </c>
      <c r="J219" s="36">
        <f>ROWDATA!F224</f>
        <v>687.77838135000002</v>
      </c>
      <c r="K219" s="36">
        <f>ROWDATA!G224</f>
        <v>686.16040038999995</v>
      </c>
      <c r="L219" s="36">
        <f>ROWDATA!H224</f>
        <v>719.54595946999996</v>
      </c>
      <c r="M219" s="36">
        <f>ROWDATA!H224</f>
        <v>719.54595946999996</v>
      </c>
    </row>
    <row r="220" spans="1:13" x14ac:dyDescent="0.2">
      <c r="A220" s="34">
        <f>ROWDATA!B225</f>
        <v>44235.397222222222</v>
      </c>
      <c r="B220" s="36">
        <f>ROWDATA!C225</f>
        <v>713.76025390999996</v>
      </c>
      <c r="C220" s="36">
        <f>ROWDATA!C225</f>
        <v>713.76025390999996</v>
      </c>
      <c r="D220" s="36">
        <f>ROWDATA!D225</f>
        <v>712.12115478999999</v>
      </c>
      <c r="E220" s="36">
        <f>ROWDATA!D225</f>
        <v>712.12115478999999</v>
      </c>
      <c r="F220" s="36">
        <f>ROWDATA!E225</f>
        <v>681.54461670000001</v>
      </c>
      <c r="G220" s="36">
        <f>ROWDATA!E225</f>
        <v>681.54461670000001</v>
      </c>
      <c r="H220" s="36">
        <f>ROWDATA!E225</f>
        <v>681.54461670000001</v>
      </c>
      <c r="I220" s="36">
        <f>ROWDATA!F225</f>
        <v>690.90545654000005</v>
      </c>
      <c r="J220" s="36">
        <f>ROWDATA!F225</f>
        <v>690.90545654000005</v>
      </c>
      <c r="K220" s="36">
        <f>ROWDATA!G225</f>
        <v>689.75921631000006</v>
      </c>
      <c r="L220" s="36">
        <f>ROWDATA!H225</f>
        <v>722.29144286999997</v>
      </c>
      <c r="M220" s="36">
        <f>ROWDATA!H225</f>
        <v>722.29144286999997</v>
      </c>
    </row>
    <row r="221" spans="1:13" x14ac:dyDescent="0.2">
      <c r="A221" s="34">
        <f>ROWDATA!B226</f>
        <v>44235.397916666669</v>
      </c>
      <c r="B221" s="36">
        <f>ROWDATA!C226</f>
        <v>716.82330321999996</v>
      </c>
      <c r="C221" s="36">
        <f>ROWDATA!C226</f>
        <v>716.82330321999996</v>
      </c>
      <c r="D221" s="36">
        <f>ROWDATA!D226</f>
        <v>714.28753661999997</v>
      </c>
      <c r="E221" s="36">
        <f>ROWDATA!D226</f>
        <v>714.28753661999997</v>
      </c>
      <c r="F221" s="36">
        <f>ROWDATA!E226</f>
        <v>687.45880126999998</v>
      </c>
      <c r="G221" s="36">
        <f>ROWDATA!E226</f>
        <v>687.45880126999998</v>
      </c>
      <c r="H221" s="36">
        <f>ROWDATA!E226</f>
        <v>687.45880126999998</v>
      </c>
      <c r="I221" s="36">
        <f>ROWDATA!F226</f>
        <v>694.56707763999998</v>
      </c>
      <c r="J221" s="36">
        <f>ROWDATA!F226</f>
        <v>694.56707763999998</v>
      </c>
      <c r="K221" s="36">
        <f>ROWDATA!G226</f>
        <v>694.07409668000003</v>
      </c>
      <c r="L221" s="36">
        <f>ROWDATA!H226</f>
        <v>726.80084228999999</v>
      </c>
      <c r="M221" s="36">
        <f>ROWDATA!H226</f>
        <v>726.80084228999999</v>
      </c>
    </row>
    <row r="222" spans="1:13" x14ac:dyDescent="0.2">
      <c r="A222" s="34">
        <f>ROWDATA!B227</f>
        <v>44235.398611111108</v>
      </c>
      <c r="B222" s="36">
        <f>ROWDATA!C227</f>
        <v>716.85552978999999</v>
      </c>
      <c r="C222" s="36">
        <f>ROWDATA!C227</f>
        <v>716.85552978999999</v>
      </c>
      <c r="D222" s="36">
        <f>ROWDATA!D227</f>
        <v>720.50408935999997</v>
      </c>
      <c r="E222" s="36">
        <f>ROWDATA!D227</f>
        <v>720.50408935999997</v>
      </c>
      <c r="F222" s="36">
        <f>ROWDATA!E227</f>
        <v>693.00231933999999</v>
      </c>
      <c r="G222" s="36">
        <f>ROWDATA!E227</f>
        <v>693.00231933999999</v>
      </c>
      <c r="H222" s="36">
        <f>ROWDATA!E227</f>
        <v>693.00231933999999</v>
      </c>
      <c r="I222" s="36">
        <f>ROWDATA!F227</f>
        <v>697.02966308999999</v>
      </c>
      <c r="J222" s="36">
        <f>ROWDATA!F227</f>
        <v>697.02966308999999</v>
      </c>
      <c r="K222" s="36">
        <f>ROWDATA!G227</f>
        <v>700.50292968999997</v>
      </c>
      <c r="L222" s="36">
        <f>ROWDATA!H227</f>
        <v>729.21362305000002</v>
      </c>
      <c r="M222" s="36">
        <f>ROWDATA!H227</f>
        <v>729.21362305000002</v>
      </c>
    </row>
    <row r="223" spans="1:13" x14ac:dyDescent="0.2">
      <c r="A223" s="34">
        <f>ROWDATA!B228</f>
        <v>44235.399305555555</v>
      </c>
      <c r="B223" s="36">
        <f>ROWDATA!C228</f>
        <v>721.33746338000003</v>
      </c>
      <c r="C223" s="36">
        <f>ROWDATA!C228</f>
        <v>721.33746338000003</v>
      </c>
      <c r="D223" s="36">
        <f>ROWDATA!D228</f>
        <v>719.23254395000004</v>
      </c>
      <c r="E223" s="36">
        <f>ROWDATA!D228</f>
        <v>719.23254395000004</v>
      </c>
      <c r="F223" s="36">
        <f>ROWDATA!E228</f>
        <v>693.63525390999996</v>
      </c>
      <c r="G223" s="36">
        <f>ROWDATA!E228</f>
        <v>693.63525390999996</v>
      </c>
      <c r="H223" s="36">
        <f>ROWDATA!E228</f>
        <v>693.63525390999996</v>
      </c>
      <c r="I223" s="36">
        <f>ROWDATA!F228</f>
        <v>699.11993408000001</v>
      </c>
      <c r="J223" s="36">
        <f>ROWDATA!F228</f>
        <v>699.11993408000001</v>
      </c>
      <c r="K223" s="36">
        <f>ROWDATA!G228</f>
        <v>698.82604979999996</v>
      </c>
      <c r="L223" s="36">
        <f>ROWDATA!H228</f>
        <v>733.07440185999997</v>
      </c>
      <c r="M223" s="36">
        <f>ROWDATA!H228</f>
        <v>733.07440185999997</v>
      </c>
    </row>
    <row r="224" spans="1:13" x14ac:dyDescent="0.2">
      <c r="A224" s="34">
        <f>ROWDATA!B229</f>
        <v>44235.4</v>
      </c>
      <c r="B224" s="36">
        <f>ROWDATA!C229</f>
        <v>724.54577637</v>
      </c>
      <c r="C224" s="36">
        <f>ROWDATA!C229</f>
        <v>724.54577637</v>
      </c>
      <c r="D224" s="36">
        <f>ROWDATA!D229</f>
        <v>723.67492675999995</v>
      </c>
      <c r="E224" s="36">
        <f>ROWDATA!D229</f>
        <v>723.67492675999995</v>
      </c>
      <c r="F224" s="36">
        <f>ROWDATA!E229</f>
        <v>699.71923828000001</v>
      </c>
      <c r="G224" s="36">
        <f>ROWDATA!E229</f>
        <v>699.71923828000001</v>
      </c>
      <c r="H224" s="36">
        <f>ROWDATA!E229</f>
        <v>699.71923828000001</v>
      </c>
      <c r="I224" s="36">
        <f>ROWDATA!F229</f>
        <v>700.12420654000005</v>
      </c>
      <c r="J224" s="36">
        <f>ROWDATA!F229</f>
        <v>700.12420654000005</v>
      </c>
      <c r="K224" s="36">
        <f>ROWDATA!G229</f>
        <v>698.63366699000005</v>
      </c>
      <c r="L224" s="36">
        <f>ROWDATA!H229</f>
        <v>735.30413818</v>
      </c>
      <c r="M224" s="36">
        <f>ROWDATA!H229</f>
        <v>735.30413818</v>
      </c>
    </row>
    <row r="225" spans="1:13" x14ac:dyDescent="0.2">
      <c r="A225" s="34">
        <f>ROWDATA!B230</f>
        <v>44235.400694444441</v>
      </c>
      <c r="B225" s="36">
        <f>ROWDATA!C230</f>
        <v>730.31732178000004</v>
      </c>
      <c r="C225" s="36">
        <f>ROWDATA!C230</f>
        <v>730.31732178000004</v>
      </c>
      <c r="D225" s="36">
        <f>ROWDATA!D230</f>
        <v>730.28417968999997</v>
      </c>
      <c r="E225" s="36">
        <f>ROWDATA!D230</f>
        <v>730.28417968999997</v>
      </c>
      <c r="F225" s="36">
        <f>ROWDATA!E230</f>
        <v>700.87725829999999</v>
      </c>
      <c r="G225" s="36">
        <f>ROWDATA!E230</f>
        <v>700.87725829999999</v>
      </c>
      <c r="H225" s="36">
        <f>ROWDATA!E230</f>
        <v>700.87725829999999</v>
      </c>
      <c r="I225" s="36">
        <f>ROWDATA!F230</f>
        <v>703.80224609000004</v>
      </c>
      <c r="J225" s="36">
        <f>ROWDATA!F230</f>
        <v>703.80224609000004</v>
      </c>
      <c r="K225" s="36">
        <f>ROWDATA!G230</f>
        <v>701.25421143000005</v>
      </c>
      <c r="L225" s="36">
        <f>ROWDATA!H230</f>
        <v>738.74871826000003</v>
      </c>
      <c r="M225" s="36">
        <f>ROWDATA!H230</f>
        <v>738.74871826000003</v>
      </c>
    </row>
    <row r="226" spans="1:13" x14ac:dyDescent="0.2">
      <c r="A226" s="34">
        <f>ROWDATA!B231</f>
        <v>44235.401388888888</v>
      </c>
      <c r="B226" s="36">
        <f>ROWDATA!C231</f>
        <v>734.18658446999996</v>
      </c>
      <c r="C226" s="36">
        <f>ROWDATA!C231</f>
        <v>734.18658446999996</v>
      </c>
      <c r="D226" s="36">
        <f>ROWDATA!D231</f>
        <v>730.61370850000003</v>
      </c>
      <c r="E226" s="36">
        <f>ROWDATA!D231</f>
        <v>730.61370850000003</v>
      </c>
      <c r="F226" s="36">
        <f>ROWDATA!E231</f>
        <v>703.91931151999995</v>
      </c>
      <c r="G226" s="36">
        <f>ROWDATA!E231</f>
        <v>703.91931151999995</v>
      </c>
      <c r="H226" s="36">
        <f>ROWDATA!E231</f>
        <v>703.91931151999995</v>
      </c>
      <c r="I226" s="36">
        <f>ROWDATA!F231</f>
        <v>708.88964843999997</v>
      </c>
      <c r="J226" s="36">
        <f>ROWDATA!F231</f>
        <v>708.88964843999997</v>
      </c>
      <c r="K226" s="36">
        <f>ROWDATA!G231</f>
        <v>706.51275635000002</v>
      </c>
      <c r="L226" s="36">
        <f>ROWDATA!H231</f>
        <v>743.10858154000005</v>
      </c>
      <c r="M226" s="36">
        <f>ROWDATA!H231</f>
        <v>743.10858154000005</v>
      </c>
    </row>
    <row r="227" spans="1:13" x14ac:dyDescent="0.2">
      <c r="A227" s="34">
        <f>ROWDATA!B232</f>
        <v>44235.402083333334</v>
      </c>
      <c r="B227" s="36">
        <f>ROWDATA!C232</f>
        <v>732.18774413999995</v>
      </c>
      <c r="C227" s="36">
        <f>ROWDATA!C232</f>
        <v>732.18774413999995</v>
      </c>
      <c r="D227" s="36">
        <f>ROWDATA!D232</f>
        <v>732.73278808999999</v>
      </c>
      <c r="E227" s="36">
        <f>ROWDATA!D232</f>
        <v>732.73278808999999</v>
      </c>
      <c r="F227" s="36">
        <f>ROWDATA!E232</f>
        <v>705.69512939000003</v>
      </c>
      <c r="G227" s="36">
        <f>ROWDATA!E232</f>
        <v>705.69512939000003</v>
      </c>
      <c r="H227" s="36">
        <f>ROWDATA!E232</f>
        <v>705.69512939000003</v>
      </c>
      <c r="I227" s="36">
        <f>ROWDATA!F232</f>
        <v>711.02807616999996</v>
      </c>
      <c r="J227" s="36">
        <f>ROWDATA!F232</f>
        <v>711.02807616999996</v>
      </c>
      <c r="K227" s="36">
        <f>ROWDATA!G232</f>
        <v>712.80187988</v>
      </c>
      <c r="L227" s="36">
        <f>ROWDATA!H232</f>
        <v>747.00231933999999</v>
      </c>
      <c r="M227" s="36">
        <f>ROWDATA!H232</f>
        <v>747.00231933999999</v>
      </c>
    </row>
    <row r="228" spans="1:13" x14ac:dyDescent="0.2">
      <c r="A228" s="34">
        <f>ROWDATA!B233</f>
        <v>44235.402777777781</v>
      </c>
      <c r="B228" s="36">
        <f>ROWDATA!C233</f>
        <v>737.87860106999995</v>
      </c>
      <c r="C228" s="36">
        <f>ROWDATA!C233</f>
        <v>737.87860106999995</v>
      </c>
      <c r="D228" s="36">
        <f>ROWDATA!D233</f>
        <v>736.51617432</v>
      </c>
      <c r="E228" s="36">
        <f>ROWDATA!D233</f>
        <v>736.51617432</v>
      </c>
      <c r="F228" s="36">
        <f>ROWDATA!E233</f>
        <v>712.39666748000002</v>
      </c>
      <c r="G228" s="36">
        <f>ROWDATA!E233</f>
        <v>712.39666748000002</v>
      </c>
      <c r="H228" s="36">
        <f>ROWDATA!E233</f>
        <v>712.39666748000002</v>
      </c>
      <c r="I228" s="36">
        <f>ROWDATA!F233</f>
        <v>713.58807373000002</v>
      </c>
      <c r="J228" s="36">
        <f>ROWDATA!F233</f>
        <v>713.58807373000002</v>
      </c>
      <c r="K228" s="36">
        <f>ROWDATA!G233</f>
        <v>715.05523682</v>
      </c>
      <c r="L228" s="36">
        <f>ROWDATA!H233</f>
        <v>745.67095946999996</v>
      </c>
      <c r="M228" s="36">
        <f>ROWDATA!H233</f>
        <v>745.67095946999996</v>
      </c>
    </row>
    <row r="229" spans="1:13" x14ac:dyDescent="0.2">
      <c r="A229" s="34">
        <f>ROWDATA!B234</f>
        <v>44235.40347222222</v>
      </c>
      <c r="B229" s="36">
        <f>ROWDATA!C234</f>
        <v>740.97387694999998</v>
      </c>
      <c r="C229" s="36">
        <f>ROWDATA!C234</f>
        <v>740.97387694999998</v>
      </c>
      <c r="D229" s="36">
        <f>ROWDATA!D234</f>
        <v>736.35925293000003</v>
      </c>
      <c r="E229" s="36">
        <f>ROWDATA!D234</f>
        <v>736.35925293000003</v>
      </c>
      <c r="F229" s="36">
        <f>ROWDATA!E234</f>
        <v>711.03771973000005</v>
      </c>
      <c r="G229" s="36">
        <f>ROWDATA!E234</f>
        <v>711.03771973000005</v>
      </c>
      <c r="H229" s="36">
        <f>ROWDATA!E234</f>
        <v>711.03771973000005</v>
      </c>
      <c r="I229" s="36">
        <f>ROWDATA!F234</f>
        <v>720.24688720999995</v>
      </c>
      <c r="J229" s="36">
        <f>ROWDATA!F234</f>
        <v>720.24688720999995</v>
      </c>
      <c r="K229" s="36">
        <f>ROWDATA!G234</f>
        <v>718.35723876999998</v>
      </c>
      <c r="L229" s="36">
        <f>ROWDATA!H234</f>
        <v>749.93090819999998</v>
      </c>
      <c r="M229" s="36">
        <f>ROWDATA!H234</f>
        <v>749.93090819999998</v>
      </c>
    </row>
    <row r="230" spans="1:13" x14ac:dyDescent="0.2">
      <c r="A230" s="34">
        <f>ROWDATA!B235</f>
        <v>44235.404166666667</v>
      </c>
      <c r="B230" s="36">
        <f>ROWDATA!C235</f>
        <v>743.26318359000004</v>
      </c>
      <c r="C230" s="36">
        <f>ROWDATA!C235</f>
        <v>743.26318359000004</v>
      </c>
      <c r="D230" s="36">
        <f>ROWDATA!D235</f>
        <v>740.07971191000001</v>
      </c>
      <c r="E230" s="36">
        <f>ROWDATA!D235</f>
        <v>740.07971191000001</v>
      </c>
      <c r="F230" s="36">
        <f>ROWDATA!E235</f>
        <v>716.22601318</v>
      </c>
      <c r="G230" s="36">
        <f>ROWDATA!E235</f>
        <v>716.22601318</v>
      </c>
      <c r="H230" s="36">
        <f>ROWDATA!E235</f>
        <v>716.22601318</v>
      </c>
      <c r="I230" s="36">
        <f>ROWDATA!F235</f>
        <v>720.83007812999995</v>
      </c>
      <c r="J230" s="36">
        <f>ROWDATA!F235</f>
        <v>720.83007812999995</v>
      </c>
      <c r="K230" s="36">
        <f>ROWDATA!G235</f>
        <v>719.82458496000004</v>
      </c>
      <c r="L230" s="36">
        <f>ROWDATA!H235</f>
        <v>752.42724609000004</v>
      </c>
      <c r="M230" s="36">
        <f>ROWDATA!H235</f>
        <v>752.42724609000004</v>
      </c>
    </row>
    <row r="231" spans="1:13" x14ac:dyDescent="0.2">
      <c r="A231" s="34">
        <f>ROWDATA!B236</f>
        <v>44235.404861111114</v>
      </c>
      <c r="B231" s="36">
        <f>ROWDATA!C236</f>
        <v>745.08508300999995</v>
      </c>
      <c r="C231" s="36">
        <f>ROWDATA!C236</f>
        <v>745.08508300999995</v>
      </c>
      <c r="D231" s="36">
        <f>ROWDATA!D236</f>
        <v>742.60717772999999</v>
      </c>
      <c r="E231" s="36">
        <f>ROWDATA!D236</f>
        <v>742.60717772999999</v>
      </c>
      <c r="F231" s="36">
        <f>ROWDATA!E236</f>
        <v>719.00543213000003</v>
      </c>
      <c r="G231" s="36">
        <f>ROWDATA!E236</f>
        <v>719.00543213000003</v>
      </c>
      <c r="H231" s="36">
        <f>ROWDATA!E236</f>
        <v>719.00543213000003</v>
      </c>
      <c r="I231" s="36">
        <f>ROWDATA!F236</f>
        <v>727.42401123000002</v>
      </c>
      <c r="J231" s="36">
        <f>ROWDATA!F236</f>
        <v>727.42401123000002</v>
      </c>
      <c r="K231" s="36">
        <f>ROWDATA!G236</f>
        <v>724.05218506000006</v>
      </c>
      <c r="L231" s="36">
        <f>ROWDATA!H236</f>
        <v>760.94750977000001</v>
      </c>
      <c r="M231" s="36">
        <f>ROWDATA!H236</f>
        <v>760.94750977000001</v>
      </c>
    </row>
    <row r="232" spans="1:13" x14ac:dyDescent="0.2">
      <c r="A232" s="34">
        <f>ROWDATA!B237</f>
        <v>44235.405555555553</v>
      </c>
      <c r="B232" s="36">
        <f>ROWDATA!C237</f>
        <v>748.64782715000001</v>
      </c>
      <c r="C232" s="36">
        <f>ROWDATA!C237</f>
        <v>748.64782715000001</v>
      </c>
      <c r="D232" s="36">
        <f>ROWDATA!D237</f>
        <v>743.89440918000003</v>
      </c>
      <c r="E232" s="36">
        <f>ROWDATA!D237</f>
        <v>743.89440918000003</v>
      </c>
      <c r="F232" s="36">
        <f>ROWDATA!E237</f>
        <v>724.16284180000002</v>
      </c>
      <c r="G232" s="36">
        <f>ROWDATA!E237</f>
        <v>724.16284180000002</v>
      </c>
      <c r="H232" s="36">
        <f>ROWDATA!E237</f>
        <v>724.16284180000002</v>
      </c>
      <c r="I232" s="36">
        <f>ROWDATA!F237</f>
        <v>727.60241699000005</v>
      </c>
      <c r="J232" s="36">
        <f>ROWDATA!F237</f>
        <v>727.60241699000005</v>
      </c>
      <c r="K232" s="36">
        <f>ROWDATA!G237</f>
        <v>726.56768798999997</v>
      </c>
      <c r="L232" s="36">
        <f>ROWDATA!H237</f>
        <v>761.51318359000004</v>
      </c>
      <c r="M232" s="36">
        <f>ROWDATA!H237</f>
        <v>761.51318359000004</v>
      </c>
    </row>
    <row r="233" spans="1:13" x14ac:dyDescent="0.2">
      <c r="A233" s="34">
        <f>ROWDATA!B238</f>
        <v>44235.40625</v>
      </c>
      <c r="B233" s="36">
        <f>ROWDATA!C238</f>
        <v>753.40374756000006</v>
      </c>
      <c r="C233" s="36">
        <f>ROWDATA!C238</f>
        <v>753.40374756000006</v>
      </c>
      <c r="D233" s="36">
        <f>ROWDATA!D238</f>
        <v>748.39971923999997</v>
      </c>
      <c r="E233" s="36">
        <f>ROWDATA!D238</f>
        <v>748.39971923999997</v>
      </c>
      <c r="F233" s="36">
        <f>ROWDATA!E238</f>
        <v>726.37103271000001</v>
      </c>
      <c r="G233" s="36">
        <f>ROWDATA!E238</f>
        <v>726.37103271000001</v>
      </c>
      <c r="H233" s="36">
        <f>ROWDATA!E238</f>
        <v>726.37103271000001</v>
      </c>
      <c r="I233" s="36">
        <f>ROWDATA!F238</f>
        <v>730.46984863</v>
      </c>
      <c r="J233" s="36">
        <f>ROWDATA!F238</f>
        <v>730.46984863</v>
      </c>
      <c r="K233" s="36">
        <f>ROWDATA!G238</f>
        <v>728.92633057</v>
      </c>
      <c r="L233" s="36">
        <f>ROWDATA!H238</f>
        <v>763.46020508000004</v>
      </c>
      <c r="M233" s="36">
        <f>ROWDATA!H238</f>
        <v>763.46020508000004</v>
      </c>
    </row>
    <row r="234" spans="1:13" x14ac:dyDescent="0.2">
      <c r="A234" s="34">
        <f>ROWDATA!B239</f>
        <v>44235.406944444447</v>
      </c>
      <c r="B234" s="36">
        <f>ROWDATA!C239</f>
        <v>756.78924560999997</v>
      </c>
      <c r="C234" s="36">
        <f>ROWDATA!C239</f>
        <v>756.78924560999997</v>
      </c>
      <c r="D234" s="36">
        <f>ROWDATA!D239</f>
        <v>753.78411864999998</v>
      </c>
      <c r="E234" s="36">
        <f>ROWDATA!D239</f>
        <v>753.78411864999998</v>
      </c>
      <c r="F234" s="36">
        <f>ROWDATA!E239</f>
        <v>728.74896239999998</v>
      </c>
      <c r="G234" s="36">
        <f>ROWDATA!E239</f>
        <v>728.74896239999998</v>
      </c>
      <c r="H234" s="36">
        <f>ROWDATA!E239</f>
        <v>728.74896239999998</v>
      </c>
      <c r="I234" s="36">
        <f>ROWDATA!F239</f>
        <v>734.13146973000005</v>
      </c>
      <c r="J234" s="36">
        <f>ROWDATA!F239</f>
        <v>734.13146973000005</v>
      </c>
      <c r="K234" s="36">
        <f>ROWDATA!G239</f>
        <v>734.18457031000003</v>
      </c>
      <c r="L234" s="36">
        <f>ROWDATA!H239</f>
        <v>761.36334228999999</v>
      </c>
      <c r="M234" s="36">
        <f>ROWDATA!H239</f>
        <v>761.36334228999999</v>
      </c>
    </row>
    <row r="235" spans="1:13" x14ac:dyDescent="0.2">
      <c r="A235" s="34">
        <f>ROWDATA!B240</f>
        <v>44235.407638888886</v>
      </c>
      <c r="B235" s="36">
        <f>ROWDATA!C240</f>
        <v>759.75579833999996</v>
      </c>
      <c r="C235" s="36">
        <f>ROWDATA!C240</f>
        <v>759.75579833999996</v>
      </c>
      <c r="D235" s="36">
        <f>ROWDATA!D240</f>
        <v>760.39312743999994</v>
      </c>
      <c r="E235" s="36">
        <f>ROWDATA!D240</f>
        <v>760.39312743999994</v>
      </c>
      <c r="F235" s="36">
        <f>ROWDATA!E240</f>
        <v>733.16503906000003</v>
      </c>
      <c r="G235" s="36">
        <f>ROWDATA!E240</f>
        <v>733.16503906000003</v>
      </c>
      <c r="H235" s="36">
        <f>ROWDATA!E240</f>
        <v>733.16503906000003</v>
      </c>
      <c r="I235" s="36">
        <f>ROWDATA!F240</f>
        <v>735.703125</v>
      </c>
      <c r="J235" s="36">
        <f>ROWDATA!F240</f>
        <v>735.703125</v>
      </c>
      <c r="K235" s="36">
        <f>ROWDATA!G240</f>
        <v>736.85748291000004</v>
      </c>
      <c r="L235" s="36">
        <f>ROWDATA!H240</f>
        <v>763.57641602000001</v>
      </c>
      <c r="M235" s="36">
        <f>ROWDATA!H240</f>
        <v>763.57641602000001</v>
      </c>
    </row>
    <row r="236" spans="1:13" x14ac:dyDescent="0.2">
      <c r="A236" s="34">
        <f>ROWDATA!B241</f>
        <v>44235.408333333333</v>
      </c>
      <c r="B236" s="36">
        <f>ROWDATA!C241</f>
        <v>762.10961913999995</v>
      </c>
      <c r="C236" s="36">
        <f>ROWDATA!C241</f>
        <v>762.10961913999995</v>
      </c>
      <c r="D236" s="36">
        <f>ROWDATA!D241</f>
        <v>762.99896239999998</v>
      </c>
      <c r="E236" s="36">
        <f>ROWDATA!D241</f>
        <v>762.99896239999998</v>
      </c>
      <c r="F236" s="36">
        <f>ROWDATA!E241</f>
        <v>734.16870116999996</v>
      </c>
      <c r="G236" s="36">
        <f>ROWDATA!E241</f>
        <v>734.16870116999996</v>
      </c>
      <c r="H236" s="36">
        <f>ROWDATA!E241</f>
        <v>734.16870116999996</v>
      </c>
      <c r="I236" s="36">
        <f>ROWDATA!F241</f>
        <v>736.33477783000001</v>
      </c>
      <c r="J236" s="36">
        <f>ROWDATA!F241</f>
        <v>736.33477783000001</v>
      </c>
      <c r="K236" s="36">
        <f>ROWDATA!G241</f>
        <v>736.80511475000003</v>
      </c>
      <c r="L236" s="36">
        <f>ROWDATA!H241</f>
        <v>766.57189941000001</v>
      </c>
      <c r="M236" s="36">
        <f>ROWDATA!H241</f>
        <v>766.57189941000001</v>
      </c>
    </row>
    <row r="237" spans="1:13" x14ac:dyDescent="0.2">
      <c r="A237" s="34">
        <f>ROWDATA!B242</f>
        <v>44235.40902777778</v>
      </c>
      <c r="B237" s="36">
        <f>ROWDATA!C242</f>
        <v>766.89752196999996</v>
      </c>
      <c r="C237" s="36">
        <f>ROWDATA!C242</f>
        <v>766.89752196999996</v>
      </c>
      <c r="D237" s="36">
        <f>ROWDATA!D242</f>
        <v>765.63635253999996</v>
      </c>
      <c r="E237" s="36">
        <f>ROWDATA!D242</f>
        <v>765.63635253999996</v>
      </c>
      <c r="F237" s="36">
        <f>ROWDATA!E242</f>
        <v>736.46954345999995</v>
      </c>
      <c r="G237" s="36">
        <f>ROWDATA!E242</f>
        <v>736.46954345999995</v>
      </c>
      <c r="H237" s="36">
        <f>ROWDATA!E242</f>
        <v>736.46954345999995</v>
      </c>
      <c r="I237" s="36">
        <f>ROWDATA!F242</f>
        <v>741.24359131000006</v>
      </c>
      <c r="J237" s="36">
        <f>ROWDATA!F242</f>
        <v>741.24359131000006</v>
      </c>
      <c r="K237" s="36">
        <f>ROWDATA!G242</f>
        <v>738.49945068</v>
      </c>
      <c r="L237" s="36">
        <f>ROWDATA!H242</f>
        <v>772.57940673999997</v>
      </c>
      <c r="M237" s="36">
        <f>ROWDATA!H242</f>
        <v>772.57940673999997</v>
      </c>
    </row>
    <row r="238" spans="1:13" x14ac:dyDescent="0.2">
      <c r="A238" s="34">
        <f>ROWDATA!B243</f>
        <v>44235.409722222219</v>
      </c>
      <c r="B238" s="36">
        <f>ROWDATA!C243</f>
        <v>767.96173095999995</v>
      </c>
      <c r="C238" s="36">
        <f>ROWDATA!C243</f>
        <v>767.96173095999995</v>
      </c>
      <c r="D238" s="36">
        <f>ROWDATA!D243</f>
        <v>765.32220458999996</v>
      </c>
      <c r="E238" s="36">
        <f>ROWDATA!D243</f>
        <v>765.32220458999996</v>
      </c>
      <c r="F238" s="36">
        <f>ROWDATA!E243</f>
        <v>738.81671143000005</v>
      </c>
      <c r="G238" s="36">
        <f>ROWDATA!E243</f>
        <v>738.81671143000005</v>
      </c>
      <c r="H238" s="36">
        <f>ROWDATA!E243</f>
        <v>738.81671143000005</v>
      </c>
      <c r="I238" s="36">
        <f>ROWDATA!F243</f>
        <v>740.88739013999998</v>
      </c>
      <c r="J238" s="36">
        <f>ROWDATA!F243</f>
        <v>740.88739013999998</v>
      </c>
      <c r="K238" s="36">
        <f>ROWDATA!G243</f>
        <v>741.2421875</v>
      </c>
      <c r="L238" s="36">
        <f>ROWDATA!H243</f>
        <v>780.53393555000002</v>
      </c>
      <c r="M238" s="36">
        <f>ROWDATA!H243</f>
        <v>780.53393555000002</v>
      </c>
    </row>
    <row r="239" spans="1:13" x14ac:dyDescent="0.2">
      <c r="A239" s="34">
        <f>ROWDATA!B244</f>
        <v>44235.410416666666</v>
      </c>
      <c r="B239" s="36">
        <f>ROWDATA!C244</f>
        <v>770.67004395000004</v>
      </c>
      <c r="C239" s="36">
        <f>ROWDATA!C244</f>
        <v>770.67004395000004</v>
      </c>
      <c r="D239" s="36">
        <f>ROWDATA!D244</f>
        <v>766.78204345999995</v>
      </c>
      <c r="E239" s="36">
        <f>ROWDATA!D244</f>
        <v>766.78204345999995</v>
      </c>
      <c r="F239" s="36">
        <f>ROWDATA!E244</f>
        <v>740.12908935999997</v>
      </c>
      <c r="G239" s="36">
        <f>ROWDATA!E244</f>
        <v>740.12908935999997</v>
      </c>
      <c r="H239" s="36">
        <f>ROWDATA!E244</f>
        <v>740.12908935999997</v>
      </c>
      <c r="I239" s="36">
        <f>ROWDATA!F244</f>
        <v>744.30584716999999</v>
      </c>
      <c r="J239" s="36">
        <f>ROWDATA!F244</f>
        <v>744.30584716999999</v>
      </c>
      <c r="K239" s="36">
        <f>ROWDATA!G244</f>
        <v>747.75830078000001</v>
      </c>
      <c r="L239" s="36">
        <f>ROWDATA!H244</f>
        <v>782.03155518000005</v>
      </c>
      <c r="M239" s="36">
        <f>ROWDATA!H244</f>
        <v>782.03155518000005</v>
      </c>
    </row>
    <row r="240" spans="1:13" x14ac:dyDescent="0.2">
      <c r="A240" s="34">
        <f>ROWDATA!B245</f>
        <v>44235.411111111112</v>
      </c>
      <c r="B240" s="36">
        <f>ROWDATA!C245</f>
        <v>771.75018310999997</v>
      </c>
      <c r="C240" s="36">
        <f>ROWDATA!C245</f>
        <v>771.75018310999997</v>
      </c>
      <c r="D240" s="36">
        <f>ROWDATA!D245</f>
        <v>769.21551513999998</v>
      </c>
      <c r="E240" s="36">
        <f>ROWDATA!D245</f>
        <v>769.21551513999998</v>
      </c>
      <c r="F240" s="36">
        <f>ROWDATA!E245</f>
        <v>742.42974853999999</v>
      </c>
      <c r="G240" s="36">
        <f>ROWDATA!E245</f>
        <v>742.42974853999999</v>
      </c>
      <c r="H240" s="36">
        <f>ROWDATA!E245</f>
        <v>742.42974853999999</v>
      </c>
      <c r="I240" s="36">
        <f>ROWDATA!F245</f>
        <v>753.60504149999997</v>
      </c>
      <c r="J240" s="36">
        <f>ROWDATA!F245</f>
        <v>753.60504149999997</v>
      </c>
      <c r="K240" s="36">
        <f>ROWDATA!G245</f>
        <v>749.83734131000006</v>
      </c>
      <c r="L240" s="36">
        <f>ROWDATA!H245</f>
        <v>785.9921875</v>
      </c>
      <c r="M240" s="36">
        <f>ROWDATA!H245</f>
        <v>785.9921875</v>
      </c>
    </row>
    <row r="241" spans="1:13" x14ac:dyDescent="0.2">
      <c r="A241" s="34">
        <f>ROWDATA!B246</f>
        <v>44235.411805555559</v>
      </c>
      <c r="B241" s="36">
        <f>ROWDATA!C246</f>
        <v>776.24810791000004</v>
      </c>
      <c r="C241" s="36">
        <f>ROWDATA!C246</f>
        <v>776.24810791000004</v>
      </c>
      <c r="D241" s="36">
        <f>ROWDATA!D246</f>
        <v>773.98767090000001</v>
      </c>
      <c r="E241" s="36">
        <f>ROWDATA!D246</f>
        <v>773.98767090000001</v>
      </c>
      <c r="F241" s="36">
        <f>ROWDATA!E246</f>
        <v>740.91644286999997</v>
      </c>
      <c r="G241" s="36">
        <f>ROWDATA!E246</f>
        <v>740.91644286999997</v>
      </c>
      <c r="H241" s="36">
        <f>ROWDATA!E246</f>
        <v>740.91644286999997</v>
      </c>
      <c r="I241" s="36">
        <f>ROWDATA!F246</f>
        <v>755.90539550999995</v>
      </c>
      <c r="J241" s="36">
        <f>ROWDATA!F246</f>
        <v>755.90539550999995</v>
      </c>
      <c r="K241" s="36">
        <f>ROWDATA!G246</f>
        <v>755.44476318</v>
      </c>
      <c r="L241" s="36">
        <f>ROWDATA!H246</f>
        <v>786.97399901999995</v>
      </c>
      <c r="M241" s="36">
        <f>ROWDATA!H246</f>
        <v>786.97399901999995</v>
      </c>
    </row>
    <row r="242" spans="1:13" x14ac:dyDescent="0.2">
      <c r="A242" s="34">
        <f>ROWDATA!B247</f>
        <v>44235.412499999999</v>
      </c>
      <c r="B242" s="36">
        <f>ROWDATA!C247</f>
        <v>778.77923583999996</v>
      </c>
      <c r="C242" s="36">
        <f>ROWDATA!C247</f>
        <v>778.77923583999996</v>
      </c>
      <c r="D242" s="36">
        <f>ROWDATA!D247</f>
        <v>780.34521484000004</v>
      </c>
      <c r="E242" s="36">
        <f>ROWDATA!D247</f>
        <v>780.34521484000004</v>
      </c>
      <c r="F242" s="36">
        <f>ROWDATA!E247</f>
        <v>745.87298583999996</v>
      </c>
      <c r="G242" s="36">
        <f>ROWDATA!E247</f>
        <v>745.87298583999996</v>
      </c>
      <c r="H242" s="36">
        <f>ROWDATA!E247</f>
        <v>745.87298583999996</v>
      </c>
      <c r="I242" s="36">
        <f>ROWDATA!F247</f>
        <v>751.66107178000004</v>
      </c>
      <c r="J242" s="36">
        <f>ROWDATA!F247</f>
        <v>751.66107178000004</v>
      </c>
      <c r="K242" s="36">
        <f>ROWDATA!G247</f>
        <v>756.23095703000001</v>
      </c>
      <c r="L242" s="36">
        <f>ROWDATA!H247</f>
        <v>789.75329590000001</v>
      </c>
      <c r="M242" s="36">
        <f>ROWDATA!H247</f>
        <v>789.75329590000001</v>
      </c>
    </row>
    <row r="243" spans="1:13" x14ac:dyDescent="0.2">
      <c r="A243" s="34">
        <f>ROWDATA!B248</f>
        <v>44235.413194444445</v>
      </c>
      <c r="B243" s="36">
        <f>ROWDATA!C248</f>
        <v>781.98724364999998</v>
      </c>
      <c r="C243" s="36">
        <f>ROWDATA!C248</f>
        <v>781.98724364999998</v>
      </c>
      <c r="D243" s="36">
        <f>ROWDATA!D248</f>
        <v>777.48828125</v>
      </c>
      <c r="E243" s="36">
        <f>ROWDATA!D248</f>
        <v>777.48828125</v>
      </c>
      <c r="F243" s="36">
        <f>ROWDATA!E248</f>
        <v>748.91497803000004</v>
      </c>
      <c r="G243" s="36">
        <f>ROWDATA!E248</f>
        <v>748.91497803000004</v>
      </c>
      <c r="H243" s="36">
        <f>ROWDATA!E248</f>
        <v>748.91497803000004</v>
      </c>
      <c r="I243" s="36">
        <f>ROWDATA!F248</f>
        <v>756.34307861000002</v>
      </c>
      <c r="J243" s="36">
        <f>ROWDATA!F248</f>
        <v>756.34307861000002</v>
      </c>
      <c r="K243" s="36">
        <f>ROWDATA!G248</f>
        <v>759.06097411999997</v>
      </c>
      <c r="L243" s="36">
        <f>ROWDATA!H248</f>
        <v>793.68035888999998</v>
      </c>
      <c r="M243" s="36">
        <f>ROWDATA!H248</f>
        <v>793.68035888999998</v>
      </c>
    </row>
    <row r="244" spans="1:13" x14ac:dyDescent="0.2">
      <c r="A244" s="34">
        <f>ROWDATA!B249</f>
        <v>44235.413888888892</v>
      </c>
      <c r="B244" s="36">
        <f>ROWDATA!C249</f>
        <v>783.27716064000003</v>
      </c>
      <c r="C244" s="36">
        <f>ROWDATA!C249</f>
        <v>783.27716064000003</v>
      </c>
      <c r="D244" s="36">
        <f>ROWDATA!D249</f>
        <v>786.84429932</v>
      </c>
      <c r="E244" s="36">
        <f>ROWDATA!D249</f>
        <v>786.84429932</v>
      </c>
      <c r="F244" s="36">
        <f>ROWDATA!E249</f>
        <v>750.21221923999997</v>
      </c>
      <c r="G244" s="36">
        <f>ROWDATA!E249</f>
        <v>750.21221923999997</v>
      </c>
      <c r="H244" s="36">
        <f>ROWDATA!E249</f>
        <v>750.21221923999997</v>
      </c>
      <c r="I244" s="36">
        <f>ROWDATA!F249</f>
        <v>762.85577393000005</v>
      </c>
      <c r="J244" s="36">
        <f>ROWDATA!F249</f>
        <v>762.85577393000005</v>
      </c>
      <c r="K244" s="36">
        <f>ROWDATA!G249</f>
        <v>763.25396728999999</v>
      </c>
      <c r="L244" s="36">
        <f>ROWDATA!H249</f>
        <v>797.34167479999996</v>
      </c>
      <c r="M244" s="36">
        <f>ROWDATA!H249</f>
        <v>797.34167479999996</v>
      </c>
    </row>
    <row r="245" spans="1:13" x14ac:dyDescent="0.2">
      <c r="A245" s="34">
        <f>ROWDATA!B250</f>
        <v>44235.414583333331</v>
      </c>
      <c r="B245" s="36">
        <f>ROWDATA!C250</f>
        <v>788.27478026999995</v>
      </c>
      <c r="C245" s="36">
        <f>ROWDATA!C250</f>
        <v>788.27478026999995</v>
      </c>
      <c r="D245" s="36">
        <f>ROWDATA!D250</f>
        <v>783.04528808999999</v>
      </c>
      <c r="E245" s="36">
        <f>ROWDATA!D250</f>
        <v>783.04528808999999</v>
      </c>
      <c r="F245" s="36">
        <f>ROWDATA!E250</f>
        <v>755.01416015999996</v>
      </c>
      <c r="G245" s="36">
        <f>ROWDATA!E250</f>
        <v>755.01416015999996</v>
      </c>
      <c r="H245" s="36">
        <f>ROWDATA!E250</f>
        <v>755.01416015999996</v>
      </c>
      <c r="I245" s="36">
        <f>ROWDATA!F250</f>
        <v>764.26519774999997</v>
      </c>
      <c r="J245" s="36">
        <f>ROWDATA!F250</f>
        <v>764.26519774999997</v>
      </c>
      <c r="K245" s="36">
        <f>ROWDATA!G250</f>
        <v>763.44598388999998</v>
      </c>
      <c r="L245" s="36">
        <f>ROWDATA!H250</f>
        <v>796.92578125</v>
      </c>
      <c r="M245" s="36">
        <f>ROWDATA!H250</f>
        <v>796.92578125</v>
      </c>
    </row>
    <row r="246" spans="1:13" x14ac:dyDescent="0.2">
      <c r="A246" s="34">
        <f>ROWDATA!B251</f>
        <v>44235.415277777778</v>
      </c>
      <c r="B246" s="36">
        <f>ROWDATA!C251</f>
        <v>785.96948241999996</v>
      </c>
      <c r="C246" s="36">
        <f>ROWDATA!C251</f>
        <v>785.96948241999996</v>
      </c>
      <c r="D246" s="36">
        <f>ROWDATA!D251</f>
        <v>786.13775635000002</v>
      </c>
      <c r="E246" s="36">
        <f>ROWDATA!D251</f>
        <v>786.13775635000002</v>
      </c>
      <c r="F246" s="36">
        <f>ROWDATA!E251</f>
        <v>760.51116943</v>
      </c>
      <c r="G246" s="36">
        <f>ROWDATA!E251</f>
        <v>760.51116943</v>
      </c>
      <c r="H246" s="36">
        <f>ROWDATA!E251</f>
        <v>760.51116943</v>
      </c>
      <c r="I246" s="36">
        <f>ROWDATA!F251</f>
        <v>767.44042968999997</v>
      </c>
      <c r="J246" s="36">
        <f>ROWDATA!F251</f>
        <v>767.44042968999997</v>
      </c>
      <c r="K246" s="36">
        <f>ROWDATA!G251</f>
        <v>764.93084716999999</v>
      </c>
      <c r="L246" s="36">
        <f>ROWDATA!H251</f>
        <v>799.47180175999995</v>
      </c>
      <c r="M246" s="36">
        <f>ROWDATA!H251</f>
        <v>799.47180175999995</v>
      </c>
    </row>
    <row r="247" spans="1:13" x14ac:dyDescent="0.2">
      <c r="A247" s="34">
        <f>ROWDATA!B252</f>
        <v>44235.415972222225</v>
      </c>
      <c r="B247" s="36">
        <f>ROWDATA!C252</f>
        <v>789.82244873000002</v>
      </c>
      <c r="C247" s="36">
        <f>ROWDATA!C252</f>
        <v>789.82244873000002</v>
      </c>
      <c r="D247" s="36">
        <f>ROWDATA!D252</f>
        <v>784.14428711000005</v>
      </c>
      <c r="E247" s="36">
        <f>ROWDATA!D252</f>
        <v>784.14428711000005</v>
      </c>
      <c r="F247" s="36">
        <f>ROWDATA!E252</f>
        <v>769.28161621000004</v>
      </c>
      <c r="G247" s="36">
        <f>ROWDATA!E252</f>
        <v>769.28161621000004</v>
      </c>
      <c r="H247" s="36">
        <f>ROWDATA!E252</f>
        <v>769.28161621000004</v>
      </c>
      <c r="I247" s="36">
        <f>ROWDATA!F252</f>
        <v>770.71307373000002</v>
      </c>
      <c r="J247" s="36">
        <f>ROWDATA!F252</f>
        <v>770.71307373000002</v>
      </c>
      <c r="K247" s="36">
        <f>ROWDATA!G252</f>
        <v>770.15417479999996</v>
      </c>
      <c r="L247" s="36">
        <f>ROWDATA!H252</f>
        <v>800.81982421999999</v>
      </c>
      <c r="M247" s="36">
        <f>ROWDATA!H252</f>
        <v>800.81982421999999</v>
      </c>
    </row>
    <row r="248" spans="1:13" x14ac:dyDescent="0.2">
      <c r="A248" s="34">
        <f>ROWDATA!B253</f>
        <v>44235.416666666664</v>
      </c>
      <c r="B248" s="36">
        <f>ROWDATA!C253</f>
        <v>792.20849609000004</v>
      </c>
      <c r="C248" s="36">
        <f>ROWDATA!C253</f>
        <v>792.20849609000004</v>
      </c>
      <c r="D248" s="36">
        <f>ROWDATA!D253</f>
        <v>789.56005859000004</v>
      </c>
      <c r="E248" s="36">
        <f>ROWDATA!D253</f>
        <v>789.56005859000004</v>
      </c>
      <c r="F248" s="36">
        <f>ROWDATA!E253</f>
        <v>768.23175048999997</v>
      </c>
      <c r="G248" s="36">
        <f>ROWDATA!E253</f>
        <v>768.23175048999997</v>
      </c>
      <c r="H248" s="36">
        <f>ROWDATA!E253</f>
        <v>768.23175048999997</v>
      </c>
      <c r="I248" s="36">
        <f>ROWDATA!F253</f>
        <v>773.33734131000006</v>
      </c>
      <c r="J248" s="36">
        <f>ROWDATA!F253</f>
        <v>773.33734131000006</v>
      </c>
      <c r="K248" s="36">
        <f>ROWDATA!G253</f>
        <v>773.00164795000001</v>
      </c>
      <c r="L248" s="36">
        <f>ROWDATA!H253</f>
        <v>803.24957274999997</v>
      </c>
      <c r="M248" s="36">
        <f>ROWDATA!H253</f>
        <v>803.24957274999997</v>
      </c>
    </row>
    <row r="249" spans="1:13" x14ac:dyDescent="0.2">
      <c r="A249" s="34">
        <f>ROWDATA!B254</f>
        <v>44235.417361111111</v>
      </c>
      <c r="B249" s="36">
        <f>ROWDATA!C254</f>
        <v>797.49615478999999</v>
      </c>
      <c r="C249" s="36">
        <f>ROWDATA!C254</f>
        <v>797.49615478999999</v>
      </c>
      <c r="D249" s="36">
        <f>ROWDATA!D254</f>
        <v>794.25360106999995</v>
      </c>
      <c r="E249" s="36">
        <f>ROWDATA!D254</f>
        <v>794.25360106999995</v>
      </c>
      <c r="F249" s="36">
        <f>ROWDATA!E254</f>
        <v>769.26617432</v>
      </c>
      <c r="G249" s="36">
        <f>ROWDATA!E254</f>
        <v>769.26617432</v>
      </c>
      <c r="H249" s="36">
        <f>ROWDATA!E254</f>
        <v>769.26617432</v>
      </c>
      <c r="I249" s="36">
        <f>ROWDATA!F254</f>
        <v>776.48028564000003</v>
      </c>
      <c r="J249" s="36">
        <f>ROWDATA!F254</f>
        <v>776.48028564000003</v>
      </c>
      <c r="K249" s="36">
        <f>ROWDATA!G254</f>
        <v>774.64392090000001</v>
      </c>
      <c r="L249" s="36">
        <f>ROWDATA!H254</f>
        <v>807.12695312999995</v>
      </c>
      <c r="M249" s="36">
        <f>ROWDATA!H254</f>
        <v>807.12695312999995</v>
      </c>
    </row>
    <row r="250" spans="1:13" x14ac:dyDescent="0.2">
      <c r="A250" s="34">
        <f>ROWDATA!B255</f>
        <v>44235.418055555558</v>
      </c>
      <c r="B250" s="36">
        <f>ROWDATA!C255</f>
        <v>799.25354003999996</v>
      </c>
      <c r="C250" s="36">
        <f>ROWDATA!C255</f>
        <v>799.25354003999996</v>
      </c>
      <c r="D250" s="36">
        <f>ROWDATA!D255</f>
        <v>797.75421143000005</v>
      </c>
      <c r="E250" s="36">
        <f>ROWDATA!D255</f>
        <v>797.75421143000005</v>
      </c>
      <c r="F250" s="36">
        <f>ROWDATA!E255</f>
        <v>770.76385498000002</v>
      </c>
      <c r="G250" s="36">
        <f>ROWDATA!E255</f>
        <v>770.76385498000002</v>
      </c>
      <c r="H250" s="36">
        <f>ROWDATA!E255</f>
        <v>770.76385498000002</v>
      </c>
      <c r="I250" s="36">
        <f>ROWDATA!F255</f>
        <v>774.06634521000001</v>
      </c>
      <c r="J250" s="36">
        <f>ROWDATA!F255</f>
        <v>774.06634521000001</v>
      </c>
      <c r="K250" s="36">
        <f>ROWDATA!G255</f>
        <v>773.70031738</v>
      </c>
      <c r="L250" s="36">
        <f>ROWDATA!H255</f>
        <v>805.77893066000001</v>
      </c>
      <c r="M250" s="36">
        <f>ROWDATA!H255</f>
        <v>805.77893066000001</v>
      </c>
    </row>
    <row r="251" spans="1:13" x14ac:dyDescent="0.2">
      <c r="A251" s="34">
        <f>ROWDATA!B256</f>
        <v>44235.418749999997</v>
      </c>
      <c r="B251" s="36">
        <f>ROWDATA!C256</f>
        <v>800.46240234000004</v>
      </c>
      <c r="C251" s="36">
        <f>ROWDATA!C256</f>
        <v>800.46240234000004</v>
      </c>
      <c r="D251" s="36">
        <f>ROWDATA!D256</f>
        <v>796.89099121000004</v>
      </c>
      <c r="E251" s="36">
        <f>ROWDATA!D256</f>
        <v>796.89099121000004</v>
      </c>
      <c r="F251" s="36">
        <f>ROWDATA!E256</f>
        <v>772.15380859000004</v>
      </c>
      <c r="G251" s="36">
        <f>ROWDATA!E256</f>
        <v>772.15380859000004</v>
      </c>
      <c r="H251" s="36">
        <f>ROWDATA!E256</f>
        <v>772.15380859000004</v>
      </c>
      <c r="I251" s="36">
        <f>ROWDATA!F256</f>
        <v>779.99584961000005</v>
      </c>
      <c r="J251" s="36">
        <f>ROWDATA!F256</f>
        <v>779.99584961000005</v>
      </c>
      <c r="K251" s="36">
        <f>ROWDATA!G256</f>
        <v>775.11529541000004</v>
      </c>
      <c r="L251" s="36">
        <f>ROWDATA!H256</f>
        <v>807.09368896000001</v>
      </c>
      <c r="M251" s="36">
        <f>ROWDATA!H256</f>
        <v>807.09368896000001</v>
      </c>
    </row>
    <row r="252" spans="1:13" x14ac:dyDescent="0.2">
      <c r="A252" s="34">
        <f>ROWDATA!B257</f>
        <v>44235.419444444444</v>
      </c>
      <c r="B252" s="36">
        <f>ROWDATA!C257</f>
        <v>803.00946045000001</v>
      </c>
      <c r="C252" s="36">
        <f>ROWDATA!C257</f>
        <v>803.00946045000001</v>
      </c>
      <c r="D252" s="36">
        <f>ROWDATA!D257</f>
        <v>802.08691406000003</v>
      </c>
      <c r="E252" s="36">
        <f>ROWDATA!D257</f>
        <v>802.08691406000003</v>
      </c>
      <c r="F252" s="36">
        <f>ROWDATA!E257</f>
        <v>773.45056151999995</v>
      </c>
      <c r="G252" s="36">
        <f>ROWDATA!E257</f>
        <v>773.45056151999995</v>
      </c>
      <c r="H252" s="36">
        <f>ROWDATA!E257</f>
        <v>773.45056151999995</v>
      </c>
      <c r="I252" s="36">
        <f>ROWDATA!F257</f>
        <v>783.33276366999996</v>
      </c>
      <c r="J252" s="36">
        <f>ROWDATA!F257</f>
        <v>783.33276366999996</v>
      </c>
      <c r="K252" s="36">
        <f>ROWDATA!G257</f>
        <v>775.60473633000004</v>
      </c>
      <c r="L252" s="36">
        <f>ROWDATA!H257</f>
        <v>811.07122803000004</v>
      </c>
      <c r="M252" s="36">
        <f>ROWDATA!H257</f>
        <v>811.07122803000004</v>
      </c>
    </row>
    <row r="253" spans="1:13" x14ac:dyDescent="0.2">
      <c r="A253" s="34">
        <f>ROWDATA!B258</f>
        <v>44235.420138888891</v>
      </c>
      <c r="B253" s="36">
        <f>ROWDATA!C258</f>
        <v>805.20208739999998</v>
      </c>
      <c r="C253" s="36">
        <f>ROWDATA!C258</f>
        <v>805.20208739999998</v>
      </c>
      <c r="D253" s="36">
        <f>ROWDATA!D258</f>
        <v>809.46484375</v>
      </c>
      <c r="E253" s="36">
        <f>ROWDATA!D258</f>
        <v>809.46484375</v>
      </c>
      <c r="F253" s="36">
        <f>ROWDATA!E258</f>
        <v>775.82849121000004</v>
      </c>
      <c r="G253" s="36">
        <f>ROWDATA!E258</f>
        <v>775.82849121000004</v>
      </c>
      <c r="H253" s="36">
        <f>ROWDATA!E258</f>
        <v>775.82849121000004</v>
      </c>
      <c r="I253" s="36">
        <f>ROWDATA!F258</f>
        <v>785.50372314000003</v>
      </c>
      <c r="J253" s="36">
        <f>ROWDATA!F258</f>
        <v>785.50372314000003</v>
      </c>
      <c r="K253" s="36">
        <f>ROWDATA!G258</f>
        <v>774.71350098000005</v>
      </c>
      <c r="L253" s="36">
        <f>ROWDATA!H258</f>
        <v>812.90173340000001</v>
      </c>
      <c r="M253" s="36">
        <f>ROWDATA!H258</f>
        <v>812.90173340000001</v>
      </c>
    </row>
    <row r="254" spans="1:13" x14ac:dyDescent="0.2">
      <c r="A254" s="34">
        <f>ROWDATA!B259</f>
        <v>44235.42083333333</v>
      </c>
      <c r="B254" s="36">
        <f>ROWDATA!C259</f>
        <v>812.35980225000003</v>
      </c>
      <c r="C254" s="36">
        <f>ROWDATA!C259</f>
        <v>812.35980225000003</v>
      </c>
      <c r="D254" s="36">
        <f>ROWDATA!D259</f>
        <v>808.93115234000004</v>
      </c>
      <c r="E254" s="36">
        <f>ROWDATA!D259</f>
        <v>808.93115234000004</v>
      </c>
      <c r="F254" s="36">
        <f>ROWDATA!E259</f>
        <v>778.96301270000004</v>
      </c>
      <c r="G254" s="36">
        <f>ROWDATA!E259</f>
        <v>778.96301270000004</v>
      </c>
      <c r="H254" s="36">
        <f>ROWDATA!E259</f>
        <v>778.96301270000004</v>
      </c>
      <c r="I254" s="36">
        <f>ROWDATA!F259</f>
        <v>784.70983887</v>
      </c>
      <c r="J254" s="36">
        <f>ROWDATA!F259</f>
        <v>784.70983887</v>
      </c>
      <c r="K254" s="36">
        <f>ROWDATA!G259</f>
        <v>782.41766356999995</v>
      </c>
      <c r="L254" s="36">
        <f>ROWDATA!H259</f>
        <v>814.83239746000004</v>
      </c>
      <c r="M254" s="36">
        <f>ROWDATA!H259</f>
        <v>814.83239746000004</v>
      </c>
    </row>
    <row r="255" spans="1:13" x14ac:dyDescent="0.2">
      <c r="A255" s="34">
        <f>ROWDATA!B260</f>
        <v>44235.421527777777</v>
      </c>
      <c r="B255" s="36">
        <f>ROWDATA!C260</f>
        <v>809.32904053000004</v>
      </c>
      <c r="C255" s="36">
        <f>ROWDATA!C260</f>
        <v>809.32904053000004</v>
      </c>
      <c r="D255" s="36">
        <f>ROWDATA!D260</f>
        <v>805.06945800999995</v>
      </c>
      <c r="E255" s="36">
        <f>ROWDATA!D260</f>
        <v>805.06945800999995</v>
      </c>
      <c r="F255" s="36">
        <f>ROWDATA!E260</f>
        <v>782.66900635000002</v>
      </c>
      <c r="G255" s="36">
        <f>ROWDATA!E260</f>
        <v>782.66900635000002</v>
      </c>
      <c r="H255" s="36">
        <f>ROWDATA!E260</f>
        <v>782.66900635000002</v>
      </c>
      <c r="I255" s="36">
        <f>ROWDATA!F260</f>
        <v>790.36383057</v>
      </c>
      <c r="J255" s="36">
        <f>ROWDATA!F260</f>
        <v>790.36383057</v>
      </c>
      <c r="K255" s="36">
        <f>ROWDATA!G260</f>
        <v>786.57513428000004</v>
      </c>
      <c r="L255" s="36">
        <f>ROWDATA!H260</f>
        <v>820.62353515999996</v>
      </c>
      <c r="M255" s="36">
        <f>ROWDATA!H260</f>
        <v>820.62353515999996</v>
      </c>
    </row>
    <row r="256" spans="1:13" x14ac:dyDescent="0.2">
      <c r="A256" s="34">
        <f>ROWDATA!B261</f>
        <v>44235.422222222223</v>
      </c>
      <c r="B256" s="36">
        <f>ROWDATA!C261</f>
        <v>813.11779784999999</v>
      </c>
      <c r="C256" s="36">
        <f>ROWDATA!C261</f>
        <v>813.11779784999999</v>
      </c>
      <c r="D256" s="36">
        <f>ROWDATA!D261</f>
        <v>805.05383300999995</v>
      </c>
      <c r="E256" s="36">
        <f>ROWDATA!D261</f>
        <v>805.05383300999995</v>
      </c>
      <c r="F256" s="36">
        <f>ROWDATA!E261</f>
        <v>785.03131103999999</v>
      </c>
      <c r="G256" s="36">
        <f>ROWDATA!E261</f>
        <v>785.03131103999999</v>
      </c>
      <c r="H256" s="36">
        <f>ROWDATA!E261</f>
        <v>785.03131103999999</v>
      </c>
      <c r="I256" s="36">
        <f>ROWDATA!F261</f>
        <v>792.53454590000001</v>
      </c>
      <c r="J256" s="36">
        <f>ROWDATA!F261</f>
        <v>792.53454590000001</v>
      </c>
      <c r="K256" s="36">
        <f>ROWDATA!G261</f>
        <v>790.33129883000004</v>
      </c>
      <c r="L256" s="36">
        <f>ROWDATA!H261</f>
        <v>822.48754883000004</v>
      </c>
      <c r="M256" s="36">
        <f>ROWDATA!H261</f>
        <v>822.48754883000004</v>
      </c>
    </row>
    <row r="257" spans="1:13" x14ac:dyDescent="0.2">
      <c r="A257" s="34">
        <f>ROWDATA!B262</f>
        <v>44235.42291666667</v>
      </c>
      <c r="B257" s="36">
        <f>ROWDATA!C262</f>
        <v>811.24768066000001</v>
      </c>
      <c r="C257" s="36">
        <f>ROWDATA!C262</f>
        <v>811.24768066000001</v>
      </c>
      <c r="D257" s="36">
        <f>ROWDATA!D262</f>
        <v>809.27636718999997</v>
      </c>
      <c r="E257" s="36">
        <f>ROWDATA!D262</f>
        <v>809.27636718999997</v>
      </c>
      <c r="F257" s="36">
        <f>ROWDATA!E262</f>
        <v>790.26580810999997</v>
      </c>
      <c r="G257" s="36">
        <f>ROWDATA!E262</f>
        <v>790.26580810999997</v>
      </c>
      <c r="H257" s="36">
        <f>ROWDATA!E262</f>
        <v>790.26580810999997</v>
      </c>
      <c r="I257" s="36">
        <f>ROWDATA!F262</f>
        <v>792.51843262</v>
      </c>
      <c r="J257" s="36">
        <f>ROWDATA!F262</f>
        <v>792.51843262</v>
      </c>
      <c r="K257" s="36">
        <f>ROWDATA!G262</f>
        <v>796.18341064000003</v>
      </c>
      <c r="L257" s="36">
        <f>ROWDATA!H262</f>
        <v>822.38769531000003</v>
      </c>
      <c r="M257" s="36">
        <f>ROWDATA!H262</f>
        <v>822.38769531000003</v>
      </c>
    </row>
    <row r="258" spans="1:13" x14ac:dyDescent="0.2">
      <c r="A258" s="34">
        <f>ROWDATA!B263</f>
        <v>44235.423611111109</v>
      </c>
      <c r="B258" s="36">
        <f>ROWDATA!C263</f>
        <v>814.77813720999995</v>
      </c>
      <c r="C258" s="36">
        <f>ROWDATA!C263</f>
        <v>814.77813720999995</v>
      </c>
      <c r="D258" s="36">
        <f>ROWDATA!D263</f>
        <v>810.56384276999995</v>
      </c>
      <c r="E258" s="36">
        <f>ROWDATA!D263</f>
        <v>810.56384276999995</v>
      </c>
      <c r="F258" s="36">
        <f>ROWDATA!E263</f>
        <v>791.48571776999995</v>
      </c>
      <c r="G258" s="36">
        <f>ROWDATA!E263</f>
        <v>791.48571776999995</v>
      </c>
      <c r="H258" s="36">
        <f>ROWDATA!E263</f>
        <v>791.48571776999995</v>
      </c>
      <c r="I258" s="36">
        <f>ROWDATA!F263</f>
        <v>795.11041260000002</v>
      </c>
      <c r="J258" s="36">
        <f>ROWDATA!F263</f>
        <v>795.11041260000002</v>
      </c>
      <c r="K258" s="36">
        <f>ROWDATA!G263</f>
        <v>795.34484863</v>
      </c>
      <c r="L258" s="36">
        <f>ROWDATA!H263</f>
        <v>826.13220215000001</v>
      </c>
      <c r="M258" s="36">
        <f>ROWDATA!H263</f>
        <v>826.13220215000001</v>
      </c>
    </row>
    <row r="259" spans="1:13" x14ac:dyDescent="0.2">
      <c r="A259" s="34">
        <f>ROWDATA!B264</f>
        <v>44235.424305555556</v>
      </c>
      <c r="B259" s="36">
        <f>ROWDATA!C264</f>
        <v>819.1953125</v>
      </c>
      <c r="C259" s="36">
        <f>ROWDATA!C264</f>
        <v>819.1953125</v>
      </c>
      <c r="D259" s="36">
        <f>ROWDATA!D264</f>
        <v>814.42553711000005</v>
      </c>
      <c r="E259" s="36">
        <f>ROWDATA!D264</f>
        <v>814.42553711000005</v>
      </c>
      <c r="F259" s="36">
        <f>ROWDATA!E264</f>
        <v>792.89086913999995</v>
      </c>
      <c r="G259" s="36">
        <f>ROWDATA!E264</f>
        <v>792.89086913999995</v>
      </c>
      <c r="H259" s="36">
        <f>ROWDATA!E264</f>
        <v>792.89086913999995</v>
      </c>
      <c r="I259" s="36">
        <f>ROWDATA!F264</f>
        <v>796.11492920000001</v>
      </c>
      <c r="J259" s="36">
        <f>ROWDATA!F264</f>
        <v>796.11492920000001</v>
      </c>
      <c r="K259" s="36">
        <f>ROWDATA!G264</f>
        <v>799.03063965000001</v>
      </c>
      <c r="L259" s="36">
        <f>ROWDATA!H264</f>
        <v>829.46081543000003</v>
      </c>
      <c r="M259" s="36">
        <f>ROWDATA!H264</f>
        <v>829.46081543000003</v>
      </c>
    </row>
    <row r="260" spans="1:13" x14ac:dyDescent="0.2">
      <c r="A260" s="34">
        <f>ROWDATA!B265</f>
        <v>44235.425000000003</v>
      </c>
      <c r="B260" s="36">
        <f>ROWDATA!C265</f>
        <v>818.19561768000005</v>
      </c>
      <c r="C260" s="36">
        <f>ROWDATA!C265</f>
        <v>818.19561768000005</v>
      </c>
      <c r="D260" s="36">
        <f>ROWDATA!D265</f>
        <v>815.46160888999998</v>
      </c>
      <c r="E260" s="36">
        <f>ROWDATA!D265</f>
        <v>815.46160888999998</v>
      </c>
      <c r="F260" s="36">
        <f>ROWDATA!E265</f>
        <v>792.79815673999997</v>
      </c>
      <c r="G260" s="36">
        <f>ROWDATA!E265</f>
        <v>792.79815673999997</v>
      </c>
      <c r="H260" s="36">
        <f>ROWDATA!E265</f>
        <v>792.79815673999997</v>
      </c>
      <c r="I260" s="36">
        <f>ROWDATA!F265</f>
        <v>797.57275390999996</v>
      </c>
      <c r="J260" s="36">
        <f>ROWDATA!F265</f>
        <v>797.57275390999996</v>
      </c>
      <c r="K260" s="36">
        <f>ROWDATA!G265</f>
        <v>802.78686522999999</v>
      </c>
      <c r="L260" s="36">
        <f>ROWDATA!H265</f>
        <v>835.55157470999995</v>
      </c>
      <c r="M260" s="36">
        <f>ROWDATA!H265</f>
        <v>835.55157470999995</v>
      </c>
    </row>
    <row r="261" spans="1:13" x14ac:dyDescent="0.2">
      <c r="A261" s="34">
        <f>ROWDATA!B266</f>
        <v>44235.425694444442</v>
      </c>
      <c r="B261" s="36">
        <f>ROWDATA!C266</f>
        <v>822.64532470999995</v>
      </c>
      <c r="C261" s="36">
        <f>ROWDATA!C266</f>
        <v>822.64532470999995</v>
      </c>
      <c r="D261" s="36">
        <f>ROWDATA!D266</f>
        <v>816.59167479999996</v>
      </c>
      <c r="E261" s="36">
        <f>ROWDATA!D266</f>
        <v>816.59167479999996</v>
      </c>
      <c r="F261" s="36">
        <f>ROWDATA!E266</f>
        <v>795.79364013999998</v>
      </c>
      <c r="G261" s="36">
        <f>ROWDATA!E266</f>
        <v>795.79364013999998</v>
      </c>
      <c r="H261" s="36">
        <f>ROWDATA!E266</f>
        <v>795.79364013999998</v>
      </c>
      <c r="I261" s="36">
        <f>ROWDATA!F266</f>
        <v>802.41644286999997</v>
      </c>
      <c r="J261" s="36">
        <f>ROWDATA!F266</f>
        <v>802.41644286999997</v>
      </c>
      <c r="K261" s="36">
        <f>ROWDATA!G266</f>
        <v>804.09680175999995</v>
      </c>
      <c r="L261" s="36">
        <f>ROWDATA!H266</f>
        <v>835.18566895000004</v>
      </c>
      <c r="M261" s="36">
        <f>ROWDATA!H266</f>
        <v>835.18566895000004</v>
      </c>
    </row>
    <row r="262" spans="1:13" x14ac:dyDescent="0.2">
      <c r="A262" s="34">
        <f>ROWDATA!B267</f>
        <v>44235.426388888889</v>
      </c>
      <c r="B262" s="36">
        <f>ROWDATA!C267</f>
        <v>822.54833984000004</v>
      </c>
      <c r="C262" s="36">
        <f>ROWDATA!C267</f>
        <v>822.54833984000004</v>
      </c>
      <c r="D262" s="36">
        <f>ROWDATA!D267</f>
        <v>819.85675048999997</v>
      </c>
      <c r="E262" s="36">
        <f>ROWDATA!D267</f>
        <v>819.85675048999997</v>
      </c>
      <c r="F262" s="36">
        <f>ROWDATA!E267</f>
        <v>795.82446288999995</v>
      </c>
      <c r="G262" s="36">
        <f>ROWDATA!E267</f>
        <v>795.82446288999995</v>
      </c>
      <c r="H262" s="36">
        <f>ROWDATA!E267</f>
        <v>795.82446288999995</v>
      </c>
      <c r="I262" s="36">
        <f>ROWDATA!F267</f>
        <v>802.36779784999999</v>
      </c>
      <c r="J262" s="36">
        <f>ROWDATA!F267</f>
        <v>802.36779784999999</v>
      </c>
      <c r="K262" s="36">
        <f>ROWDATA!G267</f>
        <v>806.73480225000003</v>
      </c>
      <c r="L262" s="36">
        <f>ROWDATA!H267</f>
        <v>836.10089111000002</v>
      </c>
      <c r="M262" s="36">
        <f>ROWDATA!H267</f>
        <v>836.10089111000002</v>
      </c>
    </row>
    <row r="263" spans="1:13" x14ac:dyDescent="0.2">
      <c r="A263" s="34">
        <f>ROWDATA!B268</f>
        <v>44235.427083333336</v>
      </c>
      <c r="B263" s="36">
        <f>ROWDATA!C268</f>
        <v>826.80426024999997</v>
      </c>
      <c r="C263" s="36">
        <f>ROWDATA!C268</f>
        <v>826.80426024999997</v>
      </c>
      <c r="D263" s="36">
        <f>ROWDATA!D268</f>
        <v>823.42022704999999</v>
      </c>
      <c r="E263" s="36">
        <f>ROWDATA!D268</f>
        <v>823.42022704999999</v>
      </c>
      <c r="F263" s="36">
        <f>ROWDATA!E268</f>
        <v>800.13238524999997</v>
      </c>
      <c r="G263" s="36">
        <f>ROWDATA!E268</f>
        <v>800.13238524999997</v>
      </c>
      <c r="H263" s="36">
        <f>ROWDATA!E268</f>
        <v>800.13238524999997</v>
      </c>
      <c r="I263" s="36">
        <f>ROWDATA!F268</f>
        <v>808.63702393000005</v>
      </c>
      <c r="J263" s="36">
        <f>ROWDATA!F268</f>
        <v>808.63702393000005</v>
      </c>
      <c r="K263" s="36">
        <f>ROWDATA!G268</f>
        <v>806.38537598000005</v>
      </c>
      <c r="L263" s="36">
        <f>ROWDATA!H268</f>
        <v>835.25225829999999</v>
      </c>
      <c r="M263" s="36">
        <f>ROWDATA!H268</f>
        <v>835.25225829999999</v>
      </c>
    </row>
    <row r="264" spans="1:13" x14ac:dyDescent="0.2">
      <c r="A264" s="34">
        <f>ROWDATA!B269</f>
        <v>44235.427777777775</v>
      </c>
      <c r="B264" s="36">
        <f>ROWDATA!C269</f>
        <v>831.85015868999994</v>
      </c>
      <c r="C264" s="36">
        <f>ROWDATA!C269</f>
        <v>831.85015868999994</v>
      </c>
      <c r="D264" s="36">
        <f>ROWDATA!D269</f>
        <v>825.68084716999999</v>
      </c>
      <c r="E264" s="36">
        <f>ROWDATA!D269</f>
        <v>825.68084716999999</v>
      </c>
      <c r="F264" s="36">
        <f>ROWDATA!E269</f>
        <v>805.42852783000001</v>
      </c>
      <c r="G264" s="36">
        <f>ROWDATA!E269</f>
        <v>805.42852783000001</v>
      </c>
      <c r="H264" s="36">
        <f>ROWDATA!E269</f>
        <v>805.42852783000001</v>
      </c>
      <c r="I264" s="36">
        <f>ROWDATA!F269</f>
        <v>811.90960693</v>
      </c>
      <c r="J264" s="36">
        <f>ROWDATA!F269</f>
        <v>811.90960693</v>
      </c>
      <c r="K264" s="36">
        <f>ROWDATA!G269</f>
        <v>810.24603271000001</v>
      </c>
      <c r="L264" s="36">
        <f>ROWDATA!H269</f>
        <v>838.21441649999997</v>
      </c>
      <c r="M264" s="36">
        <f>ROWDATA!H269</f>
        <v>838.21441649999997</v>
      </c>
    </row>
    <row r="265" spans="1:13" x14ac:dyDescent="0.2">
      <c r="A265" s="34">
        <f>ROWDATA!B270</f>
        <v>44235.428472222222</v>
      </c>
      <c r="B265" s="36">
        <f>ROWDATA!C270</f>
        <v>834.99395751999998</v>
      </c>
      <c r="C265" s="36">
        <f>ROWDATA!C270</f>
        <v>834.99395751999998</v>
      </c>
      <c r="D265" s="36">
        <f>ROWDATA!D270</f>
        <v>827.95690918000003</v>
      </c>
      <c r="E265" s="36">
        <f>ROWDATA!D270</f>
        <v>827.95690918000003</v>
      </c>
      <c r="F265" s="36">
        <f>ROWDATA!E270</f>
        <v>805.90710449000005</v>
      </c>
      <c r="G265" s="36">
        <f>ROWDATA!E270</f>
        <v>805.90710449000005</v>
      </c>
      <c r="H265" s="36">
        <f>ROWDATA!E270</f>
        <v>805.90710449000005</v>
      </c>
      <c r="I265" s="36">
        <f>ROWDATA!F270</f>
        <v>815.13299560999997</v>
      </c>
      <c r="J265" s="36">
        <f>ROWDATA!F270</f>
        <v>815.13299560999997</v>
      </c>
      <c r="K265" s="36">
        <f>ROWDATA!G270</f>
        <v>810.00158691000001</v>
      </c>
      <c r="L265" s="36">
        <f>ROWDATA!H270</f>
        <v>839.22979736000002</v>
      </c>
      <c r="M265" s="36">
        <f>ROWDATA!H270</f>
        <v>839.22979736000002</v>
      </c>
    </row>
    <row r="266" spans="1:13" x14ac:dyDescent="0.2">
      <c r="A266" s="34">
        <f>ROWDATA!B271</f>
        <v>44235.429166666669</v>
      </c>
      <c r="B266" s="36">
        <f>ROWDATA!C271</f>
        <v>835.39691161999997</v>
      </c>
      <c r="C266" s="36">
        <f>ROWDATA!C271</f>
        <v>835.39691161999997</v>
      </c>
      <c r="D266" s="36">
        <f>ROWDATA!D271</f>
        <v>829.49530029000005</v>
      </c>
      <c r="E266" s="36">
        <f>ROWDATA!D271</f>
        <v>829.49530029000005</v>
      </c>
      <c r="F266" s="36">
        <f>ROWDATA!E271</f>
        <v>808.64031981999995</v>
      </c>
      <c r="G266" s="36">
        <f>ROWDATA!E271</f>
        <v>808.64031981999995</v>
      </c>
      <c r="H266" s="36">
        <f>ROWDATA!E271</f>
        <v>808.64031981999995</v>
      </c>
      <c r="I266" s="36">
        <f>ROWDATA!F271</f>
        <v>819.37762451000003</v>
      </c>
      <c r="J266" s="36">
        <f>ROWDATA!F271</f>
        <v>819.37762451000003</v>
      </c>
      <c r="K266" s="36">
        <f>ROWDATA!G271</f>
        <v>808.95349121000004</v>
      </c>
      <c r="L266" s="36">
        <f>ROWDATA!H271</f>
        <v>841.42651366999996</v>
      </c>
      <c r="M266" s="36">
        <f>ROWDATA!H271</f>
        <v>841.42651366999996</v>
      </c>
    </row>
    <row r="267" spans="1:13" x14ac:dyDescent="0.2">
      <c r="A267" s="34">
        <f>ROWDATA!B272</f>
        <v>44235.429861111108</v>
      </c>
      <c r="B267" s="36">
        <f>ROWDATA!C272</f>
        <v>839.57208251999998</v>
      </c>
      <c r="C267" s="36">
        <f>ROWDATA!C272</f>
        <v>839.57208251999998</v>
      </c>
      <c r="D267" s="36">
        <f>ROWDATA!D272</f>
        <v>826.54431151999995</v>
      </c>
      <c r="E267" s="36">
        <f>ROWDATA!D272</f>
        <v>826.54431151999995</v>
      </c>
      <c r="F267" s="36">
        <f>ROWDATA!E272</f>
        <v>810.09167479999996</v>
      </c>
      <c r="G267" s="36">
        <f>ROWDATA!E272</f>
        <v>810.09167479999996</v>
      </c>
      <c r="H267" s="36">
        <f>ROWDATA!E272</f>
        <v>810.09167479999996</v>
      </c>
      <c r="I267" s="36">
        <f>ROWDATA!F272</f>
        <v>819.23150635000002</v>
      </c>
      <c r="J267" s="36">
        <f>ROWDATA!F272</f>
        <v>819.23150635000002</v>
      </c>
      <c r="K267" s="36">
        <f>ROWDATA!G272</f>
        <v>808.07971191000001</v>
      </c>
      <c r="L267" s="36">
        <f>ROWDATA!H272</f>
        <v>842.64135741999996</v>
      </c>
      <c r="M267" s="36">
        <f>ROWDATA!H272</f>
        <v>842.64135741999996</v>
      </c>
    </row>
    <row r="268" spans="1:13" x14ac:dyDescent="0.2">
      <c r="A268" s="34">
        <f>ROWDATA!B273</f>
        <v>44235.430555555555</v>
      </c>
      <c r="B268" s="36">
        <f>ROWDATA!C273</f>
        <v>839.81408691000001</v>
      </c>
      <c r="C268" s="36">
        <f>ROWDATA!C273</f>
        <v>839.81408691000001</v>
      </c>
      <c r="D268" s="36">
        <f>ROWDATA!D273</f>
        <v>826.55975341999999</v>
      </c>
      <c r="E268" s="36">
        <f>ROWDATA!D273</f>
        <v>826.55975341999999</v>
      </c>
      <c r="F268" s="36">
        <f>ROWDATA!E273</f>
        <v>813.27239989999998</v>
      </c>
      <c r="G268" s="36">
        <f>ROWDATA!E273</f>
        <v>813.27239989999998</v>
      </c>
      <c r="H268" s="36">
        <f>ROWDATA!E273</f>
        <v>813.27239989999998</v>
      </c>
      <c r="I268" s="36">
        <f>ROWDATA!F273</f>
        <v>824.43170166000004</v>
      </c>
      <c r="J268" s="36">
        <f>ROWDATA!F273</f>
        <v>824.43170166000004</v>
      </c>
      <c r="K268" s="36">
        <f>ROWDATA!G273</f>
        <v>811.64355468999997</v>
      </c>
      <c r="L268" s="36">
        <f>ROWDATA!H273</f>
        <v>849.19848633000004</v>
      </c>
      <c r="M268" s="36">
        <f>ROWDATA!H273</f>
        <v>849.19848633000004</v>
      </c>
    </row>
    <row r="269" spans="1:13" x14ac:dyDescent="0.2">
      <c r="A269" s="34">
        <f>ROWDATA!B274</f>
        <v>44235.431250000001</v>
      </c>
      <c r="B269" s="36">
        <f>ROWDATA!C274</f>
        <v>838.29870604999996</v>
      </c>
      <c r="C269" s="36">
        <f>ROWDATA!C274</f>
        <v>838.29870604999996</v>
      </c>
      <c r="D269" s="36">
        <f>ROWDATA!D274</f>
        <v>831.39483643000005</v>
      </c>
      <c r="E269" s="36">
        <f>ROWDATA!D274</f>
        <v>831.39483643000005</v>
      </c>
      <c r="F269" s="36">
        <f>ROWDATA!E274</f>
        <v>818.52227783000001</v>
      </c>
      <c r="G269" s="36">
        <f>ROWDATA!E274</f>
        <v>818.52227783000001</v>
      </c>
      <c r="H269" s="36">
        <f>ROWDATA!E274</f>
        <v>818.52227783000001</v>
      </c>
      <c r="I269" s="36">
        <f>ROWDATA!F274</f>
        <v>825.45233154000005</v>
      </c>
      <c r="J269" s="36">
        <f>ROWDATA!F274</f>
        <v>825.45233154000005</v>
      </c>
      <c r="K269" s="36">
        <f>ROWDATA!G274</f>
        <v>812.90148925999995</v>
      </c>
      <c r="L269" s="36">
        <f>ROWDATA!H274</f>
        <v>853.74200439000003</v>
      </c>
      <c r="M269" s="36">
        <f>ROWDATA!H274</f>
        <v>853.74200439000003</v>
      </c>
    </row>
    <row r="270" spans="1:13" x14ac:dyDescent="0.2">
      <c r="A270" s="34">
        <f>ROWDATA!B275</f>
        <v>44235.431944444441</v>
      </c>
      <c r="B270" s="36">
        <f>ROWDATA!C275</f>
        <v>837.28302001999998</v>
      </c>
      <c r="C270" s="36">
        <f>ROWDATA!C275</f>
        <v>837.28302001999998</v>
      </c>
      <c r="D270" s="36">
        <f>ROWDATA!D275</f>
        <v>830.02899170000001</v>
      </c>
      <c r="E270" s="36">
        <f>ROWDATA!D275</f>
        <v>830.02899170000001</v>
      </c>
      <c r="F270" s="36">
        <f>ROWDATA!E275</f>
        <v>822.98461913999995</v>
      </c>
      <c r="G270" s="36">
        <f>ROWDATA!E275</f>
        <v>822.98461913999995</v>
      </c>
      <c r="H270" s="36">
        <f>ROWDATA!E275</f>
        <v>822.98461913999995</v>
      </c>
      <c r="I270" s="36">
        <f>ROWDATA!F275</f>
        <v>821.51574706999997</v>
      </c>
      <c r="J270" s="36">
        <f>ROWDATA!F275</f>
        <v>821.51574706999997</v>
      </c>
      <c r="K270" s="36">
        <f>ROWDATA!G275</f>
        <v>820.34320068</v>
      </c>
      <c r="L270" s="36">
        <f>ROWDATA!H275</f>
        <v>854.60760498000002</v>
      </c>
      <c r="M270" s="36">
        <f>ROWDATA!H275</f>
        <v>854.60760498000002</v>
      </c>
    </row>
    <row r="271" spans="1:13" x14ac:dyDescent="0.2">
      <c r="A271" s="34">
        <f>ROWDATA!B276</f>
        <v>44235.432638888888</v>
      </c>
      <c r="B271" s="36">
        <f>ROWDATA!C276</f>
        <v>838.18572998000002</v>
      </c>
      <c r="C271" s="36">
        <f>ROWDATA!C276</f>
        <v>838.18572998000002</v>
      </c>
      <c r="D271" s="36">
        <f>ROWDATA!D276</f>
        <v>832.71337890999996</v>
      </c>
      <c r="E271" s="36">
        <f>ROWDATA!D276</f>
        <v>832.71337890999996</v>
      </c>
      <c r="F271" s="36">
        <f>ROWDATA!E276</f>
        <v>821.51782227000001</v>
      </c>
      <c r="G271" s="36">
        <f>ROWDATA!E276</f>
        <v>821.51782227000001</v>
      </c>
      <c r="H271" s="36">
        <f>ROWDATA!E276</f>
        <v>821.51782227000001</v>
      </c>
      <c r="I271" s="36">
        <f>ROWDATA!F276</f>
        <v>820.13891602000001</v>
      </c>
      <c r="J271" s="36">
        <f>ROWDATA!F276</f>
        <v>820.13891602000001</v>
      </c>
      <c r="K271" s="36">
        <f>ROWDATA!G276</f>
        <v>823.08563231999995</v>
      </c>
      <c r="L271" s="36">
        <f>ROWDATA!H276</f>
        <v>858.28552246000004</v>
      </c>
      <c r="M271" s="36">
        <f>ROWDATA!H276</f>
        <v>858.28552246000004</v>
      </c>
    </row>
    <row r="272" spans="1:13" x14ac:dyDescent="0.2">
      <c r="A272" s="34">
        <f>ROWDATA!B277</f>
        <v>44235.433333333334</v>
      </c>
      <c r="B272" s="36">
        <f>ROWDATA!C277</f>
        <v>839.21765137</v>
      </c>
      <c r="C272" s="36">
        <f>ROWDATA!C277</f>
        <v>839.21765137</v>
      </c>
      <c r="D272" s="36">
        <f>ROWDATA!D277</f>
        <v>833.79644774999997</v>
      </c>
      <c r="E272" s="36">
        <f>ROWDATA!D277</f>
        <v>833.79644774999997</v>
      </c>
      <c r="F272" s="36">
        <f>ROWDATA!E277</f>
        <v>820.48333739999998</v>
      </c>
      <c r="G272" s="36">
        <f>ROWDATA!E277</f>
        <v>820.48333739999998</v>
      </c>
      <c r="H272" s="36">
        <f>ROWDATA!E277</f>
        <v>820.48333739999998</v>
      </c>
      <c r="I272" s="36">
        <f>ROWDATA!F277</f>
        <v>827.37988281000003</v>
      </c>
      <c r="J272" s="36">
        <f>ROWDATA!F277</f>
        <v>827.37988281000003</v>
      </c>
      <c r="K272" s="36">
        <f>ROWDATA!G277</f>
        <v>826.80664062999995</v>
      </c>
      <c r="L272" s="36">
        <f>ROWDATA!H277</f>
        <v>857.57000731999995</v>
      </c>
      <c r="M272" s="36">
        <f>ROWDATA!H277</f>
        <v>857.57000731999995</v>
      </c>
    </row>
    <row r="273" spans="1:13" x14ac:dyDescent="0.2">
      <c r="A273" s="34">
        <f>ROWDATA!B278</f>
        <v>44235.434027777781</v>
      </c>
      <c r="B273" s="36">
        <f>ROWDATA!C278</f>
        <v>841.60345458999996</v>
      </c>
      <c r="C273" s="36">
        <f>ROWDATA!C278</f>
        <v>841.60345458999996</v>
      </c>
      <c r="D273" s="36">
        <f>ROWDATA!D278</f>
        <v>837.65814208999996</v>
      </c>
      <c r="E273" s="36">
        <f>ROWDATA!D278</f>
        <v>837.65814208999996</v>
      </c>
      <c r="F273" s="36">
        <f>ROWDATA!E278</f>
        <v>823.21606444999998</v>
      </c>
      <c r="G273" s="36">
        <f>ROWDATA!E278</f>
        <v>823.21606444999998</v>
      </c>
      <c r="H273" s="36">
        <f>ROWDATA!E278</f>
        <v>823.21606444999998</v>
      </c>
      <c r="I273" s="36">
        <f>ROWDATA!F278</f>
        <v>829.79351807</v>
      </c>
      <c r="J273" s="36">
        <f>ROWDATA!F278</f>
        <v>829.79351807</v>
      </c>
      <c r="K273" s="36">
        <f>ROWDATA!G278</f>
        <v>825.93310546999999</v>
      </c>
      <c r="L273" s="36">
        <f>ROWDATA!H278</f>
        <v>862.69586182</v>
      </c>
      <c r="M273" s="36">
        <f>ROWDATA!H278</f>
        <v>862.69586182</v>
      </c>
    </row>
    <row r="274" spans="1:13" x14ac:dyDescent="0.2">
      <c r="A274" s="34">
        <f>ROWDATA!B279</f>
        <v>44235.43472222222</v>
      </c>
      <c r="B274" s="36">
        <f>ROWDATA!C279</f>
        <v>846.81030272999999</v>
      </c>
      <c r="C274" s="36">
        <f>ROWDATA!C279</f>
        <v>846.81030272999999</v>
      </c>
      <c r="D274" s="36">
        <f>ROWDATA!D279</f>
        <v>838.45867920000001</v>
      </c>
      <c r="E274" s="36">
        <f>ROWDATA!D279</f>
        <v>838.45867920000001</v>
      </c>
      <c r="F274" s="36">
        <f>ROWDATA!E279</f>
        <v>822.04260253999996</v>
      </c>
      <c r="G274" s="36">
        <f>ROWDATA!E279</f>
        <v>822.04260253999996</v>
      </c>
      <c r="H274" s="36">
        <f>ROWDATA!E279</f>
        <v>822.04260253999996</v>
      </c>
      <c r="I274" s="36">
        <f>ROWDATA!F279</f>
        <v>831.12194824000005</v>
      </c>
      <c r="J274" s="36">
        <f>ROWDATA!F279</f>
        <v>831.12194824000005</v>
      </c>
      <c r="K274" s="36">
        <f>ROWDATA!G279</f>
        <v>828.16931151999995</v>
      </c>
      <c r="L274" s="36">
        <f>ROWDATA!H279</f>
        <v>864.21038818</v>
      </c>
      <c r="M274" s="36">
        <f>ROWDATA!H279</f>
        <v>864.21038818</v>
      </c>
    </row>
    <row r="275" spans="1:13" x14ac:dyDescent="0.2">
      <c r="A275" s="34">
        <f>ROWDATA!B280</f>
        <v>44235.435416666667</v>
      </c>
      <c r="B275" s="36">
        <f>ROWDATA!C280</f>
        <v>851.64672852000001</v>
      </c>
      <c r="C275" s="36">
        <f>ROWDATA!C280</f>
        <v>851.64672852000001</v>
      </c>
      <c r="D275" s="36">
        <f>ROWDATA!D280</f>
        <v>842.49291991999996</v>
      </c>
      <c r="E275" s="36">
        <f>ROWDATA!D280</f>
        <v>842.49291991999996</v>
      </c>
      <c r="F275" s="36">
        <f>ROWDATA!E280</f>
        <v>825.94927978999999</v>
      </c>
      <c r="G275" s="36">
        <f>ROWDATA!E280</f>
        <v>825.94927978999999</v>
      </c>
      <c r="H275" s="36">
        <f>ROWDATA!E280</f>
        <v>825.94927978999999</v>
      </c>
      <c r="I275" s="36">
        <f>ROWDATA!F280</f>
        <v>832.92004395000004</v>
      </c>
      <c r="J275" s="36">
        <f>ROWDATA!F280</f>
        <v>832.92004395000004</v>
      </c>
      <c r="K275" s="36">
        <f>ROWDATA!G280</f>
        <v>826.02069091999999</v>
      </c>
      <c r="L275" s="36">
        <f>ROWDATA!H280</f>
        <v>867.53900146000001</v>
      </c>
      <c r="M275" s="36">
        <f>ROWDATA!H280</f>
        <v>867.53900146000001</v>
      </c>
    </row>
    <row r="276" spans="1:13" x14ac:dyDescent="0.2">
      <c r="A276" s="34">
        <f>ROWDATA!B281</f>
        <v>44235.436111111114</v>
      </c>
      <c r="B276" s="36">
        <f>ROWDATA!C281</f>
        <v>850.11535645000004</v>
      </c>
      <c r="C276" s="36">
        <f>ROWDATA!C281</f>
        <v>850.11535645000004</v>
      </c>
      <c r="D276" s="36">
        <f>ROWDATA!D281</f>
        <v>845.17730713000003</v>
      </c>
      <c r="E276" s="36">
        <f>ROWDATA!D281</f>
        <v>845.17730713000003</v>
      </c>
      <c r="F276" s="36">
        <f>ROWDATA!E281</f>
        <v>825.87194824000005</v>
      </c>
      <c r="G276" s="36">
        <f>ROWDATA!E281</f>
        <v>825.87194824000005</v>
      </c>
      <c r="H276" s="36">
        <f>ROWDATA!E281</f>
        <v>825.87194824000005</v>
      </c>
      <c r="I276" s="36">
        <f>ROWDATA!F281</f>
        <v>833.42230225000003</v>
      </c>
      <c r="J276" s="36">
        <f>ROWDATA!F281</f>
        <v>833.42230225000003</v>
      </c>
      <c r="K276" s="36">
        <f>ROWDATA!G281</f>
        <v>827.06878661999997</v>
      </c>
      <c r="L276" s="36">
        <f>ROWDATA!H281</f>
        <v>869.08679199000005</v>
      </c>
      <c r="M276" s="36">
        <f>ROWDATA!H281</f>
        <v>869.08679199000005</v>
      </c>
    </row>
    <row r="277" spans="1:13" x14ac:dyDescent="0.2">
      <c r="A277" s="34">
        <f>ROWDATA!B282</f>
        <v>44235.436805555553</v>
      </c>
      <c r="B277" s="36">
        <f>ROWDATA!C282</f>
        <v>851.27600098000005</v>
      </c>
      <c r="C277" s="36">
        <f>ROWDATA!C282</f>
        <v>851.27600098000005</v>
      </c>
      <c r="D277" s="36">
        <f>ROWDATA!D282</f>
        <v>844.94183350000003</v>
      </c>
      <c r="E277" s="36">
        <f>ROWDATA!D282</f>
        <v>844.94183350000003</v>
      </c>
      <c r="F277" s="36">
        <f>ROWDATA!E282</f>
        <v>825.79461670000001</v>
      </c>
      <c r="G277" s="36">
        <f>ROWDATA!E282</f>
        <v>825.79461670000001</v>
      </c>
      <c r="H277" s="36">
        <f>ROWDATA!E282</f>
        <v>825.79461670000001</v>
      </c>
      <c r="I277" s="36">
        <f>ROWDATA!F282</f>
        <v>834.79913329999999</v>
      </c>
      <c r="J277" s="36">
        <f>ROWDATA!F282</f>
        <v>834.79913329999999</v>
      </c>
      <c r="K277" s="36">
        <f>ROWDATA!G282</f>
        <v>831.08660888999998</v>
      </c>
      <c r="L277" s="36">
        <f>ROWDATA!H282</f>
        <v>870.43487548999997</v>
      </c>
      <c r="M277" s="36">
        <f>ROWDATA!H282</f>
        <v>870.43487548999997</v>
      </c>
    </row>
    <row r="278" spans="1:13" x14ac:dyDescent="0.2">
      <c r="A278" s="34">
        <f>ROWDATA!B283</f>
        <v>44235.4375</v>
      </c>
      <c r="B278" s="36">
        <f>ROWDATA!C283</f>
        <v>852.95239258000004</v>
      </c>
      <c r="C278" s="36">
        <f>ROWDATA!C283</f>
        <v>852.95239258000004</v>
      </c>
      <c r="D278" s="36">
        <f>ROWDATA!D283</f>
        <v>846.02514647999999</v>
      </c>
      <c r="E278" s="36">
        <f>ROWDATA!D283</f>
        <v>846.02514647999999</v>
      </c>
      <c r="F278" s="36">
        <f>ROWDATA!E283</f>
        <v>829.90191649999997</v>
      </c>
      <c r="G278" s="36">
        <f>ROWDATA!E283</f>
        <v>829.90191649999997</v>
      </c>
      <c r="H278" s="36">
        <f>ROWDATA!E283</f>
        <v>829.90191649999997</v>
      </c>
      <c r="I278" s="36">
        <f>ROWDATA!F283</f>
        <v>837.37475586000005</v>
      </c>
      <c r="J278" s="36">
        <f>ROWDATA!F283</f>
        <v>837.37475586000005</v>
      </c>
      <c r="K278" s="36">
        <f>ROWDATA!G283</f>
        <v>832.16961670000001</v>
      </c>
      <c r="L278" s="36">
        <f>ROWDATA!H283</f>
        <v>871.63336182</v>
      </c>
      <c r="M278" s="36">
        <f>ROWDATA!H283</f>
        <v>871.63336182</v>
      </c>
    </row>
    <row r="279" spans="1:13" x14ac:dyDescent="0.2">
      <c r="A279" s="34">
        <f>ROWDATA!B284</f>
        <v>44235.438194444447</v>
      </c>
      <c r="B279" s="36">
        <f>ROWDATA!C284</f>
        <v>858.80450439000003</v>
      </c>
      <c r="C279" s="36">
        <f>ROWDATA!C284</f>
        <v>858.80450439000003</v>
      </c>
      <c r="D279" s="36">
        <f>ROWDATA!D284</f>
        <v>853.18322753999996</v>
      </c>
      <c r="E279" s="36">
        <f>ROWDATA!D284</f>
        <v>853.18322753999996</v>
      </c>
      <c r="F279" s="36">
        <f>ROWDATA!E284</f>
        <v>828.03363036999997</v>
      </c>
      <c r="G279" s="36">
        <f>ROWDATA!E284</f>
        <v>828.03363036999997</v>
      </c>
      <c r="H279" s="36">
        <f>ROWDATA!E284</f>
        <v>828.03363036999997</v>
      </c>
      <c r="I279" s="36">
        <f>ROWDATA!F284</f>
        <v>842.23455810999997</v>
      </c>
      <c r="J279" s="36">
        <f>ROWDATA!F284</f>
        <v>842.23455810999997</v>
      </c>
      <c r="K279" s="36">
        <f>ROWDATA!G284</f>
        <v>834.07379149999997</v>
      </c>
      <c r="L279" s="36">
        <f>ROWDATA!H284</f>
        <v>871.55010986000002</v>
      </c>
      <c r="M279" s="36">
        <f>ROWDATA!H284</f>
        <v>871.55010986000002</v>
      </c>
    </row>
    <row r="280" spans="1:13" x14ac:dyDescent="0.2">
      <c r="A280" s="34">
        <f>ROWDATA!B285</f>
        <v>44235.438888888886</v>
      </c>
      <c r="B280" s="36">
        <f>ROWDATA!C285</f>
        <v>860.22283935999997</v>
      </c>
      <c r="C280" s="36">
        <f>ROWDATA!C285</f>
        <v>860.22283935999997</v>
      </c>
      <c r="D280" s="36">
        <f>ROWDATA!D285</f>
        <v>856.40106201000003</v>
      </c>
      <c r="E280" s="36">
        <f>ROWDATA!D285</f>
        <v>856.40106201000003</v>
      </c>
      <c r="F280" s="36">
        <f>ROWDATA!E285</f>
        <v>833.83911133000004</v>
      </c>
      <c r="G280" s="36">
        <f>ROWDATA!E285</f>
        <v>833.83911133000004</v>
      </c>
      <c r="H280" s="36">
        <f>ROWDATA!E285</f>
        <v>833.83911133000004</v>
      </c>
      <c r="I280" s="36">
        <f>ROWDATA!F285</f>
        <v>839.41577147999999</v>
      </c>
      <c r="J280" s="36">
        <f>ROWDATA!F285</f>
        <v>839.41577147999999</v>
      </c>
      <c r="K280" s="36">
        <f>ROWDATA!G285</f>
        <v>834.77239989999998</v>
      </c>
      <c r="L280" s="36">
        <f>ROWDATA!H285</f>
        <v>873.76348876999998</v>
      </c>
      <c r="M280" s="36">
        <f>ROWDATA!H285</f>
        <v>873.76348876999998</v>
      </c>
    </row>
    <row r="281" spans="1:13" x14ac:dyDescent="0.2">
      <c r="A281" s="34">
        <f>ROWDATA!B286</f>
        <v>44235.439583333333</v>
      </c>
      <c r="B281" s="36">
        <f>ROWDATA!C286</f>
        <v>866.02642821999996</v>
      </c>
      <c r="C281" s="36">
        <f>ROWDATA!C286</f>
        <v>866.02642821999996</v>
      </c>
      <c r="D281" s="36">
        <f>ROWDATA!D286</f>
        <v>858.22198486000002</v>
      </c>
      <c r="E281" s="36">
        <f>ROWDATA!D286</f>
        <v>858.22198486000002</v>
      </c>
      <c r="F281" s="36">
        <f>ROWDATA!E286</f>
        <v>833.46868896000001</v>
      </c>
      <c r="G281" s="36">
        <f>ROWDATA!E286</f>
        <v>833.46868896000001</v>
      </c>
      <c r="H281" s="36">
        <f>ROWDATA!E286</f>
        <v>833.46868896000001</v>
      </c>
      <c r="I281" s="36">
        <f>ROWDATA!F286</f>
        <v>842.10491943</v>
      </c>
      <c r="J281" s="36">
        <f>ROWDATA!F286</f>
        <v>842.10491943</v>
      </c>
      <c r="K281" s="36">
        <f>ROWDATA!G286</f>
        <v>836.39721680000002</v>
      </c>
      <c r="L281" s="36">
        <f>ROWDATA!H286</f>
        <v>874.74560546999999</v>
      </c>
      <c r="M281" s="36">
        <f>ROWDATA!H286</f>
        <v>874.74560546999999</v>
      </c>
    </row>
    <row r="282" spans="1:13" x14ac:dyDescent="0.2">
      <c r="A282" s="34">
        <f>ROWDATA!B287</f>
        <v>44235.44027777778</v>
      </c>
      <c r="B282" s="36">
        <f>ROWDATA!C287</f>
        <v>868.25103760000002</v>
      </c>
      <c r="C282" s="36">
        <f>ROWDATA!C287</f>
        <v>868.25103760000002</v>
      </c>
      <c r="D282" s="36">
        <f>ROWDATA!D287</f>
        <v>855.8046875</v>
      </c>
      <c r="E282" s="36">
        <f>ROWDATA!D287</f>
        <v>855.8046875</v>
      </c>
      <c r="F282" s="36">
        <f>ROWDATA!E287</f>
        <v>836.81921387</v>
      </c>
      <c r="G282" s="36">
        <f>ROWDATA!E287</f>
        <v>836.81921387</v>
      </c>
      <c r="H282" s="36">
        <f>ROWDATA!E287</f>
        <v>836.81921387</v>
      </c>
      <c r="I282" s="36">
        <f>ROWDATA!F287</f>
        <v>845.71728515999996</v>
      </c>
      <c r="J282" s="36">
        <f>ROWDATA!F287</f>
        <v>845.71728515999996</v>
      </c>
      <c r="K282" s="36">
        <f>ROWDATA!G287</f>
        <v>842.35406493999994</v>
      </c>
      <c r="L282" s="36">
        <f>ROWDATA!H287</f>
        <v>876.16021728999999</v>
      </c>
      <c r="M282" s="36">
        <f>ROWDATA!H287</f>
        <v>876.16021728999999</v>
      </c>
    </row>
    <row r="283" spans="1:13" x14ac:dyDescent="0.2">
      <c r="A283" s="34">
        <f>ROWDATA!B288</f>
        <v>44235.440972222219</v>
      </c>
      <c r="B283" s="36">
        <f>ROWDATA!C288</f>
        <v>868.76696776999995</v>
      </c>
      <c r="C283" s="36">
        <f>ROWDATA!C288</f>
        <v>868.76696776999995</v>
      </c>
      <c r="D283" s="36">
        <f>ROWDATA!D288</f>
        <v>861.03198241999996</v>
      </c>
      <c r="E283" s="36">
        <f>ROWDATA!D288</f>
        <v>861.03198241999996</v>
      </c>
      <c r="F283" s="36">
        <f>ROWDATA!E288</f>
        <v>840.46307373000002</v>
      </c>
      <c r="G283" s="36">
        <f>ROWDATA!E288</f>
        <v>840.46307373000002</v>
      </c>
      <c r="H283" s="36">
        <f>ROWDATA!E288</f>
        <v>840.46307373000002</v>
      </c>
      <c r="I283" s="36">
        <f>ROWDATA!F288</f>
        <v>851.38690185999997</v>
      </c>
      <c r="J283" s="36">
        <f>ROWDATA!F288</f>
        <v>851.38690185999997</v>
      </c>
      <c r="K283" s="36">
        <f>ROWDATA!G288</f>
        <v>843.22760010000002</v>
      </c>
      <c r="L283" s="36">
        <f>ROWDATA!H288</f>
        <v>875.69415283000001</v>
      </c>
      <c r="M283" s="36">
        <f>ROWDATA!H288</f>
        <v>875.69415283000001</v>
      </c>
    </row>
    <row r="284" spans="1:13" x14ac:dyDescent="0.2">
      <c r="A284" s="34">
        <f>ROWDATA!B289</f>
        <v>44235.441666666666</v>
      </c>
      <c r="B284" s="36">
        <f>ROWDATA!C289</f>
        <v>869.79864501999998</v>
      </c>
      <c r="C284" s="36">
        <f>ROWDATA!C289</f>
        <v>869.79864501999998</v>
      </c>
      <c r="D284" s="36">
        <f>ROWDATA!D289</f>
        <v>865.97668456999997</v>
      </c>
      <c r="E284" s="36">
        <f>ROWDATA!D289</f>
        <v>865.97668456999997</v>
      </c>
      <c r="F284" s="36">
        <f>ROWDATA!E289</f>
        <v>841.14257812999995</v>
      </c>
      <c r="G284" s="36">
        <f>ROWDATA!E289</f>
        <v>841.14257812999995</v>
      </c>
      <c r="H284" s="36">
        <f>ROWDATA!E289</f>
        <v>841.14257812999995</v>
      </c>
      <c r="I284" s="36">
        <f>ROWDATA!F289</f>
        <v>850.8359375</v>
      </c>
      <c r="J284" s="36">
        <f>ROWDATA!F289</f>
        <v>850.8359375</v>
      </c>
      <c r="K284" s="36">
        <f>ROWDATA!G289</f>
        <v>845.93511963000003</v>
      </c>
      <c r="L284" s="36">
        <f>ROWDATA!H289</f>
        <v>876.67626953000001</v>
      </c>
      <c r="M284" s="36">
        <f>ROWDATA!H289</f>
        <v>876.67626953000001</v>
      </c>
    </row>
    <row r="285" spans="1:13" x14ac:dyDescent="0.2">
      <c r="A285" s="34">
        <f>ROWDATA!B290</f>
        <v>44235.442361111112</v>
      </c>
      <c r="B285" s="36">
        <f>ROWDATA!C290</f>
        <v>870.31463623000002</v>
      </c>
      <c r="C285" s="36">
        <f>ROWDATA!C290</f>
        <v>870.31463623000002</v>
      </c>
      <c r="D285" s="36">
        <f>ROWDATA!D290</f>
        <v>861.58129883000004</v>
      </c>
      <c r="E285" s="36">
        <f>ROWDATA!D290</f>
        <v>861.58129883000004</v>
      </c>
      <c r="F285" s="36">
        <f>ROWDATA!E290</f>
        <v>843.30419921999999</v>
      </c>
      <c r="G285" s="36">
        <f>ROWDATA!E290</f>
        <v>843.30419921999999</v>
      </c>
      <c r="H285" s="36">
        <f>ROWDATA!E290</f>
        <v>843.30419921999999</v>
      </c>
      <c r="I285" s="36">
        <f>ROWDATA!F290</f>
        <v>850.8359375</v>
      </c>
      <c r="J285" s="36">
        <f>ROWDATA!F290</f>
        <v>850.8359375</v>
      </c>
      <c r="K285" s="36">
        <f>ROWDATA!G290</f>
        <v>847.80432128999996</v>
      </c>
      <c r="L285" s="36">
        <f>ROWDATA!H290</f>
        <v>879.02276611000002</v>
      </c>
      <c r="M285" s="36">
        <f>ROWDATA!H290</f>
        <v>879.02276611000002</v>
      </c>
    </row>
    <row r="286" spans="1:13" x14ac:dyDescent="0.2">
      <c r="A286" s="34">
        <f>ROWDATA!B291</f>
        <v>44235.443055555559</v>
      </c>
      <c r="B286" s="36">
        <f>ROWDATA!C291</f>
        <v>874.66729736000002</v>
      </c>
      <c r="C286" s="36">
        <f>ROWDATA!C291</f>
        <v>874.66729736000002</v>
      </c>
      <c r="D286" s="36">
        <f>ROWDATA!D291</f>
        <v>868.59814453000001</v>
      </c>
      <c r="E286" s="36">
        <f>ROWDATA!D291</f>
        <v>868.59814453000001</v>
      </c>
      <c r="F286" s="36">
        <f>ROWDATA!E291</f>
        <v>841.97637939000003</v>
      </c>
      <c r="G286" s="36">
        <f>ROWDATA!E291</f>
        <v>841.97637939000003</v>
      </c>
      <c r="H286" s="36">
        <f>ROWDATA!E291</f>
        <v>841.97637939000003</v>
      </c>
      <c r="I286" s="36">
        <f>ROWDATA!F291</f>
        <v>855.40417479999996</v>
      </c>
      <c r="J286" s="36">
        <f>ROWDATA!F291</f>
        <v>855.40417479999996</v>
      </c>
      <c r="K286" s="36">
        <f>ROWDATA!G291</f>
        <v>847.59454345999995</v>
      </c>
      <c r="L286" s="36">
        <f>ROWDATA!H291</f>
        <v>881.36956786999997</v>
      </c>
      <c r="M286" s="36">
        <f>ROWDATA!H291</f>
        <v>881.36956786999997</v>
      </c>
    </row>
    <row r="287" spans="1:13" x14ac:dyDescent="0.2">
      <c r="A287" s="34">
        <f>ROWDATA!B292</f>
        <v>44235.443749999999</v>
      </c>
      <c r="B287" s="36">
        <f>ROWDATA!C292</f>
        <v>877.52062988</v>
      </c>
      <c r="C287" s="36">
        <f>ROWDATA!C292</f>
        <v>877.52062988</v>
      </c>
      <c r="D287" s="36">
        <f>ROWDATA!D292</f>
        <v>871.37652588000003</v>
      </c>
      <c r="E287" s="36">
        <f>ROWDATA!D292</f>
        <v>871.37652588000003</v>
      </c>
      <c r="F287" s="36">
        <f>ROWDATA!E292</f>
        <v>847.05621338000003</v>
      </c>
      <c r="G287" s="36">
        <f>ROWDATA!E292</f>
        <v>847.05621338000003</v>
      </c>
      <c r="H287" s="36">
        <f>ROWDATA!E292</f>
        <v>847.05621338000003</v>
      </c>
      <c r="I287" s="36">
        <f>ROWDATA!F292</f>
        <v>856.26263428000004</v>
      </c>
      <c r="J287" s="36">
        <f>ROWDATA!F292</f>
        <v>856.26263428000004</v>
      </c>
      <c r="K287" s="36">
        <f>ROWDATA!G292</f>
        <v>850.75659180000002</v>
      </c>
      <c r="L287" s="36">
        <f>ROWDATA!H292</f>
        <v>887.82739258000004</v>
      </c>
      <c r="M287" s="36">
        <f>ROWDATA!H292</f>
        <v>887.82739258000004</v>
      </c>
    </row>
    <row r="288" spans="1:13" x14ac:dyDescent="0.2">
      <c r="A288" s="34">
        <f>ROWDATA!B293</f>
        <v>44235.444444444445</v>
      </c>
      <c r="B288" s="36">
        <f>ROWDATA!C293</f>
        <v>878.58453368999994</v>
      </c>
      <c r="C288" s="36">
        <f>ROWDATA!C293</f>
        <v>878.58453368999994</v>
      </c>
      <c r="D288" s="36">
        <f>ROWDATA!D293</f>
        <v>876.90222168000003</v>
      </c>
      <c r="E288" s="36">
        <f>ROWDATA!D293</f>
        <v>876.90222168000003</v>
      </c>
      <c r="F288" s="36">
        <f>ROWDATA!E293</f>
        <v>847.55047606999995</v>
      </c>
      <c r="G288" s="36">
        <f>ROWDATA!E293</f>
        <v>847.55047606999995</v>
      </c>
      <c r="H288" s="36">
        <f>ROWDATA!E293</f>
        <v>847.55047606999995</v>
      </c>
      <c r="I288" s="36">
        <f>ROWDATA!F293</f>
        <v>858.74108887</v>
      </c>
      <c r="J288" s="36">
        <f>ROWDATA!F293</f>
        <v>858.74108887</v>
      </c>
      <c r="K288" s="36">
        <f>ROWDATA!G293</f>
        <v>852.95751953000001</v>
      </c>
      <c r="L288" s="36">
        <f>ROWDATA!H293</f>
        <v>890.73986816000001</v>
      </c>
      <c r="M288" s="36">
        <f>ROWDATA!H293</f>
        <v>890.73986816000001</v>
      </c>
    </row>
    <row r="289" spans="1:13" x14ac:dyDescent="0.2">
      <c r="A289" s="34">
        <f>ROWDATA!B294</f>
        <v>44235.445138888892</v>
      </c>
      <c r="B289" s="36">
        <f>ROWDATA!C294</f>
        <v>879.87420654000005</v>
      </c>
      <c r="C289" s="36">
        <f>ROWDATA!C294</f>
        <v>879.87420654000005</v>
      </c>
      <c r="D289" s="36">
        <f>ROWDATA!D294</f>
        <v>877.01190185999997</v>
      </c>
      <c r="E289" s="36">
        <f>ROWDATA!D294</f>
        <v>877.01190185999997</v>
      </c>
      <c r="F289" s="36">
        <f>ROWDATA!E294</f>
        <v>846.12988281000003</v>
      </c>
      <c r="G289" s="36">
        <f>ROWDATA!E294</f>
        <v>846.12988281000003</v>
      </c>
      <c r="H289" s="36">
        <f>ROWDATA!E294</f>
        <v>846.12988281000003</v>
      </c>
      <c r="I289" s="36">
        <f>ROWDATA!F294</f>
        <v>856.42456055000002</v>
      </c>
      <c r="J289" s="36">
        <f>ROWDATA!F294</f>
        <v>856.42456055000002</v>
      </c>
      <c r="K289" s="36">
        <f>ROWDATA!G294</f>
        <v>852.67822265999996</v>
      </c>
      <c r="L289" s="36">
        <f>ROWDATA!H294</f>
        <v>890.82312012</v>
      </c>
      <c r="M289" s="36">
        <f>ROWDATA!H294</f>
        <v>890.82312012</v>
      </c>
    </row>
    <row r="290" spans="1:13" x14ac:dyDescent="0.2">
      <c r="A290" s="34">
        <f>ROWDATA!B295</f>
        <v>44235.445833333331</v>
      </c>
      <c r="B290" s="36">
        <f>ROWDATA!C295</f>
        <v>881.21209716999999</v>
      </c>
      <c r="C290" s="36">
        <f>ROWDATA!C295</f>
        <v>881.21209716999999</v>
      </c>
      <c r="D290" s="36">
        <f>ROWDATA!D295</f>
        <v>875.92883300999995</v>
      </c>
      <c r="E290" s="36">
        <f>ROWDATA!D295</f>
        <v>875.92883300999995</v>
      </c>
      <c r="F290" s="36">
        <f>ROWDATA!E295</f>
        <v>847.61212158000001</v>
      </c>
      <c r="G290" s="36">
        <f>ROWDATA!E295</f>
        <v>847.61212158000001</v>
      </c>
      <c r="H290" s="36">
        <f>ROWDATA!E295</f>
        <v>847.61212158000001</v>
      </c>
      <c r="I290" s="36">
        <f>ROWDATA!F295</f>
        <v>860.32830810999997</v>
      </c>
      <c r="J290" s="36">
        <f>ROWDATA!F295</f>
        <v>860.32830810999997</v>
      </c>
      <c r="K290" s="36">
        <f>ROWDATA!G295</f>
        <v>854.14556885000002</v>
      </c>
      <c r="L290" s="36">
        <f>ROWDATA!H295</f>
        <v>891.17266845999995</v>
      </c>
      <c r="M290" s="36">
        <f>ROWDATA!H295</f>
        <v>891.17266845999995</v>
      </c>
    </row>
    <row r="291" spans="1:13" x14ac:dyDescent="0.2">
      <c r="A291" s="34">
        <f>ROWDATA!B296</f>
        <v>44235.446527777778</v>
      </c>
      <c r="B291" s="36">
        <f>ROWDATA!C296</f>
        <v>881.06707763999998</v>
      </c>
      <c r="C291" s="36">
        <f>ROWDATA!C296</f>
        <v>881.06707763999998</v>
      </c>
      <c r="D291" s="36">
        <f>ROWDATA!D296</f>
        <v>880.12005614999998</v>
      </c>
      <c r="E291" s="36">
        <f>ROWDATA!D296</f>
        <v>880.12005614999998</v>
      </c>
      <c r="F291" s="36">
        <f>ROWDATA!E296</f>
        <v>848.15258788999995</v>
      </c>
      <c r="G291" s="36">
        <f>ROWDATA!E296</f>
        <v>848.15258788999995</v>
      </c>
      <c r="H291" s="36">
        <f>ROWDATA!E296</f>
        <v>848.15258788999995</v>
      </c>
      <c r="I291" s="36">
        <f>ROWDATA!F296</f>
        <v>860.86309814000003</v>
      </c>
      <c r="J291" s="36">
        <f>ROWDATA!F296</f>
        <v>860.86309814000003</v>
      </c>
      <c r="K291" s="36">
        <f>ROWDATA!G296</f>
        <v>854.45983887</v>
      </c>
      <c r="L291" s="36">
        <f>ROWDATA!H296</f>
        <v>892.05487060999997</v>
      </c>
      <c r="M291" s="36">
        <f>ROWDATA!H296</f>
        <v>892.05487060999997</v>
      </c>
    </row>
    <row r="292" spans="1:13" x14ac:dyDescent="0.2">
      <c r="A292" s="34">
        <f>ROWDATA!B297</f>
        <v>44235.447222222225</v>
      </c>
      <c r="B292" s="36">
        <f>ROWDATA!C297</f>
        <v>889.65924071999996</v>
      </c>
      <c r="C292" s="36">
        <f>ROWDATA!C297</f>
        <v>889.65924071999996</v>
      </c>
      <c r="D292" s="36">
        <f>ROWDATA!D297</f>
        <v>882.12951659999999</v>
      </c>
      <c r="E292" s="36">
        <f>ROWDATA!D297</f>
        <v>882.12951659999999</v>
      </c>
      <c r="F292" s="36">
        <f>ROWDATA!E297</f>
        <v>853.38684081999997</v>
      </c>
      <c r="G292" s="36">
        <f>ROWDATA!E297</f>
        <v>853.38684081999997</v>
      </c>
      <c r="H292" s="36">
        <f>ROWDATA!E297</f>
        <v>853.38684081999997</v>
      </c>
      <c r="I292" s="36">
        <f>ROWDATA!F297</f>
        <v>859.97210693</v>
      </c>
      <c r="J292" s="36">
        <f>ROWDATA!F297</f>
        <v>859.97210693</v>
      </c>
      <c r="K292" s="36">
        <f>ROWDATA!G297</f>
        <v>855.28100586000005</v>
      </c>
      <c r="L292" s="36">
        <f>ROWDATA!H297</f>
        <v>894.90081786999997</v>
      </c>
      <c r="M292" s="36">
        <f>ROWDATA!H297</f>
        <v>894.90081786999997</v>
      </c>
    </row>
    <row r="293" spans="1:13" x14ac:dyDescent="0.2">
      <c r="A293" s="34">
        <f>ROWDATA!B298</f>
        <v>44235.447916666664</v>
      </c>
      <c r="B293" s="36">
        <f>ROWDATA!C298</f>
        <v>890.61041260000002</v>
      </c>
      <c r="C293" s="36">
        <f>ROWDATA!C298</f>
        <v>890.61041260000002</v>
      </c>
      <c r="D293" s="36">
        <f>ROWDATA!D298</f>
        <v>876.11737060999997</v>
      </c>
      <c r="E293" s="36">
        <f>ROWDATA!D298</f>
        <v>876.11737060999997</v>
      </c>
      <c r="F293" s="36">
        <f>ROWDATA!E298</f>
        <v>855.96539307</v>
      </c>
      <c r="G293" s="36">
        <f>ROWDATA!E298</f>
        <v>855.96539307</v>
      </c>
      <c r="H293" s="36">
        <f>ROWDATA!E298</f>
        <v>855.96539307</v>
      </c>
      <c r="I293" s="36">
        <f>ROWDATA!F298</f>
        <v>859.79400635000002</v>
      </c>
      <c r="J293" s="36">
        <f>ROWDATA!F298</f>
        <v>859.79400635000002</v>
      </c>
      <c r="K293" s="36">
        <f>ROWDATA!G298</f>
        <v>856.60839843999997</v>
      </c>
      <c r="L293" s="36">
        <f>ROWDATA!H298</f>
        <v>893.18652343999997</v>
      </c>
      <c r="M293" s="36">
        <f>ROWDATA!H298</f>
        <v>893.18652343999997</v>
      </c>
    </row>
    <row r="294" spans="1:13" x14ac:dyDescent="0.2">
      <c r="A294" s="34">
        <f>ROWDATA!B299</f>
        <v>44235.448611111111</v>
      </c>
      <c r="B294" s="36">
        <f>ROWDATA!C299</f>
        <v>885.66125488</v>
      </c>
      <c r="C294" s="36">
        <f>ROWDATA!C299</f>
        <v>885.66125488</v>
      </c>
      <c r="D294" s="36">
        <f>ROWDATA!D299</f>
        <v>875.96020508000004</v>
      </c>
      <c r="E294" s="36">
        <f>ROWDATA!D299</f>
        <v>875.96020508000004</v>
      </c>
      <c r="F294" s="36">
        <f>ROWDATA!E299</f>
        <v>858.79113770000004</v>
      </c>
      <c r="G294" s="36">
        <f>ROWDATA!E299</f>
        <v>858.79113770000004</v>
      </c>
      <c r="H294" s="36">
        <f>ROWDATA!E299</f>
        <v>858.79113770000004</v>
      </c>
      <c r="I294" s="36">
        <f>ROWDATA!F299</f>
        <v>859.08111571999996</v>
      </c>
      <c r="J294" s="36">
        <f>ROWDATA!F299</f>
        <v>859.08111571999996</v>
      </c>
      <c r="K294" s="36">
        <f>ROWDATA!G299</f>
        <v>858.54779053000004</v>
      </c>
      <c r="L294" s="36">
        <f>ROWDATA!H299</f>
        <v>892.57061768000005</v>
      </c>
      <c r="M294" s="36">
        <f>ROWDATA!H299</f>
        <v>892.57061768000005</v>
      </c>
    </row>
    <row r="295" spans="1:13" x14ac:dyDescent="0.2">
      <c r="A295" s="34">
        <f>ROWDATA!B300</f>
        <v>44235.449305555558</v>
      </c>
      <c r="B295" s="36">
        <f>ROWDATA!C300</f>
        <v>886.01599121000004</v>
      </c>
      <c r="C295" s="36">
        <f>ROWDATA!C300</f>
        <v>886.01599121000004</v>
      </c>
      <c r="D295" s="36">
        <f>ROWDATA!D300</f>
        <v>878.87982178000004</v>
      </c>
      <c r="E295" s="36">
        <f>ROWDATA!D300</f>
        <v>878.87982178000004</v>
      </c>
      <c r="F295" s="36">
        <f>ROWDATA!E300</f>
        <v>860.82922363</v>
      </c>
      <c r="G295" s="36">
        <f>ROWDATA!E300</f>
        <v>860.82922363</v>
      </c>
      <c r="H295" s="36">
        <f>ROWDATA!E300</f>
        <v>860.82922363</v>
      </c>
      <c r="I295" s="36">
        <f>ROWDATA!F300</f>
        <v>862.45062256000006</v>
      </c>
      <c r="J295" s="36">
        <f>ROWDATA!F300</f>
        <v>862.45062256000006</v>
      </c>
      <c r="K295" s="36">
        <f>ROWDATA!G300</f>
        <v>859.59588623000002</v>
      </c>
      <c r="L295" s="36">
        <f>ROWDATA!H300</f>
        <v>892.27099609000004</v>
      </c>
      <c r="M295" s="36">
        <f>ROWDATA!H300</f>
        <v>892.27099609000004</v>
      </c>
    </row>
    <row r="296" spans="1:13" x14ac:dyDescent="0.2">
      <c r="A296" s="34">
        <f>ROWDATA!B301</f>
        <v>44235.45</v>
      </c>
      <c r="B296" s="36">
        <f>ROWDATA!C301</f>
        <v>888.70831298999997</v>
      </c>
      <c r="C296" s="36">
        <f>ROWDATA!C301</f>
        <v>888.70831298999997</v>
      </c>
      <c r="D296" s="36">
        <f>ROWDATA!D301</f>
        <v>879.16259765999996</v>
      </c>
      <c r="E296" s="36">
        <f>ROWDATA!D301</f>
        <v>879.16259765999996</v>
      </c>
      <c r="F296" s="36">
        <f>ROWDATA!E301</f>
        <v>861.84802246000004</v>
      </c>
      <c r="G296" s="36">
        <f>ROWDATA!E301</f>
        <v>861.84802246000004</v>
      </c>
      <c r="H296" s="36">
        <f>ROWDATA!E301</f>
        <v>861.84802246000004</v>
      </c>
      <c r="I296" s="36">
        <f>ROWDATA!F301</f>
        <v>866.93731689000003</v>
      </c>
      <c r="J296" s="36">
        <f>ROWDATA!F301</f>
        <v>866.93731689000003</v>
      </c>
      <c r="K296" s="36">
        <f>ROWDATA!G301</f>
        <v>862.02374268000005</v>
      </c>
      <c r="L296" s="36">
        <f>ROWDATA!H301</f>
        <v>890.32373046999999</v>
      </c>
      <c r="M296" s="36">
        <f>ROWDATA!H301</f>
        <v>890.32373046999999</v>
      </c>
    </row>
    <row r="297" spans="1:13" x14ac:dyDescent="0.2">
      <c r="A297" s="34">
        <f>ROWDATA!B302</f>
        <v>44235.450694444444</v>
      </c>
      <c r="B297" s="36">
        <f>ROWDATA!C302</f>
        <v>888.56304932</v>
      </c>
      <c r="C297" s="36">
        <f>ROWDATA!C302</f>
        <v>888.56304932</v>
      </c>
      <c r="D297" s="36">
        <f>ROWDATA!D302</f>
        <v>879.44512939000003</v>
      </c>
      <c r="E297" s="36">
        <f>ROWDATA!D302</f>
        <v>879.44512939000003</v>
      </c>
      <c r="F297" s="36">
        <f>ROWDATA!E302</f>
        <v>863.23773193</v>
      </c>
      <c r="G297" s="36">
        <f>ROWDATA!E302</f>
        <v>863.23773193</v>
      </c>
      <c r="H297" s="36">
        <f>ROWDATA!E302</f>
        <v>863.23773193</v>
      </c>
      <c r="I297" s="36">
        <f>ROWDATA!F302</f>
        <v>870.77648925999995</v>
      </c>
      <c r="J297" s="36">
        <f>ROWDATA!F302</f>
        <v>870.77648925999995</v>
      </c>
      <c r="K297" s="36">
        <f>ROWDATA!G302</f>
        <v>855.64788818</v>
      </c>
      <c r="L297" s="36">
        <f>ROWDATA!H302</f>
        <v>894.13507079999999</v>
      </c>
      <c r="M297" s="36">
        <f>ROWDATA!H302</f>
        <v>894.13507079999999</v>
      </c>
    </row>
    <row r="298" spans="1:13" x14ac:dyDescent="0.2">
      <c r="A298" s="34">
        <f>ROWDATA!B303</f>
        <v>44235.451388888891</v>
      </c>
      <c r="B298" s="36">
        <f>ROWDATA!C303</f>
        <v>888.74053954999999</v>
      </c>
      <c r="C298" s="36">
        <f>ROWDATA!C303</f>
        <v>888.74053954999999</v>
      </c>
      <c r="D298" s="36">
        <f>ROWDATA!D303</f>
        <v>883.41644286999997</v>
      </c>
      <c r="E298" s="36">
        <f>ROWDATA!D303</f>
        <v>883.41644286999997</v>
      </c>
      <c r="F298" s="36">
        <f>ROWDATA!E303</f>
        <v>864.13323975000003</v>
      </c>
      <c r="G298" s="36">
        <f>ROWDATA!E303</f>
        <v>864.13323975000003</v>
      </c>
      <c r="H298" s="36">
        <f>ROWDATA!E303</f>
        <v>864.13323975000003</v>
      </c>
      <c r="I298" s="36">
        <f>ROWDATA!F303</f>
        <v>880.52764893000005</v>
      </c>
      <c r="J298" s="36">
        <f>ROWDATA!F303</f>
        <v>880.52764893000005</v>
      </c>
      <c r="K298" s="36">
        <f>ROWDATA!G303</f>
        <v>856.36401366999996</v>
      </c>
      <c r="L298" s="36">
        <f>ROWDATA!H303</f>
        <v>899.16162109000004</v>
      </c>
      <c r="M298" s="36">
        <f>ROWDATA!H303</f>
        <v>899.16162109000004</v>
      </c>
    </row>
    <row r="299" spans="1:13" x14ac:dyDescent="0.2">
      <c r="A299" s="34">
        <f>ROWDATA!B304</f>
        <v>44235.45208333333</v>
      </c>
      <c r="B299" s="36">
        <f>ROWDATA!C304</f>
        <v>887.93432616999996</v>
      </c>
      <c r="C299" s="36">
        <f>ROWDATA!C304</f>
        <v>887.93432616999996</v>
      </c>
      <c r="D299" s="36">
        <f>ROWDATA!D304</f>
        <v>881.06213378999996</v>
      </c>
      <c r="E299" s="36">
        <f>ROWDATA!D304</f>
        <v>881.06213378999996</v>
      </c>
      <c r="F299" s="36">
        <f>ROWDATA!E304</f>
        <v>870.20129395000004</v>
      </c>
      <c r="G299" s="36">
        <f>ROWDATA!E304</f>
        <v>870.20129395000004</v>
      </c>
      <c r="H299" s="36">
        <f>ROWDATA!E304</f>
        <v>870.20129395000004</v>
      </c>
      <c r="I299" s="36">
        <f>ROWDATA!F304</f>
        <v>889.97131348000005</v>
      </c>
      <c r="J299" s="36">
        <f>ROWDATA!F304</f>
        <v>889.97131348000005</v>
      </c>
      <c r="K299" s="36">
        <f>ROWDATA!G304</f>
        <v>857.41210937999995</v>
      </c>
      <c r="L299" s="36">
        <f>ROWDATA!H304</f>
        <v>906.36816406000003</v>
      </c>
      <c r="M299" s="36">
        <f>ROWDATA!H304</f>
        <v>906.36816406000003</v>
      </c>
    </row>
    <row r="300" spans="1:13" x14ac:dyDescent="0.2">
      <c r="A300" s="34">
        <f>ROWDATA!B305</f>
        <v>44235.452777777777</v>
      </c>
      <c r="B300" s="36">
        <f>ROWDATA!C305</f>
        <v>892.01281738</v>
      </c>
      <c r="C300" s="36">
        <f>ROWDATA!C305</f>
        <v>892.01281738</v>
      </c>
      <c r="D300" s="36">
        <f>ROWDATA!D305</f>
        <v>882.60028076000003</v>
      </c>
      <c r="E300" s="36">
        <f>ROWDATA!D305</f>
        <v>882.60028076000003</v>
      </c>
      <c r="F300" s="36">
        <f>ROWDATA!E305</f>
        <v>872.54815673999997</v>
      </c>
      <c r="G300" s="36">
        <f>ROWDATA!E305</f>
        <v>872.54815673999997</v>
      </c>
      <c r="H300" s="36">
        <f>ROWDATA!E305</f>
        <v>872.54815673999997</v>
      </c>
      <c r="I300" s="36">
        <f>ROWDATA!F305</f>
        <v>884.35064696999996</v>
      </c>
      <c r="J300" s="36">
        <f>ROWDATA!F305</f>
        <v>884.35064696999996</v>
      </c>
      <c r="K300" s="36">
        <f>ROWDATA!G305</f>
        <v>862.75762939000003</v>
      </c>
      <c r="L300" s="36">
        <f>ROWDATA!H305</f>
        <v>909.69708251999998</v>
      </c>
      <c r="M300" s="36">
        <f>ROWDATA!H305</f>
        <v>909.69708251999998</v>
      </c>
    </row>
    <row r="301" spans="1:13" x14ac:dyDescent="0.2">
      <c r="A301" s="34">
        <f>ROWDATA!B306</f>
        <v>44235.453472222223</v>
      </c>
      <c r="B301" s="36">
        <f>ROWDATA!C306</f>
        <v>891.49707031000003</v>
      </c>
      <c r="C301" s="36">
        <f>ROWDATA!C306</f>
        <v>891.49707031000003</v>
      </c>
      <c r="D301" s="36">
        <f>ROWDATA!D306</f>
        <v>884.68804932</v>
      </c>
      <c r="E301" s="36">
        <f>ROWDATA!D306</f>
        <v>884.68804932</v>
      </c>
      <c r="F301" s="36">
        <f>ROWDATA!E306</f>
        <v>882.50720215000001</v>
      </c>
      <c r="G301" s="36">
        <f>ROWDATA!E306</f>
        <v>882.50720215000001</v>
      </c>
      <c r="H301" s="36">
        <f>ROWDATA!E306</f>
        <v>882.50720215000001</v>
      </c>
      <c r="I301" s="36">
        <f>ROWDATA!F306</f>
        <v>884.35064696999996</v>
      </c>
      <c r="J301" s="36">
        <f>ROWDATA!F306</f>
        <v>884.35064696999996</v>
      </c>
      <c r="K301" s="36">
        <f>ROWDATA!G306</f>
        <v>874.51391602000001</v>
      </c>
      <c r="L301" s="36">
        <f>ROWDATA!H306</f>
        <v>909.69708251999998</v>
      </c>
      <c r="M301" s="36">
        <f>ROWDATA!H306</f>
        <v>909.69708251999998</v>
      </c>
    </row>
    <row r="302" spans="1:13" x14ac:dyDescent="0.2">
      <c r="A302" s="34">
        <f>ROWDATA!B307</f>
        <v>44235.45416666667</v>
      </c>
      <c r="B302" s="36">
        <f>ROWDATA!C307</f>
        <v>898.13861083999996</v>
      </c>
      <c r="C302" s="36">
        <f>ROWDATA!C307</f>
        <v>898.13861083999996</v>
      </c>
      <c r="D302" s="36">
        <f>ROWDATA!D307</f>
        <v>886.77581786999997</v>
      </c>
      <c r="E302" s="36">
        <f>ROWDATA!D307</f>
        <v>886.77581786999997</v>
      </c>
      <c r="F302" s="36">
        <f>ROWDATA!E307</f>
        <v>884.08190918000003</v>
      </c>
      <c r="G302" s="36">
        <f>ROWDATA!E307</f>
        <v>884.08190918000003</v>
      </c>
      <c r="H302" s="36">
        <f>ROWDATA!E307</f>
        <v>884.08190918000003</v>
      </c>
      <c r="I302" s="36">
        <f>ROWDATA!F307</f>
        <v>884.49621581999997</v>
      </c>
      <c r="J302" s="36">
        <f>ROWDATA!F307</f>
        <v>884.49621581999997</v>
      </c>
      <c r="K302" s="36">
        <f>ROWDATA!G307</f>
        <v>884.03436279000005</v>
      </c>
      <c r="L302" s="36">
        <f>ROWDATA!H307</f>
        <v>910.36267090000001</v>
      </c>
      <c r="M302" s="36">
        <f>ROWDATA!H307</f>
        <v>910.36267090000001</v>
      </c>
    </row>
    <row r="303" spans="1:13" x14ac:dyDescent="0.2">
      <c r="A303" s="34">
        <f>ROWDATA!B308</f>
        <v>44235.454861111109</v>
      </c>
      <c r="B303" s="36">
        <f>ROWDATA!C308</f>
        <v>901.49188231999995</v>
      </c>
      <c r="C303" s="36">
        <f>ROWDATA!C308</f>
        <v>901.49188231999995</v>
      </c>
      <c r="D303" s="36">
        <f>ROWDATA!D308</f>
        <v>887.46667479999996</v>
      </c>
      <c r="E303" s="36">
        <f>ROWDATA!D308</f>
        <v>887.46667479999996</v>
      </c>
      <c r="F303" s="36">
        <f>ROWDATA!E308</f>
        <v>882.49182128999996</v>
      </c>
      <c r="G303" s="36">
        <f>ROWDATA!E308</f>
        <v>882.49182128999996</v>
      </c>
      <c r="H303" s="36">
        <f>ROWDATA!E308</f>
        <v>882.49182128999996</v>
      </c>
      <c r="I303" s="36">
        <f>ROWDATA!F308</f>
        <v>885.22528076000003</v>
      </c>
      <c r="J303" s="36">
        <f>ROWDATA!F308</f>
        <v>885.22528076000003</v>
      </c>
      <c r="K303" s="36">
        <f>ROWDATA!G308</f>
        <v>887.80773925999995</v>
      </c>
      <c r="L303" s="36">
        <f>ROWDATA!H308</f>
        <v>912.21038818</v>
      </c>
      <c r="M303" s="36">
        <f>ROWDATA!H308</f>
        <v>912.21038818</v>
      </c>
    </row>
    <row r="304" spans="1:13" x14ac:dyDescent="0.2">
      <c r="A304" s="34">
        <f>ROWDATA!B309</f>
        <v>44235.455555555556</v>
      </c>
      <c r="B304" s="36">
        <f>ROWDATA!C309</f>
        <v>906.85968018000005</v>
      </c>
      <c r="C304" s="36">
        <f>ROWDATA!C309</f>
        <v>906.85968018000005</v>
      </c>
      <c r="D304" s="36">
        <f>ROWDATA!D309</f>
        <v>889.25598145000004</v>
      </c>
      <c r="E304" s="36">
        <f>ROWDATA!D309</f>
        <v>889.25598145000004</v>
      </c>
      <c r="F304" s="36">
        <f>ROWDATA!E309</f>
        <v>885.71875</v>
      </c>
      <c r="G304" s="36">
        <f>ROWDATA!E309</f>
        <v>885.71875</v>
      </c>
      <c r="H304" s="36">
        <f>ROWDATA!E309</f>
        <v>885.71875</v>
      </c>
      <c r="I304" s="36">
        <f>ROWDATA!F309</f>
        <v>889.45288086000005</v>
      </c>
      <c r="J304" s="36">
        <f>ROWDATA!F309</f>
        <v>889.45288086000005</v>
      </c>
      <c r="K304" s="36">
        <f>ROWDATA!G309</f>
        <v>890.14837646000001</v>
      </c>
      <c r="L304" s="36">
        <f>ROWDATA!H309</f>
        <v>915.28961182</v>
      </c>
      <c r="M304" s="36">
        <f>ROWDATA!H309</f>
        <v>915.28961182</v>
      </c>
    </row>
    <row r="305" spans="1:13" x14ac:dyDescent="0.2">
      <c r="A305" s="34">
        <f>ROWDATA!B310</f>
        <v>44235.456250000003</v>
      </c>
      <c r="B305" s="36">
        <f>ROWDATA!C310</f>
        <v>905.63482666000004</v>
      </c>
      <c r="C305" s="36">
        <f>ROWDATA!C310</f>
        <v>905.63482666000004</v>
      </c>
      <c r="D305" s="36">
        <f>ROWDATA!D310</f>
        <v>893.32165526999995</v>
      </c>
      <c r="E305" s="36">
        <f>ROWDATA!D310</f>
        <v>893.32165526999995</v>
      </c>
      <c r="F305" s="36">
        <f>ROWDATA!E310</f>
        <v>882.13653564000003</v>
      </c>
      <c r="G305" s="36">
        <f>ROWDATA!E310</f>
        <v>882.13653564000003</v>
      </c>
      <c r="H305" s="36">
        <f>ROWDATA!E310</f>
        <v>882.13653564000003</v>
      </c>
      <c r="I305" s="36">
        <f>ROWDATA!F310</f>
        <v>895.99682616999996</v>
      </c>
      <c r="J305" s="36">
        <f>ROWDATA!F310</f>
        <v>895.99682616999996</v>
      </c>
      <c r="K305" s="36">
        <f>ROWDATA!G310</f>
        <v>895.91320800999995</v>
      </c>
      <c r="L305" s="36">
        <f>ROWDATA!H310</f>
        <v>911.47796631000006</v>
      </c>
      <c r="M305" s="36">
        <f>ROWDATA!H310</f>
        <v>911.47796631000006</v>
      </c>
    </row>
    <row r="306" spans="1:13" x14ac:dyDescent="0.2">
      <c r="A306" s="34">
        <f>ROWDATA!B311</f>
        <v>44235.456944444442</v>
      </c>
      <c r="B306" s="36">
        <f>ROWDATA!C311</f>
        <v>902.33001708999996</v>
      </c>
      <c r="C306" s="36">
        <f>ROWDATA!C311</f>
        <v>902.33001708999996</v>
      </c>
      <c r="D306" s="36">
        <f>ROWDATA!D311</f>
        <v>893.11743163999995</v>
      </c>
      <c r="E306" s="36">
        <f>ROWDATA!D311</f>
        <v>893.11743163999995</v>
      </c>
      <c r="F306" s="36">
        <f>ROWDATA!E311</f>
        <v>885.07012939000003</v>
      </c>
      <c r="G306" s="36">
        <f>ROWDATA!E311</f>
        <v>885.07012939000003</v>
      </c>
      <c r="H306" s="36">
        <f>ROWDATA!E311</f>
        <v>885.07012939000003</v>
      </c>
      <c r="I306" s="36">
        <f>ROWDATA!F311</f>
        <v>897.00103760000002</v>
      </c>
      <c r="J306" s="36">
        <f>ROWDATA!F311</f>
        <v>897.00103760000002</v>
      </c>
      <c r="K306" s="36">
        <f>ROWDATA!G311</f>
        <v>890.23596191000001</v>
      </c>
      <c r="L306" s="36">
        <f>ROWDATA!H311</f>
        <v>913.45855713000003</v>
      </c>
      <c r="M306" s="36">
        <f>ROWDATA!H311</f>
        <v>913.45855713000003</v>
      </c>
    </row>
    <row r="307" spans="1:13" x14ac:dyDescent="0.2">
      <c r="A307" s="34">
        <f>ROWDATA!B312</f>
        <v>44235.457638888889</v>
      </c>
      <c r="B307" s="36">
        <f>ROWDATA!C312</f>
        <v>903.05548095999995</v>
      </c>
      <c r="C307" s="36">
        <f>ROWDATA!C312</f>
        <v>903.05548095999995</v>
      </c>
      <c r="D307" s="36">
        <f>ROWDATA!D312</f>
        <v>896.94757079999999</v>
      </c>
      <c r="E307" s="36">
        <f>ROWDATA!D312</f>
        <v>896.94757079999999</v>
      </c>
      <c r="F307" s="36">
        <f>ROWDATA!E312</f>
        <v>882.49182128999996</v>
      </c>
      <c r="G307" s="36">
        <f>ROWDATA!E312</f>
        <v>882.49182128999996</v>
      </c>
      <c r="H307" s="36">
        <f>ROWDATA!E312</f>
        <v>882.49182128999996</v>
      </c>
      <c r="I307" s="36">
        <f>ROWDATA!F312</f>
        <v>897.14685058999999</v>
      </c>
      <c r="J307" s="36">
        <f>ROWDATA!F312</f>
        <v>897.14685058999999</v>
      </c>
      <c r="K307" s="36">
        <f>ROWDATA!G312</f>
        <v>890.04388428000004</v>
      </c>
      <c r="L307" s="36">
        <f>ROWDATA!H312</f>
        <v>906.96746826000003</v>
      </c>
      <c r="M307" s="36">
        <f>ROWDATA!H312</f>
        <v>906.96746826000003</v>
      </c>
    </row>
    <row r="308" spans="1:13" x14ac:dyDescent="0.2">
      <c r="A308" s="34">
        <f>ROWDATA!B313</f>
        <v>44235.458333333336</v>
      </c>
      <c r="B308" s="36">
        <f>ROWDATA!C313</f>
        <v>906.97271728999999</v>
      </c>
      <c r="C308" s="36">
        <f>ROWDATA!C313</f>
        <v>906.97271728999999</v>
      </c>
      <c r="D308" s="36">
        <f>ROWDATA!D313</f>
        <v>901.26458739999998</v>
      </c>
      <c r="E308" s="36">
        <f>ROWDATA!D313</f>
        <v>901.26458739999998</v>
      </c>
      <c r="F308" s="36">
        <f>ROWDATA!E313</f>
        <v>886.83032227000001</v>
      </c>
      <c r="G308" s="36">
        <f>ROWDATA!E313</f>
        <v>886.83032227000001</v>
      </c>
      <c r="H308" s="36">
        <f>ROWDATA!E313</f>
        <v>886.83032227000001</v>
      </c>
      <c r="I308" s="36">
        <f>ROWDATA!F313</f>
        <v>899.33343506000006</v>
      </c>
      <c r="J308" s="36">
        <f>ROWDATA!F313</f>
        <v>899.33343506000006</v>
      </c>
      <c r="K308" s="36">
        <f>ROWDATA!G313</f>
        <v>895.42407227000001</v>
      </c>
      <c r="L308" s="36">
        <f>ROWDATA!H313</f>
        <v>920.26617432</v>
      </c>
      <c r="M308" s="36">
        <f>ROWDATA!H313</f>
        <v>920.26617432</v>
      </c>
    </row>
    <row r="309" spans="1:13" x14ac:dyDescent="0.2">
      <c r="A309" s="34">
        <f>ROWDATA!B314</f>
        <v>44235.459027777775</v>
      </c>
      <c r="B309" s="36">
        <f>ROWDATA!C314</f>
        <v>907.40789795000001</v>
      </c>
      <c r="C309" s="36">
        <f>ROWDATA!C314</f>
        <v>907.40789795000001</v>
      </c>
      <c r="D309" s="36">
        <f>ROWDATA!D314</f>
        <v>911.51495361000002</v>
      </c>
      <c r="E309" s="36">
        <f>ROWDATA!D314</f>
        <v>911.51495361000002</v>
      </c>
      <c r="F309" s="36">
        <f>ROWDATA!E314</f>
        <v>891.27716064000003</v>
      </c>
      <c r="G309" s="36">
        <f>ROWDATA!E314</f>
        <v>891.27716064000003</v>
      </c>
      <c r="H309" s="36">
        <f>ROWDATA!E314</f>
        <v>891.27716064000003</v>
      </c>
      <c r="I309" s="36">
        <f>ROWDATA!F314</f>
        <v>896.25610352000001</v>
      </c>
      <c r="J309" s="36">
        <f>ROWDATA!F314</f>
        <v>896.25610352000001</v>
      </c>
      <c r="K309" s="36">
        <f>ROWDATA!G314</f>
        <v>895.10949706999997</v>
      </c>
      <c r="L309" s="36">
        <f>ROWDATA!H314</f>
        <v>919.16754149999997</v>
      </c>
      <c r="M309" s="36">
        <f>ROWDATA!H314</f>
        <v>919.16754149999997</v>
      </c>
    </row>
    <row r="310" spans="1:13" x14ac:dyDescent="0.2">
      <c r="A310" s="34">
        <f>ROWDATA!B315</f>
        <v>44235.459722222222</v>
      </c>
      <c r="B310" s="36">
        <f>ROWDATA!C315</f>
        <v>915.27459716999999</v>
      </c>
      <c r="C310" s="36">
        <f>ROWDATA!C315</f>
        <v>915.27459716999999</v>
      </c>
      <c r="D310" s="36">
        <f>ROWDATA!D315</f>
        <v>924.30816649999997</v>
      </c>
      <c r="E310" s="36">
        <f>ROWDATA!D315</f>
        <v>924.30816649999997</v>
      </c>
      <c r="F310" s="36">
        <f>ROWDATA!E315</f>
        <v>892.72857666000004</v>
      </c>
      <c r="G310" s="36">
        <f>ROWDATA!E315</f>
        <v>892.72857666000004</v>
      </c>
      <c r="H310" s="36">
        <f>ROWDATA!E315</f>
        <v>892.72857666000004</v>
      </c>
      <c r="I310" s="36">
        <f>ROWDATA!F315</f>
        <v>892.10943603999999</v>
      </c>
      <c r="J310" s="36">
        <f>ROWDATA!F315</f>
        <v>892.10943603999999</v>
      </c>
      <c r="K310" s="36">
        <f>ROWDATA!G315</f>
        <v>906.18463135000002</v>
      </c>
      <c r="L310" s="36">
        <f>ROWDATA!H315</f>
        <v>920.29919433999999</v>
      </c>
      <c r="M310" s="36">
        <f>ROWDATA!H315</f>
        <v>920.29919433999999</v>
      </c>
    </row>
    <row r="311" spans="1:13" x14ac:dyDescent="0.2">
      <c r="A311" s="34">
        <f>ROWDATA!B316</f>
        <v>44235.460416666669</v>
      </c>
      <c r="B311" s="36">
        <f>ROWDATA!C316</f>
        <v>923.14123534999999</v>
      </c>
      <c r="C311" s="36">
        <f>ROWDATA!C316</f>
        <v>923.14123534999999</v>
      </c>
      <c r="D311" s="36">
        <f>ROWDATA!D316</f>
        <v>918.98687743999994</v>
      </c>
      <c r="E311" s="36">
        <f>ROWDATA!D316</f>
        <v>918.98687743999994</v>
      </c>
      <c r="F311" s="36">
        <f>ROWDATA!E316</f>
        <v>893.50048828000001</v>
      </c>
      <c r="G311" s="36">
        <f>ROWDATA!E316</f>
        <v>893.50048828000001</v>
      </c>
      <c r="H311" s="36">
        <f>ROWDATA!E316</f>
        <v>893.50048828000001</v>
      </c>
      <c r="I311" s="36">
        <f>ROWDATA!F316</f>
        <v>889.32324218999997</v>
      </c>
      <c r="J311" s="36">
        <f>ROWDATA!F316</f>
        <v>889.32324218999997</v>
      </c>
      <c r="K311" s="36">
        <f>ROWDATA!G316</f>
        <v>901.73010253999996</v>
      </c>
      <c r="L311" s="36">
        <f>ROWDATA!H316</f>
        <v>917.58618163999995</v>
      </c>
      <c r="M311" s="36">
        <f>ROWDATA!H316</f>
        <v>917.58618163999995</v>
      </c>
    </row>
    <row r="312" spans="1:13" x14ac:dyDescent="0.2">
      <c r="A312" s="34">
        <f>ROWDATA!B317</f>
        <v>44235.461111111108</v>
      </c>
      <c r="B312" s="36">
        <f>ROWDATA!C317</f>
        <v>922.72204590000001</v>
      </c>
      <c r="C312" s="36">
        <f>ROWDATA!C317</f>
        <v>922.72204590000001</v>
      </c>
      <c r="D312" s="36">
        <f>ROWDATA!D317</f>
        <v>914.92126465000001</v>
      </c>
      <c r="E312" s="36">
        <f>ROWDATA!D317</f>
        <v>914.92126465000001</v>
      </c>
      <c r="F312" s="36">
        <f>ROWDATA!E317</f>
        <v>893.96362305000002</v>
      </c>
      <c r="G312" s="36">
        <f>ROWDATA!E317</f>
        <v>893.96362305000002</v>
      </c>
      <c r="H312" s="36">
        <f>ROWDATA!E317</f>
        <v>893.96362305000002</v>
      </c>
      <c r="I312" s="36">
        <f>ROWDATA!F317</f>
        <v>896.20745850000003</v>
      </c>
      <c r="J312" s="36">
        <f>ROWDATA!F317</f>
        <v>896.20745850000003</v>
      </c>
      <c r="K312" s="36">
        <f>ROWDATA!G317</f>
        <v>895.68591308999999</v>
      </c>
      <c r="L312" s="36">
        <f>ROWDATA!H317</f>
        <v>915.58923340000001</v>
      </c>
      <c r="M312" s="36">
        <f>ROWDATA!H317</f>
        <v>915.58923340000001</v>
      </c>
    </row>
    <row r="313" spans="1:13" x14ac:dyDescent="0.2">
      <c r="A313" s="34">
        <f>ROWDATA!B318</f>
        <v>44235.461805555555</v>
      </c>
      <c r="B313" s="36">
        <f>ROWDATA!C318</f>
        <v>926.75219727000001</v>
      </c>
      <c r="C313" s="36">
        <f>ROWDATA!C318</f>
        <v>926.75219727000001</v>
      </c>
      <c r="D313" s="36">
        <f>ROWDATA!D318</f>
        <v>915.78448486000002</v>
      </c>
      <c r="E313" s="36">
        <f>ROWDATA!D318</f>
        <v>915.78448486000002</v>
      </c>
      <c r="F313" s="36">
        <f>ROWDATA!E318</f>
        <v>896.01715088000003</v>
      </c>
      <c r="G313" s="36">
        <f>ROWDATA!E318</f>
        <v>896.01715088000003</v>
      </c>
      <c r="H313" s="36">
        <f>ROWDATA!E318</f>
        <v>896.01715088000003</v>
      </c>
      <c r="I313" s="36">
        <f>ROWDATA!F318</f>
        <v>898.58850098000005</v>
      </c>
      <c r="J313" s="36">
        <f>ROWDATA!F318</f>
        <v>898.58850098000005</v>
      </c>
      <c r="K313" s="36">
        <f>ROWDATA!G318</f>
        <v>894.84759521000001</v>
      </c>
      <c r="L313" s="36">
        <f>ROWDATA!H318</f>
        <v>924.01098633000004</v>
      </c>
      <c r="M313" s="36">
        <f>ROWDATA!H318</f>
        <v>924.01098633000004</v>
      </c>
    </row>
    <row r="314" spans="1:13" x14ac:dyDescent="0.2">
      <c r="A314" s="34">
        <f>ROWDATA!B319</f>
        <v>44235.462500000001</v>
      </c>
      <c r="B314" s="36">
        <f>ROWDATA!C319</f>
        <v>927.92889404000005</v>
      </c>
      <c r="C314" s="36">
        <f>ROWDATA!C319</f>
        <v>927.92889404000005</v>
      </c>
      <c r="D314" s="36">
        <f>ROWDATA!D319</f>
        <v>915.53326416000004</v>
      </c>
      <c r="E314" s="36">
        <f>ROWDATA!D319</f>
        <v>915.53326416000004</v>
      </c>
      <c r="F314" s="36">
        <f>ROWDATA!E319</f>
        <v>891.46240234000004</v>
      </c>
      <c r="G314" s="36">
        <f>ROWDATA!E319</f>
        <v>891.46240234000004</v>
      </c>
      <c r="H314" s="36">
        <f>ROWDATA!E319</f>
        <v>891.46240234000004</v>
      </c>
      <c r="I314" s="36">
        <f>ROWDATA!F319</f>
        <v>903.56134033000001</v>
      </c>
      <c r="J314" s="36">
        <f>ROWDATA!F319</f>
        <v>903.56134033000001</v>
      </c>
      <c r="K314" s="36">
        <f>ROWDATA!G319</f>
        <v>896.52453613</v>
      </c>
      <c r="L314" s="36">
        <f>ROWDATA!H319</f>
        <v>924.19409180000002</v>
      </c>
      <c r="M314" s="36">
        <f>ROWDATA!H319</f>
        <v>924.19409180000002</v>
      </c>
    </row>
    <row r="315" spans="1:13" x14ac:dyDescent="0.2">
      <c r="A315" s="34">
        <f>ROWDATA!B320</f>
        <v>44235.463194444441</v>
      </c>
      <c r="B315" s="36">
        <f>ROWDATA!C320</f>
        <v>931.37860106999995</v>
      </c>
      <c r="C315" s="36">
        <f>ROWDATA!C320</f>
        <v>931.37860106999995</v>
      </c>
      <c r="D315" s="36">
        <f>ROWDATA!D320</f>
        <v>910.29034423999997</v>
      </c>
      <c r="E315" s="36">
        <f>ROWDATA!D320</f>
        <v>910.29034423999997</v>
      </c>
      <c r="F315" s="36">
        <f>ROWDATA!E320</f>
        <v>894.79748534999999</v>
      </c>
      <c r="G315" s="36">
        <f>ROWDATA!E320</f>
        <v>894.79748534999999</v>
      </c>
      <c r="H315" s="36">
        <f>ROWDATA!E320</f>
        <v>894.79748534999999</v>
      </c>
      <c r="I315" s="36">
        <f>ROWDATA!F320</f>
        <v>906.03930663999995</v>
      </c>
      <c r="J315" s="36">
        <f>ROWDATA!F320</f>
        <v>906.03930663999995</v>
      </c>
      <c r="K315" s="36">
        <f>ROWDATA!G320</f>
        <v>901.60784911999997</v>
      </c>
      <c r="L315" s="36">
        <f>ROWDATA!H320</f>
        <v>923.07879638999998</v>
      </c>
      <c r="M315" s="36">
        <f>ROWDATA!H320</f>
        <v>923.07879638999998</v>
      </c>
    </row>
    <row r="316" spans="1:13" x14ac:dyDescent="0.2">
      <c r="A316" s="34">
        <f>ROWDATA!B321</f>
        <v>44235.463888888888</v>
      </c>
      <c r="B316" s="36">
        <f>ROWDATA!C321</f>
        <v>925.31756591999999</v>
      </c>
      <c r="C316" s="36">
        <f>ROWDATA!C321</f>
        <v>925.31756591999999</v>
      </c>
      <c r="D316" s="36">
        <f>ROWDATA!D321</f>
        <v>907.82580566000001</v>
      </c>
      <c r="E316" s="36">
        <f>ROWDATA!D321</f>
        <v>907.82580566000001</v>
      </c>
      <c r="F316" s="36">
        <f>ROWDATA!E321</f>
        <v>898.61114501999998</v>
      </c>
      <c r="G316" s="36">
        <f>ROWDATA!E321</f>
        <v>898.61114501999998</v>
      </c>
      <c r="H316" s="36">
        <f>ROWDATA!E321</f>
        <v>898.61114501999998</v>
      </c>
      <c r="I316" s="36">
        <f>ROWDATA!F321</f>
        <v>892.40106201000003</v>
      </c>
      <c r="J316" s="36">
        <f>ROWDATA!F321</f>
        <v>892.40106201000003</v>
      </c>
      <c r="K316" s="36">
        <f>ROWDATA!G321</f>
        <v>898.93524170000001</v>
      </c>
      <c r="L316" s="36">
        <f>ROWDATA!H321</f>
        <v>924.74340819999998</v>
      </c>
      <c r="M316" s="36">
        <f>ROWDATA!H321</f>
        <v>924.74340819999998</v>
      </c>
    </row>
    <row r="317" spans="1:13" x14ac:dyDescent="0.2">
      <c r="A317" s="34">
        <f>ROWDATA!B322</f>
        <v>44235.464583333334</v>
      </c>
      <c r="B317" s="36">
        <f>ROWDATA!C322</f>
        <v>920.72314453000001</v>
      </c>
      <c r="C317" s="36">
        <f>ROWDATA!C322</f>
        <v>920.72314453000001</v>
      </c>
      <c r="D317" s="36">
        <f>ROWDATA!D322</f>
        <v>897.88958739999998</v>
      </c>
      <c r="E317" s="36">
        <f>ROWDATA!D322</f>
        <v>897.88958739999998</v>
      </c>
      <c r="F317" s="36">
        <f>ROWDATA!E322</f>
        <v>897.39147949000005</v>
      </c>
      <c r="G317" s="36">
        <f>ROWDATA!E322</f>
        <v>897.39147949000005</v>
      </c>
      <c r="H317" s="36">
        <f>ROWDATA!E322</f>
        <v>897.39147949000005</v>
      </c>
      <c r="I317" s="36">
        <f>ROWDATA!F322</f>
        <v>893.00018310999997</v>
      </c>
      <c r="J317" s="36">
        <f>ROWDATA!F322</f>
        <v>893.00018310999997</v>
      </c>
      <c r="K317" s="36">
        <f>ROWDATA!G322</f>
        <v>898.23663329999999</v>
      </c>
      <c r="L317" s="36">
        <f>ROWDATA!H322</f>
        <v>918.66815185999997</v>
      </c>
      <c r="M317" s="36">
        <f>ROWDATA!H322</f>
        <v>918.66815185999997</v>
      </c>
    </row>
    <row r="318" spans="1:13" x14ac:dyDescent="0.2">
      <c r="A318" s="34">
        <f>ROWDATA!B323</f>
        <v>44235.465277777781</v>
      </c>
      <c r="B318" s="36">
        <f>ROWDATA!C323</f>
        <v>910.43841553000004</v>
      </c>
      <c r="C318" s="36">
        <f>ROWDATA!C323</f>
        <v>910.43841553000004</v>
      </c>
      <c r="D318" s="36">
        <f>ROWDATA!D323</f>
        <v>906.58587646000001</v>
      </c>
      <c r="E318" s="36">
        <f>ROWDATA!D323</f>
        <v>906.58587646000001</v>
      </c>
      <c r="F318" s="36">
        <f>ROWDATA!E323</f>
        <v>882.42993163999995</v>
      </c>
      <c r="G318" s="36">
        <f>ROWDATA!E323</f>
        <v>882.42993163999995</v>
      </c>
      <c r="H318" s="36">
        <f>ROWDATA!E323</f>
        <v>882.42993163999995</v>
      </c>
      <c r="I318" s="36">
        <f>ROWDATA!F323</f>
        <v>910.29919433999999</v>
      </c>
      <c r="J318" s="36">
        <f>ROWDATA!F323</f>
        <v>910.29919433999999</v>
      </c>
      <c r="K318" s="36">
        <f>ROWDATA!G323</f>
        <v>900.80419921999999</v>
      </c>
      <c r="L318" s="36">
        <f>ROWDATA!H323</f>
        <v>916.87066649999997</v>
      </c>
      <c r="M318" s="36">
        <f>ROWDATA!H323</f>
        <v>916.87066649999997</v>
      </c>
    </row>
    <row r="319" spans="1:13" x14ac:dyDescent="0.2">
      <c r="A319" s="34">
        <f>ROWDATA!B324</f>
        <v>44235.46597222222</v>
      </c>
      <c r="B319" s="36">
        <f>ROWDATA!C324</f>
        <v>921.38409423999997</v>
      </c>
      <c r="C319" s="36">
        <f>ROWDATA!C324</f>
        <v>921.38409423999997</v>
      </c>
      <c r="D319" s="36">
        <f>ROWDATA!D324</f>
        <v>911.76611328000001</v>
      </c>
      <c r="E319" s="36">
        <f>ROWDATA!D324</f>
        <v>911.76611328000001</v>
      </c>
      <c r="F319" s="36">
        <f>ROWDATA!E324</f>
        <v>881.00958251999998</v>
      </c>
      <c r="G319" s="36">
        <f>ROWDATA!E324</f>
        <v>881.00958251999998</v>
      </c>
      <c r="H319" s="36">
        <f>ROWDATA!E324</f>
        <v>881.00958251999998</v>
      </c>
      <c r="I319" s="36">
        <f>ROWDATA!F324</f>
        <v>920.64947510000002</v>
      </c>
      <c r="J319" s="36">
        <f>ROWDATA!F324</f>
        <v>920.64947510000002</v>
      </c>
      <c r="K319" s="36">
        <f>ROWDATA!G324</f>
        <v>894.96984863</v>
      </c>
      <c r="L319" s="36">
        <f>ROWDATA!H324</f>
        <v>920.24951171999999</v>
      </c>
      <c r="M319" s="36">
        <f>ROWDATA!H324</f>
        <v>920.24951171999999</v>
      </c>
    </row>
    <row r="320" spans="1:13" x14ac:dyDescent="0.2">
      <c r="A320" s="34">
        <f>ROWDATA!B325</f>
        <v>44235.466666666667</v>
      </c>
      <c r="B320" s="36">
        <f>ROWDATA!C325</f>
        <v>922.73828125</v>
      </c>
      <c r="C320" s="36">
        <f>ROWDATA!C325</f>
        <v>922.73828125</v>
      </c>
      <c r="D320" s="36">
        <f>ROWDATA!D325</f>
        <v>907.07226562999995</v>
      </c>
      <c r="E320" s="36">
        <f>ROWDATA!D325</f>
        <v>907.07226562999995</v>
      </c>
      <c r="F320" s="36">
        <f>ROWDATA!E325</f>
        <v>896.38781738</v>
      </c>
      <c r="G320" s="36">
        <f>ROWDATA!E325</f>
        <v>896.38781738</v>
      </c>
      <c r="H320" s="36">
        <f>ROWDATA!E325</f>
        <v>896.38781738</v>
      </c>
      <c r="I320" s="36">
        <f>ROWDATA!F325</f>
        <v>912.95581055000002</v>
      </c>
      <c r="J320" s="36">
        <f>ROWDATA!F325</f>
        <v>912.95581055000002</v>
      </c>
      <c r="K320" s="36">
        <f>ROWDATA!G325</f>
        <v>894.55053711000005</v>
      </c>
      <c r="L320" s="36">
        <f>ROWDATA!H325</f>
        <v>937.40954590000001</v>
      </c>
      <c r="M320" s="36">
        <f>ROWDATA!H325</f>
        <v>937.40954590000001</v>
      </c>
    </row>
    <row r="321" spans="1:13" x14ac:dyDescent="0.2">
      <c r="A321" s="34">
        <f>ROWDATA!B326</f>
        <v>44235.467361111114</v>
      </c>
      <c r="B321" s="36">
        <f>ROWDATA!C326</f>
        <v>919.17578125</v>
      </c>
      <c r="C321" s="36">
        <f>ROWDATA!C326</f>
        <v>919.17578125</v>
      </c>
      <c r="D321" s="36">
        <f>ROWDATA!D326</f>
        <v>918.18609618999994</v>
      </c>
      <c r="E321" s="36">
        <f>ROWDATA!D326</f>
        <v>918.18609618999994</v>
      </c>
      <c r="F321" s="36">
        <f>ROWDATA!E326</f>
        <v>899.32141113</v>
      </c>
      <c r="G321" s="36">
        <f>ROWDATA!E326</f>
        <v>899.32141113</v>
      </c>
      <c r="H321" s="36">
        <f>ROWDATA!E326</f>
        <v>899.32141113</v>
      </c>
      <c r="I321" s="36">
        <f>ROWDATA!F326</f>
        <v>913.84680175999995</v>
      </c>
      <c r="J321" s="36">
        <f>ROWDATA!F326</f>
        <v>913.84680175999995</v>
      </c>
      <c r="K321" s="36">
        <f>ROWDATA!G326</f>
        <v>902.72583008000004</v>
      </c>
      <c r="L321" s="36">
        <f>ROWDATA!H326</f>
        <v>939.85650635000002</v>
      </c>
      <c r="M321" s="36">
        <f>ROWDATA!H326</f>
        <v>939.85650635000002</v>
      </c>
    </row>
    <row r="322" spans="1:13" x14ac:dyDescent="0.2">
      <c r="A322" s="34">
        <f>ROWDATA!B327</f>
        <v>44235.468055555553</v>
      </c>
      <c r="B322" s="36">
        <f>ROWDATA!C327</f>
        <v>930.87890625</v>
      </c>
      <c r="C322" s="36">
        <f>ROWDATA!C327</f>
        <v>930.87890625</v>
      </c>
      <c r="D322" s="36">
        <f>ROWDATA!D327</f>
        <v>925.21862793000003</v>
      </c>
      <c r="E322" s="36">
        <f>ROWDATA!D327</f>
        <v>925.21862793000003</v>
      </c>
      <c r="F322" s="36">
        <f>ROWDATA!E327</f>
        <v>902.05438231999995</v>
      </c>
      <c r="G322" s="36">
        <f>ROWDATA!E327</f>
        <v>902.05438231999995</v>
      </c>
      <c r="H322" s="36">
        <f>ROWDATA!E327</f>
        <v>902.05438231999995</v>
      </c>
      <c r="I322" s="36">
        <f>ROWDATA!F327</f>
        <v>911.27117920000001</v>
      </c>
      <c r="J322" s="36">
        <f>ROWDATA!F327</f>
        <v>911.27117920000001</v>
      </c>
      <c r="K322" s="36">
        <f>ROWDATA!G327</f>
        <v>911.12829590000001</v>
      </c>
      <c r="L322" s="36">
        <f>ROWDATA!H327</f>
        <v>943.10192871000004</v>
      </c>
      <c r="M322" s="36">
        <f>ROWDATA!H327</f>
        <v>943.10192871000004</v>
      </c>
    </row>
    <row r="323" spans="1:13" x14ac:dyDescent="0.2">
      <c r="A323" s="34">
        <f>ROWDATA!B328</f>
        <v>44235.46875</v>
      </c>
      <c r="B323" s="36">
        <f>ROWDATA!C328</f>
        <v>934.58666991999996</v>
      </c>
      <c r="C323" s="36">
        <f>ROWDATA!C328</f>
        <v>934.58666991999996</v>
      </c>
      <c r="D323" s="36">
        <f>ROWDATA!D328</f>
        <v>929.22131348000005</v>
      </c>
      <c r="E323" s="36">
        <f>ROWDATA!D328</f>
        <v>929.22131348000005</v>
      </c>
      <c r="F323" s="36">
        <f>ROWDATA!E328</f>
        <v>907.21130371000004</v>
      </c>
      <c r="G323" s="36">
        <f>ROWDATA!E328</f>
        <v>907.21130371000004</v>
      </c>
      <c r="H323" s="36">
        <f>ROWDATA!E328</f>
        <v>907.21130371000004</v>
      </c>
      <c r="I323" s="36">
        <f>ROWDATA!F328</f>
        <v>918.38189696999996</v>
      </c>
      <c r="J323" s="36">
        <f>ROWDATA!F328</f>
        <v>918.38189696999996</v>
      </c>
      <c r="K323" s="36">
        <f>ROWDATA!G328</f>
        <v>917.59149170000001</v>
      </c>
      <c r="L323" s="36">
        <f>ROWDATA!H328</f>
        <v>944.93298340000001</v>
      </c>
      <c r="M323" s="36">
        <f>ROWDATA!H328</f>
        <v>944.93298340000001</v>
      </c>
    </row>
    <row r="324" spans="1:13" x14ac:dyDescent="0.2">
      <c r="A324" s="34">
        <f>ROWDATA!B329</f>
        <v>44235.469444444447</v>
      </c>
      <c r="B324" s="36">
        <f>ROWDATA!C329</f>
        <v>932.26531981999995</v>
      </c>
      <c r="C324" s="36">
        <f>ROWDATA!C329</f>
        <v>932.26531981999995</v>
      </c>
      <c r="D324" s="36">
        <f>ROWDATA!D329</f>
        <v>930.11608887</v>
      </c>
      <c r="E324" s="36">
        <f>ROWDATA!D329</f>
        <v>930.11608887</v>
      </c>
      <c r="F324" s="36">
        <f>ROWDATA!E329</f>
        <v>904.49377441000001</v>
      </c>
      <c r="G324" s="36">
        <f>ROWDATA!E329</f>
        <v>904.49377441000001</v>
      </c>
      <c r="H324" s="36">
        <f>ROWDATA!E329</f>
        <v>904.49377441000001</v>
      </c>
      <c r="I324" s="36">
        <f>ROWDATA!F329</f>
        <v>919.59655762</v>
      </c>
      <c r="J324" s="36">
        <f>ROWDATA!F329</f>
        <v>919.59655762</v>
      </c>
      <c r="K324" s="36">
        <f>ROWDATA!G329</f>
        <v>923.37347411999997</v>
      </c>
      <c r="L324" s="36">
        <f>ROWDATA!H329</f>
        <v>936.21130371000004</v>
      </c>
      <c r="M324" s="36">
        <f>ROWDATA!H329</f>
        <v>936.21130371000004</v>
      </c>
    </row>
    <row r="325" spans="1:13" x14ac:dyDescent="0.2">
      <c r="A325" s="34">
        <f>ROWDATA!B330</f>
        <v>44235.470138888886</v>
      </c>
      <c r="B325" s="36">
        <f>ROWDATA!C330</f>
        <v>936.58551024999997</v>
      </c>
      <c r="C325" s="36">
        <f>ROWDATA!C330</f>
        <v>936.58551024999997</v>
      </c>
      <c r="D325" s="36">
        <f>ROWDATA!D330</f>
        <v>931.29339600000003</v>
      </c>
      <c r="E325" s="36">
        <f>ROWDATA!D330</f>
        <v>931.29339600000003</v>
      </c>
      <c r="F325" s="36">
        <f>ROWDATA!E330</f>
        <v>906.11492920000001</v>
      </c>
      <c r="G325" s="36">
        <f>ROWDATA!E330</f>
        <v>906.11492920000001</v>
      </c>
      <c r="H325" s="36">
        <f>ROWDATA!E330</f>
        <v>906.11492920000001</v>
      </c>
      <c r="I325" s="36">
        <f>ROWDATA!F330</f>
        <v>923.85644531000003</v>
      </c>
      <c r="J325" s="36">
        <f>ROWDATA!F330</f>
        <v>923.85644531000003</v>
      </c>
      <c r="K325" s="36">
        <f>ROWDATA!G330</f>
        <v>925.90643310999997</v>
      </c>
      <c r="L325" s="36">
        <f>ROWDATA!H330</f>
        <v>943.66815185999997</v>
      </c>
      <c r="M325" s="36">
        <f>ROWDATA!H330</f>
        <v>943.66815185999997</v>
      </c>
    </row>
    <row r="326" spans="1:13" x14ac:dyDescent="0.2">
      <c r="A326" s="34">
        <f>ROWDATA!B331</f>
        <v>44235.470833333333</v>
      </c>
      <c r="B326" s="36">
        <f>ROWDATA!C331</f>
        <v>936.47277831999997</v>
      </c>
      <c r="C326" s="36">
        <f>ROWDATA!C331</f>
        <v>936.47277831999997</v>
      </c>
      <c r="D326" s="36">
        <f>ROWDATA!D331</f>
        <v>935.68853760000002</v>
      </c>
      <c r="E326" s="36">
        <f>ROWDATA!D331</f>
        <v>935.68853760000002</v>
      </c>
      <c r="F326" s="36">
        <f>ROWDATA!E331</f>
        <v>912.01318359000004</v>
      </c>
      <c r="G326" s="36">
        <f>ROWDATA!E331</f>
        <v>912.01318359000004</v>
      </c>
      <c r="H326" s="36">
        <f>ROWDATA!E331</f>
        <v>912.01318359000004</v>
      </c>
      <c r="I326" s="36">
        <f>ROWDATA!F331</f>
        <v>932.63537598000005</v>
      </c>
      <c r="J326" s="36">
        <f>ROWDATA!F331</f>
        <v>932.63537598000005</v>
      </c>
      <c r="K326" s="36">
        <f>ROWDATA!G331</f>
        <v>932.61431885000002</v>
      </c>
      <c r="L326" s="36">
        <f>ROWDATA!H331</f>
        <v>949.36022949000005</v>
      </c>
      <c r="M326" s="36">
        <f>ROWDATA!H331</f>
        <v>949.36022949000005</v>
      </c>
    </row>
    <row r="327" spans="1:13" x14ac:dyDescent="0.2">
      <c r="A327" s="34">
        <f>ROWDATA!B332</f>
        <v>44235.47152777778</v>
      </c>
      <c r="B327" s="36">
        <f>ROWDATA!C332</f>
        <v>945.38708496000004</v>
      </c>
      <c r="C327" s="36">
        <f>ROWDATA!C332</f>
        <v>945.38708496000004</v>
      </c>
      <c r="D327" s="36">
        <f>ROWDATA!D332</f>
        <v>936.22222899999997</v>
      </c>
      <c r="E327" s="36">
        <f>ROWDATA!D332</f>
        <v>936.22222899999997</v>
      </c>
      <c r="F327" s="36">
        <f>ROWDATA!E332</f>
        <v>910.79327393000005</v>
      </c>
      <c r="G327" s="36">
        <f>ROWDATA!E332</f>
        <v>910.79327393000005</v>
      </c>
      <c r="H327" s="36">
        <f>ROWDATA!E332</f>
        <v>910.79327393000005</v>
      </c>
      <c r="I327" s="36">
        <f>ROWDATA!F332</f>
        <v>932.52185058999999</v>
      </c>
      <c r="J327" s="36">
        <f>ROWDATA!F332</f>
        <v>932.52185058999999</v>
      </c>
      <c r="K327" s="36">
        <f>ROWDATA!G332</f>
        <v>929.31286621000004</v>
      </c>
      <c r="L327" s="36">
        <f>ROWDATA!H332</f>
        <v>946.64721680000002</v>
      </c>
      <c r="M327" s="36">
        <f>ROWDATA!H332</f>
        <v>946.64721680000002</v>
      </c>
    </row>
    <row r="328" spans="1:13" x14ac:dyDescent="0.2">
      <c r="A328" s="34">
        <f>ROWDATA!B333</f>
        <v>44235.472222222219</v>
      </c>
      <c r="B328" s="36">
        <f>ROWDATA!C333</f>
        <v>943.37200928000004</v>
      </c>
      <c r="C328" s="36">
        <f>ROWDATA!C333</f>
        <v>943.37200928000004</v>
      </c>
      <c r="D328" s="36">
        <f>ROWDATA!D333</f>
        <v>932.17254638999998</v>
      </c>
      <c r="E328" s="36">
        <f>ROWDATA!D333</f>
        <v>932.17254638999998</v>
      </c>
      <c r="F328" s="36">
        <f>ROWDATA!E333</f>
        <v>917.50970458999996</v>
      </c>
      <c r="G328" s="36">
        <f>ROWDATA!E333</f>
        <v>917.50970458999996</v>
      </c>
      <c r="H328" s="36">
        <f>ROWDATA!E333</f>
        <v>917.50970458999996</v>
      </c>
      <c r="I328" s="36">
        <f>ROWDATA!F333</f>
        <v>932.05242920000001</v>
      </c>
      <c r="J328" s="36">
        <f>ROWDATA!F333</f>
        <v>932.05242920000001</v>
      </c>
      <c r="K328" s="36">
        <f>ROWDATA!G333</f>
        <v>934.23883057</v>
      </c>
      <c r="L328" s="36">
        <f>ROWDATA!H333</f>
        <v>944.35034180000002</v>
      </c>
      <c r="M328" s="36">
        <f>ROWDATA!H333</f>
        <v>944.35034180000002</v>
      </c>
    </row>
    <row r="329" spans="1:13" x14ac:dyDescent="0.2">
      <c r="A329" s="34">
        <f>ROWDATA!B334</f>
        <v>44235.472916666666</v>
      </c>
      <c r="B329" s="36">
        <f>ROWDATA!C334</f>
        <v>942.42108154000005</v>
      </c>
      <c r="C329" s="36">
        <f>ROWDATA!C334</f>
        <v>942.42108154000005</v>
      </c>
      <c r="D329" s="36">
        <f>ROWDATA!D334</f>
        <v>932.59600829999999</v>
      </c>
      <c r="E329" s="36">
        <f>ROWDATA!D334</f>
        <v>932.59600829999999</v>
      </c>
      <c r="F329" s="36">
        <f>ROWDATA!E334</f>
        <v>925.24517821999996</v>
      </c>
      <c r="G329" s="36">
        <f>ROWDATA!E334</f>
        <v>925.24517821999996</v>
      </c>
      <c r="H329" s="36">
        <f>ROWDATA!E334</f>
        <v>925.24517821999996</v>
      </c>
      <c r="I329" s="36">
        <f>ROWDATA!F334</f>
        <v>920.94085693</v>
      </c>
      <c r="J329" s="36">
        <f>ROWDATA!F334</f>
        <v>920.94085693</v>
      </c>
      <c r="K329" s="36">
        <f>ROWDATA!G334</f>
        <v>932.73651123000002</v>
      </c>
      <c r="L329" s="36">
        <f>ROWDATA!H334</f>
        <v>943.93420409999999</v>
      </c>
      <c r="M329" s="36">
        <f>ROWDATA!H334</f>
        <v>943.93420409999999</v>
      </c>
    </row>
    <row r="330" spans="1:13" x14ac:dyDescent="0.2">
      <c r="A330" s="34">
        <f>ROWDATA!B335</f>
        <v>44235.473611111112</v>
      </c>
      <c r="B330" s="36">
        <f>ROWDATA!C335</f>
        <v>943.62994385000002</v>
      </c>
      <c r="C330" s="36">
        <f>ROWDATA!C335</f>
        <v>943.62994385000002</v>
      </c>
      <c r="D330" s="36">
        <f>ROWDATA!D335</f>
        <v>941.26098633000004</v>
      </c>
      <c r="E330" s="36">
        <f>ROWDATA!D335</f>
        <v>941.26098633000004</v>
      </c>
      <c r="F330" s="36">
        <f>ROWDATA!E335</f>
        <v>924.90557861000002</v>
      </c>
      <c r="G330" s="36">
        <f>ROWDATA!E335</f>
        <v>924.90557861000002</v>
      </c>
      <c r="H330" s="36">
        <f>ROWDATA!E335</f>
        <v>924.90557861000002</v>
      </c>
      <c r="I330" s="36">
        <f>ROWDATA!F335</f>
        <v>920.00170897999999</v>
      </c>
      <c r="J330" s="36">
        <f>ROWDATA!F335</f>
        <v>920.00170897999999</v>
      </c>
      <c r="K330" s="36">
        <f>ROWDATA!G335</f>
        <v>936.52703856999995</v>
      </c>
      <c r="L330" s="36">
        <f>ROWDATA!H335</f>
        <v>941.65399170000001</v>
      </c>
      <c r="M330" s="36">
        <f>ROWDATA!H335</f>
        <v>941.65399170000001</v>
      </c>
    </row>
    <row r="331" spans="1:13" x14ac:dyDescent="0.2">
      <c r="A331" s="34">
        <f>ROWDATA!B336</f>
        <v>44235.474305555559</v>
      </c>
      <c r="B331" s="36">
        <f>ROWDATA!C336</f>
        <v>941.53436279000005</v>
      </c>
      <c r="C331" s="36">
        <f>ROWDATA!C336</f>
        <v>941.53436279000005</v>
      </c>
      <c r="D331" s="36">
        <f>ROWDATA!D336</f>
        <v>935.21777343999997</v>
      </c>
      <c r="E331" s="36">
        <f>ROWDATA!D336</f>
        <v>935.21777343999997</v>
      </c>
      <c r="F331" s="36">
        <f>ROWDATA!E336</f>
        <v>908.70892333999996</v>
      </c>
      <c r="G331" s="36">
        <f>ROWDATA!E336</f>
        <v>908.70892333999996</v>
      </c>
      <c r="H331" s="36">
        <f>ROWDATA!E336</f>
        <v>908.70892333999996</v>
      </c>
      <c r="I331" s="36">
        <f>ROWDATA!F336</f>
        <v>932.39245604999996</v>
      </c>
      <c r="J331" s="36">
        <f>ROWDATA!F336</f>
        <v>932.39245604999996</v>
      </c>
      <c r="K331" s="36">
        <f>ROWDATA!G336</f>
        <v>936.02075194999998</v>
      </c>
      <c r="L331" s="36">
        <f>ROWDATA!H336</f>
        <v>941.35437012</v>
      </c>
      <c r="M331" s="36">
        <f>ROWDATA!H336</f>
        <v>941.35437012</v>
      </c>
    </row>
    <row r="332" spans="1:13" x14ac:dyDescent="0.2">
      <c r="A332" s="34">
        <f>ROWDATA!B337</f>
        <v>44235.474999999999</v>
      </c>
      <c r="B332" s="36">
        <f>ROWDATA!C337</f>
        <v>937.47192383000004</v>
      </c>
      <c r="C332" s="36">
        <f>ROWDATA!C337</f>
        <v>937.47192383000004</v>
      </c>
      <c r="D332" s="36">
        <f>ROWDATA!D337</f>
        <v>932.75323486000002</v>
      </c>
      <c r="E332" s="36">
        <f>ROWDATA!D337</f>
        <v>932.75323486000002</v>
      </c>
      <c r="F332" s="36">
        <f>ROWDATA!E337</f>
        <v>917.21636963000003</v>
      </c>
      <c r="G332" s="36">
        <f>ROWDATA!E337</f>
        <v>917.21636963000003</v>
      </c>
      <c r="H332" s="36">
        <f>ROWDATA!E337</f>
        <v>917.21636963000003</v>
      </c>
      <c r="I332" s="36">
        <f>ROWDATA!F337</f>
        <v>934.28741454999999</v>
      </c>
      <c r="J332" s="36">
        <f>ROWDATA!F337</f>
        <v>934.28741454999999</v>
      </c>
      <c r="K332" s="36">
        <f>ROWDATA!G337</f>
        <v>928.77136229999996</v>
      </c>
      <c r="L332" s="36">
        <f>ROWDATA!H337</f>
        <v>943.33496093999997</v>
      </c>
      <c r="M332" s="36">
        <f>ROWDATA!H337</f>
        <v>943.33496093999997</v>
      </c>
    </row>
    <row r="333" spans="1:13" x14ac:dyDescent="0.2">
      <c r="A333" s="34">
        <f>ROWDATA!B338</f>
        <v>44235.475694444445</v>
      </c>
      <c r="B333" s="36">
        <f>ROWDATA!C338</f>
        <v>937.45593262</v>
      </c>
      <c r="C333" s="36">
        <f>ROWDATA!C338</f>
        <v>937.45593262</v>
      </c>
      <c r="D333" s="36">
        <f>ROWDATA!D338</f>
        <v>942.45391845999995</v>
      </c>
      <c r="E333" s="36">
        <f>ROWDATA!D338</f>
        <v>942.45391845999995</v>
      </c>
      <c r="F333" s="36">
        <f>ROWDATA!E338</f>
        <v>924.73553466999999</v>
      </c>
      <c r="G333" s="36">
        <f>ROWDATA!E338</f>
        <v>924.73553466999999</v>
      </c>
      <c r="H333" s="36">
        <f>ROWDATA!E338</f>
        <v>924.73553466999999</v>
      </c>
      <c r="I333" s="36">
        <f>ROWDATA!F338</f>
        <v>927.95440673999997</v>
      </c>
      <c r="J333" s="36">
        <f>ROWDATA!F338</f>
        <v>927.95440673999997</v>
      </c>
      <c r="K333" s="36">
        <f>ROWDATA!G338</f>
        <v>936.02075194999998</v>
      </c>
      <c r="L333" s="36">
        <f>ROWDATA!H338</f>
        <v>948.61145020000004</v>
      </c>
      <c r="M333" s="36">
        <f>ROWDATA!H338</f>
        <v>948.61145020000004</v>
      </c>
    </row>
    <row r="334" spans="1:13" x14ac:dyDescent="0.2">
      <c r="A334" s="34">
        <f>ROWDATA!B339</f>
        <v>44235.476388888892</v>
      </c>
      <c r="B334" s="36">
        <f>ROWDATA!C339</f>
        <v>942.06634521000001</v>
      </c>
      <c r="C334" s="36">
        <f>ROWDATA!C339</f>
        <v>942.06634521000001</v>
      </c>
      <c r="D334" s="36">
        <f>ROWDATA!D339</f>
        <v>933.39685058999999</v>
      </c>
      <c r="E334" s="36">
        <f>ROWDATA!D339</f>
        <v>933.39685058999999</v>
      </c>
      <c r="F334" s="36">
        <f>ROWDATA!E339</f>
        <v>929.64556885000002</v>
      </c>
      <c r="G334" s="36">
        <f>ROWDATA!E339</f>
        <v>929.64556885000002</v>
      </c>
      <c r="H334" s="36">
        <f>ROWDATA!E339</f>
        <v>929.64556885000002</v>
      </c>
      <c r="I334" s="36">
        <f>ROWDATA!F339</f>
        <v>929.49298095999995</v>
      </c>
      <c r="J334" s="36">
        <f>ROWDATA!F339</f>
        <v>929.49298095999995</v>
      </c>
      <c r="K334" s="36">
        <f>ROWDATA!G339</f>
        <v>937.05139159999999</v>
      </c>
      <c r="L334" s="36">
        <f>ROWDATA!H339</f>
        <v>950.27575683999999</v>
      </c>
      <c r="M334" s="36">
        <f>ROWDATA!H339</f>
        <v>950.27575683999999</v>
      </c>
    </row>
    <row r="335" spans="1:13" x14ac:dyDescent="0.2">
      <c r="A335" s="34">
        <f>ROWDATA!B340</f>
        <v>44235.477083333331</v>
      </c>
      <c r="B335" s="36">
        <f>ROWDATA!C340</f>
        <v>935.92456055000002</v>
      </c>
      <c r="C335" s="36">
        <f>ROWDATA!C340</f>
        <v>935.92456055000002</v>
      </c>
      <c r="D335" s="36">
        <f>ROWDATA!D340</f>
        <v>935.76708984000004</v>
      </c>
      <c r="E335" s="36">
        <f>ROWDATA!D340</f>
        <v>935.76708984000004</v>
      </c>
      <c r="F335" s="36">
        <f>ROWDATA!E340</f>
        <v>924.44219970999995</v>
      </c>
      <c r="G335" s="36">
        <f>ROWDATA!E340</f>
        <v>924.44219970999995</v>
      </c>
      <c r="H335" s="36">
        <f>ROWDATA!E340</f>
        <v>924.44219970999995</v>
      </c>
      <c r="I335" s="36">
        <f>ROWDATA!F340</f>
        <v>927.59796143000005</v>
      </c>
      <c r="J335" s="36">
        <f>ROWDATA!F340</f>
        <v>927.59796143000005</v>
      </c>
      <c r="K335" s="36">
        <f>ROWDATA!G340</f>
        <v>937.20849609000004</v>
      </c>
      <c r="L335" s="36">
        <f>ROWDATA!H340</f>
        <v>949.85961913999995</v>
      </c>
      <c r="M335" s="36">
        <f>ROWDATA!H340</f>
        <v>949.85961913999995</v>
      </c>
    </row>
    <row r="336" spans="1:13" x14ac:dyDescent="0.2">
      <c r="A336" s="34">
        <f>ROWDATA!B341</f>
        <v>44235.477777777778</v>
      </c>
      <c r="B336" s="36">
        <f>ROWDATA!C341</f>
        <v>941.42138671999999</v>
      </c>
      <c r="C336" s="36">
        <f>ROWDATA!C341</f>
        <v>941.42138671999999</v>
      </c>
      <c r="D336" s="36">
        <f>ROWDATA!D341</f>
        <v>941.95184326000003</v>
      </c>
      <c r="E336" s="36">
        <f>ROWDATA!D341</f>
        <v>941.95184326000003</v>
      </c>
      <c r="F336" s="36">
        <f>ROWDATA!E341</f>
        <v>924.99804687999995</v>
      </c>
      <c r="G336" s="36">
        <f>ROWDATA!E341</f>
        <v>924.99804687999995</v>
      </c>
      <c r="H336" s="36">
        <f>ROWDATA!E341</f>
        <v>924.99804687999995</v>
      </c>
      <c r="I336" s="36">
        <f>ROWDATA!F341</f>
        <v>929.21777343999997</v>
      </c>
      <c r="J336" s="36">
        <f>ROWDATA!F341</f>
        <v>929.21777343999997</v>
      </c>
      <c r="K336" s="36">
        <f>ROWDATA!G341</f>
        <v>938.83300781000003</v>
      </c>
      <c r="L336" s="36">
        <f>ROWDATA!H341</f>
        <v>946.19805908000001</v>
      </c>
      <c r="M336" s="36">
        <f>ROWDATA!H341</f>
        <v>946.19805908000001</v>
      </c>
    </row>
    <row r="337" spans="1:13" x14ac:dyDescent="0.2">
      <c r="A337" s="34">
        <f>ROWDATA!B342</f>
        <v>44235.478472222225</v>
      </c>
      <c r="B337" s="36">
        <f>ROWDATA!C342</f>
        <v>952.01232909999999</v>
      </c>
      <c r="C337" s="36">
        <f>ROWDATA!C342</f>
        <v>952.01232909999999</v>
      </c>
      <c r="D337" s="36">
        <f>ROWDATA!D342</f>
        <v>946.97467041000004</v>
      </c>
      <c r="E337" s="36">
        <f>ROWDATA!D342</f>
        <v>946.97467041000004</v>
      </c>
      <c r="F337" s="36">
        <f>ROWDATA!E342</f>
        <v>924.88995361000002</v>
      </c>
      <c r="G337" s="36">
        <f>ROWDATA!E342</f>
        <v>924.88995361000002</v>
      </c>
      <c r="H337" s="36">
        <f>ROWDATA!E342</f>
        <v>924.88995361000002</v>
      </c>
      <c r="I337" s="36">
        <f>ROWDATA!F342</f>
        <v>931.24237060999997</v>
      </c>
      <c r="J337" s="36">
        <f>ROWDATA!F342</f>
        <v>931.24237060999997</v>
      </c>
      <c r="K337" s="36">
        <f>ROWDATA!G342</f>
        <v>941.73291015999996</v>
      </c>
      <c r="L337" s="36">
        <f>ROWDATA!H342</f>
        <v>938.10870361000002</v>
      </c>
      <c r="M337" s="36">
        <f>ROWDATA!H342</f>
        <v>938.10870361000002</v>
      </c>
    </row>
    <row r="338" spans="1:13" x14ac:dyDescent="0.2">
      <c r="A338" s="34">
        <f>ROWDATA!B343</f>
        <v>44235.479166666664</v>
      </c>
      <c r="B338" s="36">
        <f>ROWDATA!C343</f>
        <v>950.19073486000002</v>
      </c>
      <c r="C338" s="36">
        <f>ROWDATA!C343</f>
        <v>950.19073486000002</v>
      </c>
      <c r="D338" s="36">
        <f>ROWDATA!D343</f>
        <v>945.09106444999998</v>
      </c>
      <c r="E338" s="36">
        <f>ROWDATA!D343</f>
        <v>945.09106444999998</v>
      </c>
      <c r="F338" s="36">
        <f>ROWDATA!E343</f>
        <v>922.35784911999997</v>
      </c>
      <c r="G338" s="36">
        <f>ROWDATA!E343</f>
        <v>922.35784911999997</v>
      </c>
      <c r="H338" s="36">
        <f>ROWDATA!E343</f>
        <v>922.35784911999997</v>
      </c>
      <c r="I338" s="36">
        <f>ROWDATA!F343</f>
        <v>932.10083008000004</v>
      </c>
      <c r="J338" s="36">
        <f>ROWDATA!F343</f>
        <v>932.10083008000004</v>
      </c>
      <c r="K338" s="36">
        <f>ROWDATA!G343</f>
        <v>947.88153076000003</v>
      </c>
      <c r="L338" s="36">
        <f>ROWDATA!H343</f>
        <v>945.33245850000003</v>
      </c>
      <c r="M338" s="36">
        <f>ROWDATA!H343</f>
        <v>945.33245850000003</v>
      </c>
    </row>
    <row r="339" spans="1:13" x14ac:dyDescent="0.2">
      <c r="A339" s="34">
        <f>ROWDATA!B344</f>
        <v>44235.479861111111</v>
      </c>
      <c r="B339" s="36">
        <f>ROWDATA!C344</f>
        <v>953.64044189000003</v>
      </c>
      <c r="C339" s="36">
        <f>ROWDATA!C344</f>
        <v>953.64044189000003</v>
      </c>
      <c r="D339" s="36">
        <f>ROWDATA!D344</f>
        <v>943.05053711000005</v>
      </c>
      <c r="E339" s="36">
        <f>ROWDATA!D344</f>
        <v>943.05053711000005</v>
      </c>
      <c r="F339" s="36">
        <f>ROWDATA!E344</f>
        <v>929.67614746000004</v>
      </c>
      <c r="G339" s="36">
        <f>ROWDATA!E344</f>
        <v>929.67614746000004</v>
      </c>
      <c r="H339" s="36">
        <f>ROWDATA!E344</f>
        <v>929.67614746000004</v>
      </c>
      <c r="I339" s="36">
        <f>ROWDATA!F344</f>
        <v>941.23596191000001</v>
      </c>
      <c r="J339" s="36">
        <f>ROWDATA!F344</f>
        <v>941.23596191000001</v>
      </c>
      <c r="K339" s="36">
        <f>ROWDATA!G344</f>
        <v>943.54943848000005</v>
      </c>
      <c r="L339" s="36">
        <f>ROWDATA!H344</f>
        <v>939.04089354999996</v>
      </c>
      <c r="M339" s="36">
        <f>ROWDATA!H344</f>
        <v>939.04089354999996</v>
      </c>
    </row>
    <row r="340" spans="1:13" x14ac:dyDescent="0.2">
      <c r="A340" s="34">
        <f>ROWDATA!B345</f>
        <v>44235.480555555558</v>
      </c>
      <c r="B340" s="36">
        <f>ROWDATA!C345</f>
        <v>953.28576659999999</v>
      </c>
      <c r="C340" s="36">
        <f>ROWDATA!C345</f>
        <v>953.28576659999999</v>
      </c>
      <c r="D340" s="36">
        <f>ROWDATA!D345</f>
        <v>933.78924560999997</v>
      </c>
      <c r="E340" s="36">
        <f>ROWDATA!D345</f>
        <v>933.78924560999997</v>
      </c>
      <c r="F340" s="36">
        <f>ROWDATA!E345</f>
        <v>926.35675048999997</v>
      </c>
      <c r="G340" s="36">
        <f>ROWDATA!E345</f>
        <v>926.35675048999997</v>
      </c>
      <c r="H340" s="36">
        <f>ROWDATA!E345</f>
        <v>926.35675048999997</v>
      </c>
      <c r="I340" s="36">
        <f>ROWDATA!F345</f>
        <v>951.68273925999995</v>
      </c>
      <c r="J340" s="36">
        <f>ROWDATA!F345</f>
        <v>951.68273925999995</v>
      </c>
      <c r="K340" s="36">
        <f>ROWDATA!G345</f>
        <v>938.67559814000003</v>
      </c>
      <c r="L340" s="36">
        <f>ROWDATA!H345</f>
        <v>942.10314941000001</v>
      </c>
      <c r="M340" s="36">
        <f>ROWDATA!H345</f>
        <v>942.10314941000001</v>
      </c>
    </row>
    <row r="341" spans="1:13" x14ac:dyDescent="0.2">
      <c r="A341" s="34">
        <f>ROWDATA!B346</f>
        <v>44235.481249999997</v>
      </c>
      <c r="B341" s="36">
        <f>ROWDATA!C346</f>
        <v>947.77264404000005</v>
      </c>
      <c r="C341" s="36">
        <f>ROWDATA!C346</f>
        <v>947.77264404000005</v>
      </c>
      <c r="D341" s="36">
        <f>ROWDATA!D346</f>
        <v>932.20385741999996</v>
      </c>
      <c r="E341" s="36">
        <f>ROWDATA!D346</f>
        <v>932.20385741999996</v>
      </c>
      <c r="F341" s="36">
        <f>ROWDATA!E346</f>
        <v>928.68817138999998</v>
      </c>
      <c r="G341" s="36">
        <f>ROWDATA!E346</f>
        <v>928.68817138999998</v>
      </c>
      <c r="H341" s="36">
        <f>ROWDATA!E346</f>
        <v>928.68817138999998</v>
      </c>
      <c r="I341" s="36">
        <f>ROWDATA!F346</f>
        <v>940.71752930000002</v>
      </c>
      <c r="J341" s="36">
        <f>ROWDATA!F346</f>
        <v>940.71752930000002</v>
      </c>
      <c r="K341" s="36">
        <f>ROWDATA!G346</f>
        <v>932.36987305000002</v>
      </c>
      <c r="L341" s="36">
        <f>ROWDATA!H346</f>
        <v>941.80383300999995</v>
      </c>
      <c r="M341" s="36">
        <f>ROWDATA!H346</f>
        <v>941.80383300999995</v>
      </c>
    </row>
    <row r="342" spans="1:13" x14ac:dyDescent="0.2">
      <c r="A342" s="34">
        <f>ROWDATA!B347</f>
        <v>44235.481944444444</v>
      </c>
      <c r="B342" s="36">
        <f>ROWDATA!C347</f>
        <v>943.22698975000003</v>
      </c>
      <c r="C342" s="36">
        <f>ROWDATA!C347</f>
        <v>943.22698975000003</v>
      </c>
      <c r="D342" s="36">
        <f>ROWDATA!D347</f>
        <v>938.32562256000006</v>
      </c>
      <c r="E342" s="36">
        <f>ROWDATA!D347</f>
        <v>938.32562256000006</v>
      </c>
      <c r="F342" s="36">
        <f>ROWDATA!E347</f>
        <v>937.68957520000004</v>
      </c>
      <c r="G342" s="36">
        <f>ROWDATA!E347</f>
        <v>937.68957520000004</v>
      </c>
      <c r="H342" s="36">
        <f>ROWDATA!E347</f>
        <v>937.68957520000004</v>
      </c>
      <c r="I342" s="36">
        <f>ROWDATA!F347</f>
        <v>943.09863281000003</v>
      </c>
      <c r="J342" s="36">
        <f>ROWDATA!F347</f>
        <v>943.09863281000003</v>
      </c>
      <c r="K342" s="36">
        <f>ROWDATA!G347</f>
        <v>929.43505859000004</v>
      </c>
      <c r="L342" s="36">
        <f>ROWDATA!H347</f>
        <v>957.91601562999995</v>
      </c>
      <c r="M342" s="36">
        <f>ROWDATA!H347</f>
        <v>957.91601562999995</v>
      </c>
    </row>
    <row r="343" spans="1:13" x14ac:dyDescent="0.2">
      <c r="A343" s="34">
        <f>ROWDATA!B348</f>
        <v>44235.482638888891</v>
      </c>
      <c r="B343" s="36">
        <f>ROWDATA!C348</f>
        <v>951.27087401999995</v>
      </c>
      <c r="C343" s="36">
        <f>ROWDATA!C348</f>
        <v>951.27087401999995</v>
      </c>
      <c r="D343" s="36">
        <f>ROWDATA!D348</f>
        <v>950.7734375</v>
      </c>
      <c r="E343" s="36">
        <f>ROWDATA!D348</f>
        <v>950.7734375</v>
      </c>
      <c r="F343" s="36">
        <f>ROWDATA!E348</f>
        <v>936.11462401999995</v>
      </c>
      <c r="G343" s="36">
        <f>ROWDATA!E348</f>
        <v>936.11462401999995</v>
      </c>
      <c r="H343" s="36">
        <f>ROWDATA!E348</f>
        <v>936.11462401999995</v>
      </c>
      <c r="I343" s="36">
        <f>ROWDATA!F348</f>
        <v>935.72912598000005</v>
      </c>
      <c r="J343" s="36">
        <f>ROWDATA!F348</f>
        <v>935.72912598000005</v>
      </c>
      <c r="K343" s="36">
        <f>ROWDATA!G348</f>
        <v>929.03326416000004</v>
      </c>
      <c r="L343" s="36">
        <f>ROWDATA!H348</f>
        <v>964.10803223000005</v>
      </c>
      <c r="M343" s="36">
        <f>ROWDATA!H348</f>
        <v>964.10803223000005</v>
      </c>
    </row>
    <row r="344" spans="1:13" x14ac:dyDescent="0.2">
      <c r="A344" s="34">
        <f>ROWDATA!B349</f>
        <v>44235.48333333333</v>
      </c>
      <c r="B344" s="36">
        <f>ROWDATA!C349</f>
        <v>954.57537841999999</v>
      </c>
      <c r="C344" s="36">
        <f>ROWDATA!C349</f>
        <v>954.57537841999999</v>
      </c>
      <c r="D344" s="36">
        <f>ROWDATA!D349</f>
        <v>942.234375</v>
      </c>
      <c r="E344" s="36">
        <f>ROWDATA!D349</f>
        <v>942.234375</v>
      </c>
      <c r="F344" s="36">
        <f>ROWDATA!E349</f>
        <v>937.22644043000003</v>
      </c>
      <c r="G344" s="36">
        <f>ROWDATA!E349</f>
        <v>937.22644043000003</v>
      </c>
      <c r="H344" s="36">
        <f>ROWDATA!E349</f>
        <v>937.22644043000003</v>
      </c>
      <c r="I344" s="36">
        <f>ROWDATA!F349</f>
        <v>929.70361328000001</v>
      </c>
      <c r="J344" s="36">
        <f>ROWDATA!F349</f>
        <v>929.70361328000001</v>
      </c>
      <c r="K344" s="36">
        <f>ROWDATA!G349</f>
        <v>949.99517821999996</v>
      </c>
      <c r="L344" s="36">
        <f>ROWDATA!H349</f>
        <v>945.26586913999995</v>
      </c>
      <c r="M344" s="36">
        <f>ROWDATA!H349</f>
        <v>945.26586913999995</v>
      </c>
    </row>
    <row r="345" spans="1:13" x14ac:dyDescent="0.2">
      <c r="A345" s="34">
        <f>ROWDATA!B350</f>
        <v>44235.484027777777</v>
      </c>
      <c r="B345" s="36">
        <f>ROWDATA!C350</f>
        <v>953.52770996000004</v>
      </c>
      <c r="C345" s="36">
        <f>ROWDATA!C350</f>
        <v>953.52770996000004</v>
      </c>
      <c r="D345" s="36">
        <f>ROWDATA!D350</f>
        <v>946.81799316000001</v>
      </c>
      <c r="E345" s="36">
        <f>ROWDATA!D350</f>
        <v>946.81799316000001</v>
      </c>
      <c r="F345" s="36">
        <f>ROWDATA!E350</f>
        <v>932.11578368999994</v>
      </c>
      <c r="G345" s="36">
        <f>ROWDATA!E350</f>
        <v>932.11578368999994</v>
      </c>
      <c r="H345" s="36">
        <f>ROWDATA!E350</f>
        <v>932.11578368999994</v>
      </c>
      <c r="I345" s="36">
        <f>ROWDATA!F350</f>
        <v>935.59942626999998</v>
      </c>
      <c r="J345" s="36">
        <f>ROWDATA!F350</f>
        <v>935.59942626999998</v>
      </c>
      <c r="K345" s="36">
        <f>ROWDATA!G350</f>
        <v>961.01763916000004</v>
      </c>
      <c r="L345" s="36">
        <f>ROWDATA!H350</f>
        <v>953.28869628999996</v>
      </c>
      <c r="M345" s="36">
        <f>ROWDATA!H350</f>
        <v>953.28869628999996</v>
      </c>
    </row>
    <row r="346" spans="1:13" x14ac:dyDescent="0.2">
      <c r="A346" s="34">
        <f>ROWDATA!B351</f>
        <v>44235.484722222223</v>
      </c>
      <c r="B346" s="36">
        <f>ROWDATA!C351</f>
        <v>956.18725586000005</v>
      </c>
      <c r="C346" s="36">
        <f>ROWDATA!C351</f>
        <v>956.18725586000005</v>
      </c>
      <c r="D346" s="36">
        <f>ROWDATA!D351</f>
        <v>941.85760498000002</v>
      </c>
      <c r="E346" s="36">
        <f>ROWDATA!D351</f>
        <v>941.85760498000002</v>
      </c>
      <c r="F346" s="36">
        <f>ROWDATA!E351</f>
        <v>929.52203368999994</v>
      </c>
      <c r="G346" s="36">
        <f>ROWDATA!E351</f>
        <v>929.52203368999994</v>
      </c>
      <c r="H346" s="36">
        <f>ROWDATA!E351</f>
        <v>929.52203368999994</v>
      </c>
      <c r="I346" s="36">
        <f>ROWDATA!F351</f>
        <v>940.11840819999998</v>
      </c>
      <c r="J346" s="36">
        <f>ROWDATA!F351</f>
        <v>940.11840819999998</v>
      </c>
      <c r="K346" s="36">
        <f>ROWDATA!G351</f>
        <v>947.60186768000005</v>
      </c>
      <c r="L346" s="36">
        <f>ROWDATA!H351</f>
        <v>955.16943359000004</v>
      </c>
      <c r="M346" s="36">
        <f>ROWDATA!H351</f>
        <v>955.16943359000004</v>
      </c>
    </row>
    <row r="347" spans="1:13" x14ac:dyDescent="0.2">
      <c r="A347" s="34">
        <f>ROWDATA!B352</f>
        <v>44235.48541666667</v>
      </c>
      <c r="B347" s="36">
        <f>ROWDATA!C352</f>
        <v>951.14166260000002</v>
      </c>
      <c r="C347" s="36">
        <f>ROWDATA!C352</f>
        <v>951.14166260000002</v>
      </c>
      <c r="D347" s="36">
        <f>ROWDATA!D352</f>
        <v>941.26098633000004</v>
      </c>
      <c r="E347" s="36">
        <f>ROWDATA!D352</f>
        <v>941.26098633000004</v>
      </c>
      <c r="F347" s="36">
        <f>ROWDATA!E352</f>
        <v>925.63104248000002</v>
      </c>
      <c r="G347" s="36">
        <f>ROWDATA!E352</f>
        <v>925.63104248000002</v>
      </c>
      <c r="H347" s="36">
        <f>ROWDATA!E352</f>
        <v>925.63104248000002</v>
      </c>
      <c r="I347" s="36">
        <f>ROWDATA!F352</f>
        <v>937.89929199000005</v>
      </c>
      <c r="J347" s="36">
        <f>ROWDATA!F352</f>
        <v>937.89929199000005</v>
      </c>
      <c r="K347" s="36">
        <f>ROWDATA!G352</f>
        <v>950.11737060999997</v>
      </c>
      <c r="L347" s="36">
        <f>ROWDATA!H352</f>
        <v>950.15924071999996</v>
      </c>
      <c r="M347" s="36">
        <f>ROWDATA!H352</f>
        <v>950.15924071999996</v>
      </c>
    </row>
    <row r="348" spans="1:13" x14ac:dyDescent="0.2">
      <c r="A348" s="34">
        <f>ROWDATA!B353</f>
        <v>44235.486111111109</v>
      </c>
      <c r="B348" s="36">
        <f>ROWDATA!C353</f>
        <v>954.86560058999999</v>
      </c>
      <c r="C348" s="36">
        <f>ROWDATA!C353</f>
        <v>954.86560058999999</v>
      </c>
      <c r="D348" s="36">
        <f>ROWDATA!D353</f>
        <v>944.60461425999995</v>
      </c>
      <c r="E348" s="36">
        <f>ROWDATA!D353</f>
        <v>944.60461425999995</v>
      </c>
      <c r="F348" s="36">
        <f>ROWDATA!E353</f>
        <v>931.91516113</v>
      </c>
      <c r="G348" s="36">
        <f>ROWDATA!E353</f>
        <v>931.91516113</v>
      </c>
      <c r="H348" s="36">
        <f>ROWDATA!E353</f>
        <v>931.91516113</v>
      </c>
      <c r="I348" s="36">
        <f>ROWDATA!F353</f>
        <v>935.27551270000004</v>
      </c>
      <c r="J348" s="36">
        <f>ROWDATA!F353</f>
        <v>935.27551270000004</v>
      </c>
      <c r="K348" s="36">
        <f>ROWDATA!G353</f>
        <v>956.30120850000003</v>
      </c>
      <c r="L348" s="36">
        <f>ROWDATA!H353</f>
        <v>956.48443603999999</v>
      </c>
      <c r="M348" s="36">
        <f>ROWDATA!H353</f>
        <v>956.48443603999999</v>
      </c>
    </row>
    <row r="349" spans="1:13" x14ac:dyDescent="0.2">
      <c r="A349" s="34">
        <f>ROWDATA!B354</f>
        <v>44235.486805555556</v>
      </c>
      <c r="B349" s="36">
        <f>ROWDATA!C354</f>
        <v>957.13842772999999</v>
      </c>
      <c r="C349" s="36">
        <f>ROWDATA!C354</f>
        <v>957.13842772999999</v>
      </c>
      <c r="D349" s="36">
        <f>ROWDATA!D354</f>
        <v>942.98791503999996</v>
      </c>
      <c r="E349" s="36">
        <f>ROWDATA!D354</f>
        <v>942.98791503999996</v>
      </c>
      <c r="F349" s="36">
        <f>ROWDATA!E354</f>
        <v>932.57891845999995</v>
      </c>
      <c r="G349" s="36">
        <f>ROWDATA!E354</f>
        <v>932.57891845999995</v>
      </c>
      <c r="H349" s="36">
        <f>ROWDATA!E354</f>
        <v>932.57891845999995</v>
      </c>
      <c r="I349" s="36">
        <f>ROWDATA!F354</f>
        <v>925.75170897999999</v>
      </c>
      <c r="J349" s="36">
        <f>ROWDATA!F354</f>
        <v>925.75170897999999</v>
      </c>
      <c r="K349" s="36">
        <f>ROWDATA!G354</f>
        <v>950.09991454999999</v>
      </c>
      <c r="L349" s="36">
        <f>ROWDATA!H354</f>
        <v>956.05163574000005</v>
      </c>
      <c r="M349" s="36">
        <f>ROWDATA!H354</f>
        <v>956.05163574000005</v>
      </c>
    </row>
    <row r="350" spans="1:13" x14ac:dyDescent="0.2">
      <c r="A350" s="34">
        <f>ROWDATA!B355</f>
        <v>44235.487500000003</v>
      </c>
      <c r="B350" s="36">
        <f>ROWDATA!C355</f>
        <v>949.82000731999995</v>
      </c>
      <c r="C350" s="36">
        <f>ROWDATA!C355</f>
        <v>949.82000731999995</v>
      </c>
      <c r="D350" s="36">
        <f>ROWDATA!D355</f>
        <v>941.05700683999999</v>
      </c>
      <c r="E350" s="36">
        <f>ROWDATA!D355</f>
        <v>941.05700683999999</v>
      </c>
      <c r="F350" s="36">
        <f>ROWDATA!E355</f>
        <v>929.35223388999998</v>
      </c>
      <c r="G350" s="36">
        <f>ROWDATA!E355</f>
        <v>929.35223388999998</v>
      </c>
      <c r="H350" s="36">
        <f>ROWDATA!E355</f>
        <v>929.35223388999998</v>
      </c>
      <c r="I350" s="36">
        <f>ROWDATA!F355</f>
        <v>942.80700683999999</v>
      </c>
      <c r="J350" s="36">
        <f>ROWDATA!F355</f>
        <v>942.80700683999999</v>
      </c>
      <c r="K350" s="36">
        <f>ROWDATA!G355</f>
        <v>949.13940430000002</v>
      </c>
      <c r="L350" s="36">
        <f>ROWDATA!H355</f>
        <v>939.29028319999998</v>
      </c>
      <c r="M350" s="36">
        <f>ROWDATA!H355</f>
        <v>939.29028319999998</v>
      </c>
    </row>
    <row r="351" spans="1:13" x14ac:dyDescent="0.2">
      <c r="A351" s="34">
        <f>ROWDATA!B356</f>
        <v>44235.488194444442</v>
      </c>
      <c r="B351" s="36">
        <f>ROWDATA!C356</f>
        <v>951.98010253999996</v>
      </c>
      <c r="C351" s="36">
        <f>ROWDATA!C356</f>
        <v>951.98010253999996</v>
      </c>
      <c r="D351" s="36">
        <f>ROWDATA!D356</f>
        <v>940.93145751999998</v>
      </c>
      <c r="E351" s="36">
        <f>ROWDATA!D356</f>
        <v>940.93145751999998</v>
      </c>
      <c r="F351" s="36">
        <f>ROWDATA!E356</f>
        <v>923.74755859000004</v>
      </c>
      <c r="G351" s="36">
        <f>ROWDATA!E356</f>
        <v>923.74755859000004</v>
      </c>
      <c r="H351" s="36">
        <f>ROWDATA!E356</f>
        <v>923.74755859000004</v>
      </c>
      <c r="I351" s="36">
        <f>ROWDATA!F356</f>
        <v>935.16198729999996</v>
      </c>
      <c r="J351" s="36">
        <f>ROWDATA!F356</f>
        <v>935.16198729999996</v>
      </c>
      <c r="K351" s="36">
        <f>ROWDATA!G356</f>
        <v>953.90820312999995</v>
      </c>
      <c r="L351" s="36">
        <f>ROWDATA!H356</f>
        <v>938.75787353999999</v>
      </c>
      <c r="M351" s="36">
        <f>ROWDATA!H356</f>
        <v>938.75787353999999</v>
      </c>
    </row>
    <row r="352" spans="1:13" x14ac:dyDescent="0.2">
      <c r="A352" s="34">
        <f>ROWDATA!B357</f>
        <v>44235.488888888889</v>
      </c>
      <c r="B352" s="36">
        <f>ROWDATA!C357</f>
        <v>953.67272949000005</v>
      </c>
      <c r="C352" s="36">
        <f>ROWDATA!C357</f>
        <v>953.67272949000005</v>
      </c>
      <c r="D352" s="36">
        <f>ROWDATA!D357</f>
        <v>944.33752441000001</v>
      </c>
      <c r="E352" s="36">
        <f>ROWDATA!D357</f>
        <v>944.33752441000001</v>
      </c>
      <c r="F352" s="36">
        <f>ROWDATA!E357</f>
        <v>923.46960449000005</v>
      </c>
      <c r="G352" s="36">
        <f>ROWDATA!E357</f>
        <v>923.46960449000005</v>
      </c>
      <c r="H352" s="36">
        <f>ROWDATA!E357</f>
        <v>923.46960449000005</v>
      </c>
      <c r="I352" s="36">
        <f>ROWDATA!F357</f>
        <v>939.87524413999995</v>
      </c>
      <c r="J352" s="36">
        <f>ROWDATA!F357</f>
        <v>939.87524413999995</v>
      </c>
      <c r="K352" s="36">
        <f>ROWDATA!G357</f>
        <v>937.48815918000003</v>
      </c>
      <c r="L352" s="36">
        <f>ROWDATA!H357</f>
        <v>944.00079345999995</v>
      </c>
      <c r="M352" s="36">
        <f>ROWDATA!H357</f>
        <v>944.00079345999995</v>
      </c>
    </row>
    <row r="353" spans="1:13" x14ac:dyDescent="0.2">
      <c r="A353" s="34">
        <f>ROWDATA!B358</f>
        <v>44235.489583333336</v>
      </c>
      <c r="B353" s="36">
        <f>ROWDATA!C358</f>
        <v>955.05883788999995</v>
      </c>
      <c r="C353" s="36">
        <f>ROWDATA!C358</f>
        <v>955.05883788999995</v>
      </c>
      <c r="D353" s="36">
        <f>ROWDATA!D358</f>
        <v>939.39300536999997</v>
      </c>
      <c r="E353" s="36">
        <f>ROWDATA!D358</f>
        <v>939.39300536999997</v>
      </c>
      <c r="F353" s="36">
        <f>ROWDATA!E358</f>
        <v>928.11688231999995</v>
      </c>
      <c r="G353" s="36">
        <f>ROWDATA!E358</f>
        <v>928.11688231999995</v>
      </c>
      <c r="H353" s="36">
        <f>ROWDATA!E358</f>
        <v>928.11688231999995</v>
      </c>
      <c r="I353" s="36">
        <f>ROWDATA!F358</f>
        <v>935.58300781000003</v>
      </c>
      <c r="J353" s="36">
        <f>ROWDATA!F358</f>
        <v>935.58300781000003</v>
      </c>
      <c r="K353" s="36">
        <f>ROWDATA!G358</f>
        <v>936.23022461000005</v>
      </c>
      <c r="L353" s="36">
        <f>ROWDATA!H358</f>
        <v>939.54022216999999</v>
      </c>
      <c r="M353" s="36">
        <f>ROWDATA!H358</f>
        <v>939.54022216999999</v>
      </c>
    </row>
    <row r="354" spans="1:13" x14ac:dyDescent="0.2">
      <c r="A354" s="34">
        <f>ROWDATA!B359</f>
        <v>44235.490277777775</v>
      </c>
      <c r="B354" s="36">
        <f>ROWDATA!C359</f>
        <v>955.18786621000004</v>
      </c>
      <c r="C354" s="36">
        <f>ROWDATA!C359</f>
        <v>955.18786621000004</v>
      </c>
      <c r="D354" s="36">
        <f>ROWDATA!D359</f>
        <v>936.50469970999995</v>
      </c>
      <c r="E354" s="36">
        <f>ROWDATA!D359</f>
        <v>936.50469970999995</v>
      </c>
      <c r="F354" s="36">
        <f>ROWDATA!E359</f>
        <v>930.35559081999997</v>
      </c>
      <c r="G354" s="36">
        <f>ROWDATA!E359</f>
        <v>930.35559081999997</v>
      </c>
      <c r="H354" s="36">
        <f>ROWDATA!E359</f>
        <v>930.35559081999997</v>
      </c>
      <c r="I354" s="36">
        <f>ROWDATA!F359</f>
        <v>936.19854736000002</v>
      </c>
      <c r="J354" s="36">
        <f>ROWDATA!F359</f>
        <v>936.19854736000002</v>
      </c>
      <c r="K354" s="36">
        <f>ROWDATA!G359</f>
        <v>933.76715088000003</v>
      </c>
      <c r="L354" s="36">
        <f>ROWDATA!H359</f>
        <v>944.74987793000003</v>
      </c>
      <c r="M354" s="36">
        <f>ROWDATA!H359</f>
        <v>944.74987793000003</v>
      </c>
    </row>
    <row r="355" spans="1:13" x14ac:dyDescent="0.2">
      <c r="A355" s="34">
        <f>ROWDATA!B360</f>
        <v>44235.490972222222</v>
      </c>
      <c r="B355" s="36">
        <f>ROWDATA!C360</f>
        <v>946.09625243999994</v>
      </c>
      <c r="C355" s="36">
        <f>ROWDATA!C360</f>
        <v>946.09625243999994</v>
      </c>
      <c r="D355" s="36">
        <f>ROWDATA!D360</f>
        <v>934.10308838000003</v>
      </c>
      <c r="E355" s="36">
        <f>ROWDATA!D360</f>
        <v>934.10308838000003</v>
      </c>
      <c r="F355" s="36">
        <f>ROWDATA!E360</f>
        <v>921.84820557</v>
      </c>
      <c r="G355" s="36">
        <f>ROWDATA!E360</f>
        <v>921.84820557</v>
      </c>
      <c r="H355" s="36">
        <f>ROWDATA!E360</f>
        <v>921.84820557</v>
      </c>
      <c r="I355" s="36">
        <f>ROWDATA!F360</f>
        <v>931.19396973000005</v>
      </c>
      <c r="J355" s="36">
        <f>ROWDATA!F360</f>
        <v>931.19396973000005</v>
      </c>
      <c r="K355" s="36">
        <f>ROWDATA!G360</f>
        <v>930.60540771000001</v>
      </c>
      <c r="L355" s="36">
        <f>ROWDATA!H360</f>
        <v>949.42712401999995</v>
      </c>
      <c r="M355" s="36">
        <f>ROWDATA!H360</f>
        <v>949.42712401999995</v>
      </c>
    </row>
    <row r="356" spans="1:13" x14ac:dyDescent="0.2">
      <c r="A356" s="34">
        <f>ROWDATA!B361</f>
        <v>44235.491666666669</v>
      </c>
      <c r="B356" s="36">
        <f>ROWDATA!C361</f>
        <v>949.91674805000002</v>
      </c>
      <c r="C356" s="36">
        <f>ROWDATA!C361</f>
        <v>949.91674805000002</v>
      </c>
      <c r="D356" s="36">
        <f>ROWDATA!D361</f>
        <v>941.68475341999999</v>
      </c>
      <c r="E356" s="36">
        <f>ROWDATA!D361</f>
        <v>941.68475341999999</v>
      </c>
      <c r="F356" s="36">
        <f>ROWDATA!E361</f>
        <v>925.95520020000004</v>
      </c>
      <c r="G356" s="36">
        <f>ROWDATA!E361</f>
        <v>925.95520020000004</v>
      </c>
      <c r="H356" s="36">
        <f>ROWDATA!E361</f>
        <v>925.95520020000004</v>
      </c>
      <c r="I356" s="36">
        <f>ROWDATA!F361</f>
        <v>939.03320312999995</v>
      </c>
      <c r="J356" s="36">
        <f>ROWDATA!F361</f>
        <v>939.03320312999995</v>
      </c>
      <c r="K356" s="36">
        <f>ROWDATA!G361</f>
        <v>941.27868651999995</v>
      </c>
      <c r="L356" s="36">
        <f>ROWDATA!H361</f>
        <v>949.46014404000005</v>
      </c>
      <c r="M356" s="36">
        <f>ROWDATA!H361</f>
        <v>949.46014404000005</v>
      </c>
    </row>
    <row r="357" spans="1:13" x14ac:dyDescent="0.2">
      <c r="A357" s="34">
        <f>ROWDATA!B362</f>
        <v>44235.492361111108</v>
      </c>
      <c r="B357" s="36">
        <f>ROWDATA!C362</f>
        <v>955.84881591999999</v>
      </c>
      <c r="C357" s="36">
        <f>ROWDATA!C362</f>
        <v>955.84881591999999</v>
      </c>
      <c r="D357" s="36">
        <f>ROWDATA!D362</f>
        <v>953.86590576000003</v>
      </c>
      <c r="E357" s="36">
        <f>ROWDATA!D362</f>
        <v>953.86590576000003</v>
      </c>
      <c r="F357" s="36">
        <f>ROWDATA!E362</f>
        <v>924.07177734000004</v>
      </c>
      <c r="G357" s="36">
        <f>ROWDATA!E362</f>
        <v>924.07177734000004</v>
      </c>
      <c r="H357" s="36">
        <f>ROWDATA!E362</f>
        <v>924.07177734000004</v>
      </c>
      <c r="I357" s="36">
        <f>ROWDATA!F362</f>
        <v>953.62646484000004</v>
      </c>
      <c r="J357" s="36">
        <f>ROWDATA!F362</f>
        <v>953.62646484000004</v>
      </c>
      <c r="K357" s="36">
        <f>ROWDATA!G362</f>
        <v>939.74114989999998</v>
      </c>
      <c r="L357" s="36">
        <f>ROWDATA!H362</f>
        <v>938.60809326000003</v>
      </c>
      <c r="M357" s="36">
        <f>ROWDATA!H362</f>
        <v>938.60809326000003</v>
      </c>
    </row>
    <row r="358" spans="1:13" x14ac:dyDescent="0.2">
      <c r="A358" s="34">
        <f>ROWDATA!B363</f>
        <v>44235.493055555555</v>
      </c>
      <c r="B358" s="36">
        <f>ROWDATA!C363</f>
        <v>963.00598145000004</v>
      </c>
      <c r="C358" s="36">
        <f>ROWDATA!C363</f>
        <v>963.00598145000004</v>
      </c>
      <c r="D358" s="36">
        <f>ROWDATA!D363</f>
        <v>955.70251465000001</v>
      </c>
      <c r="E358" s="36">
        <f>ROWDATA!D363</f>
        <v>955.70251465000001</v>
      </c>
      <c r="F358" s="36">
        <f>ROWDATA!E363</f>
        <v>924.07177734000004</v>
      </c>
      <c r="G358" s="36">
        <f>ROWDATA!E363</f>
        <v>924.07177734000004</v>
      </c>
      <c r="H358" s="36">
        <f>ROWDATA!E363</f>
        <v>924.07177734000004</v>
      </c>
      <c r="I358" s="36">
        <f>ROWDATA!F363</f>
        <v>959.60296631000006</v>
      </c>
      <c r="J358" s="36">
        <f>ROWDATA!F363</f>
        <v>959.60296631000006</v>
      </c>
      <c r="K358" s="36">
        <f>ROWDATA!G363</f>
        <v>934.06420897999999</v>
      </c>
      <c r="L358" s="36">
        <f>ROWDATA!H363</f>
        <v>955.08642578000001</v>
      </c>
      <c r="M358" s="36">
        <f>ROWDATA!H363</f>
        <v>955.08642578000001</v>
      </c>
    </row>
    <row r="359" spans="1:13" x14ac:dyDescent="0.2">
      <c r="A359" s="34">
        <f>ROWDATA!B364</f>
        <v>44235.493750000001</v>
      </c>
      <c r="B359" s="36">
        <f>ROWDATA!C364</f>
        <v>969.82476807</v>
      </c>
      <c r="C359" s="36">
        <f>ROWDATA!C364</f>
        <v>969.82476807</v>
      </c>
      <c r="D359" s="36">
        <f>ROWDATA!D364</f>
        <v>947.93237305000002</v>
      </c>
      <c r="E359" s="36">
        <f>ROWDATA!D364</f>
        <v>947.93237305000002</v>
      </c>
      <c r="F359" s="36">
        <f>ROWDATA!E364</f>
        <v>943.26342772999999</v>
      </c>
      <c r="G359" s="36">
        <f>ROWDATA!E364</f>
        <v>943.26342772999999</v>
      </c>
      <c r="H359" s="36">
        <f>ROWDATA!E364</f>
        <v>943.26342772999999</v>
      </c>
      <c r="I359" s="36">
        <f>ROWDATA!F364</f>
        <v>951.09954833999996</v>
      </c>
      <c r="J359" s="36">
        <f>ROWDATA!F364</f>
        <v>951.09954833999996</v>
      </c>
      <c r="K359" s="36">
        <f>ROWDATA!G364</f>
        <v>932.85900878999996</v>
      </c>
      <c r="L359" s="36">
        <f>ROWDATA!H364</f>
        <v>973.79510498000002</v>
      </c>
      <c r="M359" s="36">
        <f>ROWDATA!H364</f>
        <v>973.79510498000002</v>
      </c>
    </row>
    <row r="360" spans="1:13" x14ac:dyDescent="0.2">
      <c r="A360" s="34">
        <f>ROWDATA!B365</f>
        <v>44235.494444444441</v>
      </c>
      <c r="B360" s="36">
        <f>ROWDATA!C365</f>
        <v>946.90222168000003</v>
      </c>
      <c r="C360" s="36">
        <f>ROWDATA!C365</f>
        <v>946.90222168000003</v>
      </c>
      <c r="D360" s="36">
        <f>ROWDATA!D365</f>
        <v>926.9609375</v>
      </c>
      <c r="E360" s="36">
        <f>ROWDATA!D365</f>
        <v>926.9609375</v>
      </c>
      <c r="F360" s="36">
        <f>ROWDATA!E365</f>
        <v>955.92407227000001</v>
      </c>
      <c r="G360" s="36">
        <f>ROWDATA!E365</f>
        <v>955.92407227000001</v>
      </c>
      <c r="H360" s="36">
        <f>ROWDATA!E365</f>
        <v>955.92407227000001</v>
      </c>
      <c r="I360" s="36">
        <f>ROWDATA!F365</f>
        <v>946.46752930000002</v>
      </c>
      <c r="J360" s="36">
        <f>ROWDATA!F365</f>
        <v>946.46752930000002</v>
      </c>
      <c r="K360" s="36">
        <f>ROWDATA!G365</f>
        <v>955.58508300999995</v>
      </c>
      <c r="L360" s="36">
        <f>ROWDATA!H365</f>
        <v>972.41375731999995</v>
      </c>
      <c r="M360" s="36">
        <f>ROWDATA!H365</f>
        <v>972.41375731999995</v>
      </c>
    </row>
    <row r="361" spans="1:13" x14ac:dyDescent="0.2">
      <c r="A361" s="34">
        <f>ROWDATA!B366</f>
        <v>44235.495138888888</v>
      </c>
      <c r="B361" s="36">
        <f>ROWDATA!C366</f>
        <v>932.24908446999996</v>
      </c>
      <c r="C361" s="36">
        <f>ROWDATA!C366</f>
        <v>932.24908446999996</v>
      </c>
      <c r="D361" s="36">
        <f>ROWDATA!D366</f>
        <v>924.19824218999997</v>
      </c>
      <c r="E361" s="36">
        <f>ROWDATA!D366</f>
        <v>924.19824218999997</v>
      </c>
      <c r="F361" s="36">
        <f>ROWDATA!E366</f>
        <v>937.27264404000005</v>
      </c>
      <c r="G361" s="36">
        <f>ROWDATA!E366</f>
        <v>937.27264404000005</v>
      </c>
      <c r="H361" s="36">
        <f>ROWDATA!E366</f>
        <v>937.27264404000005</v>
      </c>
      <c r="I361" s="36">
        <f>ROWDATA!F366</f>
        <v>945.96527100000003</v>
      </c>
      <c r="J361" s="36">
        <f>ROWDATA!F366</f>
        <v>945.96527100000003</v>
      </c>
      <c r="K361" s="36">
        <f>ROWDATA!G366</f>
        <v>966.65997314000003</v>
      </c>
      <c r="L361" s="36">
        <f>ROWDATA!H366</f>
        <v>956.71746826000003</v>
      </c>
      <c r="M361" s="36">
        <f>ROWDATA!H366</f>
        <v>956.71746826000003</v>
      </c>
    </row>
    <row r="362" spans="1:13" x14ac:dyDescent="0.2">
      <c r="A362" s="34">
        <f>ROWDATA!B367</f>
        <v>44235.495833333334</v>
      </c>
      <c r="B362" s="36">
        <f>ROWDATA!C367</f>
        <v>935.16687012</v>
      </c>
      <c r="C362" s="36">
        <f>ROWDATA!C367</f>
        <v>935.16687012</v>
      </c>
      <c r="D362" s="36">
        <f>ROWDATA!D367</f>
        <v>927.08654784999999</v>
      </c>
      <c r="E362" s="36">
        <f>ROWDATA!D367</f>
        <v>927.08654784999999</v>
      </c>
      <c r="F362" s="36">
        <f>ROWDATA!E367</f>
        <v>928.61083984000004</v>
      </c>
      <c r="G362" s="36">
        <f>ROWDATA!E367</f>
        <v>928.61083984000004</v>
      </c>
      <c r="H362" s="36">
        <f>ROWDATA!E367</f>
        <v>928.61083984000004</v>
      </c>
      <c r="I362" s="36">
        <f>ROWDATA!F367</f>
        <v>938.90350341999999</v>
      </c>
      <c r="J362" s="36">
        <f>ROWDATA!F367</f>
        <v>938.90350341999999</v>
      </c>
      <c r="K362" s="36">
        <f>ROWDATA!G367</f>
        <v>966.62506103999999</v>
      </c>
      <c r="L362" s="36">
        <f>ROWDATA!H367</f>
        <v>933.36486816000001</v>
      </c>
      <c r="M362" s="36">
        <f>ROWDATA!H367</f>
        <v>933.36486816000001</v>
      </c>
    </row>
    <row r="363" spans="1:13" x14ac:dyDescent="0.2">
      <c r="A363" s="34">
        <f>ROWDATA!B368</f>
        <v>44235.496527777781</v>
      </c>
      <c r="B363" s="36">
        <f>ROWDATA!C368</f>
        <v>935.52154541000004</v>
      </c>
      <c r="C363" s="36">
        <f>ROWDATA!C368</f>
        <v>935.52154541000004</v>
      </c>
      <c r="D363" s="36">
        <f>ROWDATA!D368</f>
        <v>927.69879149999997</v>
      </c>
      <c r="E363" s="36">
        <f>ROWDATA!D368</f>
        <v>927.69879149999997</v>
      </c>
      <c r="F363" s="36">
        <f>ROWDATA!E368</f>
        <v>913.26373291000004</v>
      </c>
      <c r="G363" s="36">
        <f>ROWDATA!E368</f>
        <v>913.26373291000004</v>
      </c>
      <c r="H363" s="36">
        <f>ROWDATA!E368</f>
        <v>913.26373291000004</v>
      </c>
      <c r="I363" s="36">
        <f>ROWDATA!F368</f>
        <v>943.51965331999997</v>
      </c>
      <c r="J363" s="36">
        <f>ROWDATA!F368</f>
        <v>943.51965331999997</v>
      </c>
      <c r="K363" s="36">
        <f>ROWDATA!G368</f>
        <v>954.65924071999996</v>
      </c>
      <c r="L363" s="36">
        <f>ROWDATA!H368</f>
        <v>936.69378661999997</v>
      </c>
      <c r="M363" s="36">
        <f>ROWDATA!H368</f>
        <v>936.69378661999997</v>
      </c>
    </row>
    <row r="364" spans="1:13" x14ac:dyDescent="0.2">
      <c r="A364" s="34">
        <f>ROWDATA!B369</f>
        <v>44235.49722222222</v>
      </c>
      <c r="B364" s="36">
        <f>ROWDATA!C369</f>
        <v>947.64392090000001</v>
      </c>
      <c r="C364" s="36">
        <f>ROWDATA!C369</f>
        <v>947.64392090000001</v>
      </c>
      <c r="D364" s="36">
        <f>ROWDATA!D369</f>
        <v>937.32116699000005</v>
      </c>
      <c r="E364" s="36">
        <f>ROWDATA!D369</f>
        <v>937.32116699000005</v>
      </c>
      <c r="F364" s="36">
        <f>ROWDATA!E369</f>
        <v>925.30682373000002</v>
      </c>
      <c r="G364" s="36">
        <f>ROWDATA!E369</f>
        <v>925.30682373000002</v>
      </c>
      <c r="H364" s="36">
        <f>ROWDATA!E369</f>
        <v>925.30682373000002</v>
      </c>
      <c r="I364" s="36">
        <f>ROWDATA!F369</f>
        <v>945.00976562999995</v>
      </c>
      <c r="J364" s="36">
        <f>ROWDATA!F369</f>
        <v>945.00976562999995</v>
      </c>
      <c r="K364" s="36">
        <f>ROWDATA!G369</f>
        <v>942.76324463000003</v>
      </c>
      <c r="L364" s="36">
        <f>ROWDATA!H369</f>
        <v>950.54235840000001</v>
      </c>
      <c r="M364" s="36">
        <f>ROWDATA!H369</f>
        <v>950.54235840000001</v>
      </c>
    </row>
    <row r="365" spans="1:13" x14ac:dyDescent="0.2">
      <c r="A365" s="34">
        <f>ROWDATA!B370</f>
        <v>44235.497916666667</v>
      </c>
      <c r="B365" s="36">
        <f>ROWDATA!C370</f>
        <v>942.40478515999996</v>
      </c>
      <c r="C365" s="36">
        <f>ROWDATA!C370</f>
        <v>942.40478515999996</v>
      </c>
      <c r="D365" s="36">
        <f>ROWDATA!D370</f>
        <v>939.83245850000003</v>
      </c>
      <c r="E365" s="36">
        <f>ROWDATA!D370</f>
        <v>939.83245850000003</v>
      </c>
      <c r="F365" s="36">
        <f>ROWDATA!E370</f>
        <v>936.56262206999997</v>
      </c>
      <c r="G365" s="36">
        <f>ROWDATA!E370</f>
        <v>936.56262206999997</v>
      </c>
      <c r="H365" s="36">
        <f>ROWDATA!E370</f>
        <v>936.56262206999997</v>
      </c>
      <c r="I365" s="36">
        <f>ROWDATA!F370</f>
        <v>949.02648925999995</v>
      </c>
      <c r="J365" s="36">
        <f>ROWDATA!F370</f>
        <v>949.02648925999995</v>
      </c>
      <c r="K365" s="36">
        <f>ROWDATA!G370</f>
        <v>946.79852295000001</v>
      </c>
      <c r="L365" s="36">
        <f>ROWDATA!H370</f>
        <v>962.12713623000002</v>
      </c>
      <c r="M365" s="36">
        <f>ROWDATA!H370</f>
        <v>962.12713623000002</v>
      </c>
    </row>
    <row r="366" spans="1:13" x14ac:dyDescent="0.2">
      <c r="A366" s="34">
        <f>ROWDATA!B371</f>
        <v>44235.498611111114</v>
      </c>
      <c r="B366" s="36">
        <f>ROWDATA!C371</f>
        <v>950.06170654000005</v>
      </c>
      <c r="C366" s="36">
        <f>ROWDATA!C371</f>
        <v>950.06170654000005</v>
      </c>
      <c r="D366" s="36">
        <f>ROWDATA!D371</f>
        <v>947.66552734000004</v>
      </c>
      <c r="E366" s="36">
        <f>ROWDATA!D371</f>
        <v>947.66552734000004</v>
      </c>
      <c r="F366" s="36">
        <f>ROWDATA!E371</f>
        <v>931.65258788999995</v>
      </c>
      <c r="G366" s="36">
        <f>ROWDATA!E371</f>
        <v>931.65258788999995</v>
      </c>
      <c r="H366" s="36">
        <f>ROWDATA!E371</f>
        <v>931.65258788999995</v>
      </c>
      <c r="I366" s="36">
        <f>ROWDATA!F371</f>
        <v>952.23345946999996</v>
      </c>
      <c r="J366" s="36">
        <f>ROWDATA!F371</f>
        <v>952.23345946999996</v>
      </c>
      <c r="K366" s="36">
        <f>ROWDATA!G371</f>
        <v>948.98229979999996</v>
      </c>
      <c r="L366" s="36">
        <f>ROWDATA!H371</f>
        <v>963.10894774999997</v>
      </c>
      <c r="M366" s="36">
        <f>ROWDATA!H371</f>
        <v>963.10894774999997</v>
      </c>
    </row>
    <row r="367" spans="1:13" x14ac:dyDescent="0.2">
      <c r="A367" s="34">
        <f>ROWDATA!B372</f>
        <v>44235.499305555553</v>
      </c>
      <c r="B367" s="36">
        <f>ROWDATA!C372</f>
        <v>961.0234375</v>
      </c>
      <c r="C367" s="36">
        <f>ROWDATA!C372</f>
        <v>961.0234375</v>
      </c>
      <c r="D367" s="36">
        <f>ROWDATA!D372</f>
        <v>949.58044433999999</v>
      </c>
      <c r="E367" s="36">
        <f>ROWDATA!D372</f>
        <v>949.58044433999999</v>
      </c>
      <c r="F367" s="36">
        <f>ROWDATA!E372</f>
        <v>931.71423340000001</v>
      </c>
      <c r="G367" s="36">
        <f>ROWDATA!E372</f>
        <v>931.71423340000001</v>
      </c>
      <c r="H367" s="36">
        <f>ROWDATA!E372</f>
        <v>931.71423340000001</v>
      </c>
      <c r="I367" s="36">
        <f>ROWDATA!F372</f>
        <v>957.18957520000004</v>
      </c>
      <c r="J367" s="36">
        <f>ROWDATA!F372</f>
        <v>957.18957520000004</v>
      </c>
      <c r="K367" s="36">
        <f>ROWDATA!G372</f>
        <v>955.11346435999997</v>
      </c>
      <c r="L367" s="36">
        <f>ROWDATA!H372</f>
        <v>960.81213378999996</v>
      </c>
      <c r="M367" s="36">
        <f>ROWDATA!H372</f>
        <v>960.81213378999996</v>
      </c>
    </row>
    <row r="368" spans="1:13" x14ac:dyDescent="0.2">
      <c r="A368" s="34">
        <f>ROWDATA!B373</f>
        <v>44235.5</v>
      </c>
      <c r="B368" s="36">
        <f>ROWDATA!C373</f>
        <v>959.52398682</v>
      </c>
      <c r="C368" s="36">
        <f>ROWDATA!C373</f>
        <v>959.52398682</v>
      </c>
      <c r="D368" s="36">
        <f>ROWDATA!D373</f>
        <v>956.84820557</v>
      </c>
      <c r="E368" s="36">
        <f>ROWDATA!D373</f>
        <v>956.84820557</v>
      </c>
      <c r="F368" s="36">
        <f>ROWDATA!E373</f>
        <v>935.92944336000005</v>
      </c>
      <c r="G368" s="36">
        <f>ROWDATA!E373</f>
        <v>935.92944336000005</v>
      </c>
      <c r="H368" s="36">
        <f>ROWDATA!E373</f>
        <v>935.92944336000005</v>
      </c>
      <c r="I368" s="36">
        <f>ROWDATA!F373</f>
        <v>953.41577147999999</v>
      </c>
      <c r="J368" s="36">
        <f>ROWDATA!F373</f>
        <v>953.41577147999999</v>
      </c>
      <c r="K368" s="36">
        <f>ROWDATA!G373</f>
        <v>951.65460204999999</v>
      </c>
      <c r="L368" s="36">
        <f>ROWDATA!H373</f>
        <v>963.77508545000001</v>
      </c>
      <c r="M368" s="36">
        <f>ROWDATA!H373</f>
        <v>963.77508545000001</v>
      </c>
    </row>
    <row r="369" spans="1:13" x14ac:dyDescent="0.2">
      <c r="A369" s="34">
        <f>ROWDATA!B374</f>
        <v>44235.500694444447</v>
      </c>
      <c r="B369" s="36">
        <f>ROWDATA!C374</f>
        <v>964.11840819999998</v>
      </c>
      <c r="C369" s="36">
        <f>ROWDATA!C374</f>
        <v>964.11840819999998</v>
      </c>
      <c r="D369" s="36">
        <f>ROWDATA!D374</f>
        <v>951.65252685999997</v>
      </c>
      <c r="E369" s="36">
        <f>ROWDATA!D374</f>
        <v>951.65252685999997</v>
      </c>
      <c r="F369" s="36">
        <f>ROWDATA!E374</f>
        <v>940.91656493999994</v>
      </c>
      <c r="G369" s="36">
        <f>ROWDATA!E374</f>
        <v>940.91656493999994</v>
      </c>
      <c r="H369" s="36">
        <f>ROWDATA!E374</f>
        <v>940.91656493999994</v>
      </c>
      <c r="I369" s="36">
        <f>ROWDATA!F374</f>
        <v>956.08825683999999</v>
      </c>
      <c r="J369" s="36">
        <f>ROWDATA!F374</f>
        <v>956.08825683999999</v>
      </c>
      <c r="K369" s="36">
        <f>ROWDATA!G374</f>
        <v>956.00439453000001</v>
      </c>
      <c r="L369" s="36">
        <f>ROWDATA!H374</f>
        <v>959.92987060999997</v>
      </c>
      <c r="M369" s="36">
        <f>ROWDATA!H374</f>
        <v>959.92987060999997</v>
      </c>
    </row>
    <row r="370" spans="1:13" x14ac:dyDescent="0.2">
      <c r="A370" s="34">
        <f>ROWDATA!B375</f>
        <v>44235.501388888886</v>
      </c>
      <c r="B370" s="36">
        <f>ROWDATA!C375</f>
        <v>961.41015625</v>
      </c>
      <c r="C370" s="36">
        <f>ROWDATA!C375</f>
        <v>961.41015625</v>
      </c>
      <c r="D370" s="36">
        <f>ROWDATA!D375</f>
        <v>959.87774658000001</v>
      </c>
      <c r="E370" s="36">
        <f>ROWDATA!D375</f>
        <v>959.87774658000001</v>
      </c>
      <c r="F370" s="36">
        <f>ROWDATA!E375</f>
        <v>939.27996826000003</v>
      </c>
      <c r="G370" s="36">
        <f>ROWDATA!E375</f>
        <v>939.27996826000003</v>
      </c>
      <c r="H370" s="36">
        <f>ROWDATA!E375</f>
        <v>939.27996826000003</v>
      </c>
      <c r="I370" s="36">
        <f>ROWDATA!F375</f>
        <v>957.77258300999995</v>
      </c>
      <c r="J370" s="36">
        <f>ROWDATA!F375</f>
        <v>957.77258300999995</v>
      </c>
      <c r="K370" s="36">
        <f>ROWDATA!G375</f>
        <v>963.63787841999999</v>
      </c>
      <c r="L370" s="36">
        <f>ROWDATA!H375</f>
        <v>956.36791991999996</v>
      </c>
      <c r="M370" s="36">
        <f>ROWDATA!H375</f>
        <v>956.36791991999996</v>
      </c>
    </row>
    <row r="371" spans="1:13" x14ac:dyDescent="0.2">
      <c r="A371" s="34">
        <f>ROWDATA!B376</f>
        <v>44235.502083333333</v>
      </c>
      <c r="B371" s="36">
        <f>ROWDATA!C376</f>
        <v>965.05334473000005</v>
      </c>
      <c r="C371" s="36">
        <f>ROWDATA!C376</f>
        <v>965.05334473000005</v>
      </c>
      <c r="D371" s="36">
        <f>ROWDATA!D376</f>
        <v>957.39782715000001</v>
      </c>
      <c r="E371" s="36">
        <f>ROWDATA!D376</f>
        <v>957.39782715000001</v>
      </c>
      <c r="F371" s="36">
        <f>ROWDATA!E376</f>
        <v>940.23706055000002</v>
      </c>
      <c r="G371" s="36">
        <f>ROWDATA!E376</f>
        <v>940.23706055000002</v>
      </c>
      <c r="H371" s="36">
        <f>ROWDATA!E376</f>
        <v>940.23706055000002</v>
      </c>
      <c r="I371" s="36">
        <f>ROWDATA!F376</f>
        <v>959.60296631000006</v>
      </c>
      <c r="J371" s="36">
        <f>ROWDATA!F376</f>
        <v>959.60296631000006</v>
      </c>
      <c r="K371" s="36">
        <f>ROWDATA!G376</f>
        <v>959.28839111000002</v>
      </c>
      <c r="L371" s="36">
        <f>ROWDATA!H376</f>
        <v>958.01586913999995</v>
      </c>
      <c r="M371" s="36">
        <f>ROWDATA!H376</f>
        <v>958.01586913999995</v>
      </c>
    </row>
    <row r="372" spans="1:13" x14ac:dyDescent="0.2">
      <c r="A372" s="34">
        <f>ROWDATA!B377</f>
        <v>44235.50277777778</v>
      </c>
      <c r="B372" s="36">
        <f>ROWDATA!C377</f>
        <v>965.35955810999997</v>
      </c>
      <c r="C372" s="36">
        <f>ROWDATA!C377</f>
        <v>965.35955810999997</v>
      </c>
      <c r="D372" s="36">
        <f>ROWDATA!D377</f>
        <v>954.47790526999995</v>
      </c>
      <c r="E372" s="36">
        <f>ROWDATA!D377</f>
        <v>954.47790526999995</v>
      </c>
      <c r="F372" s="36">
        <f>ROWDATA!E377</f>
        <v>951.70892333999996</v>
      </c>
      <c r="G372" s="36">
        <f>ROWDATA!E377</f>
        <v>951.70892333999996</v>
      </c>
      <c r="H372" s="36">
        <f>ROWDATA!E377</f>
        <v>951.70892333999996</v>
      </c>
      <c r="I372" s="36">
        <f>ROWDATA!F377</f>
        <v>961.67602538999995</v>
      </c>
      <c r="J372" s="36">
        <f>ROWDATA!F377</f>
        <v>961.67602538999995</v>
      </c>
      <c r="K372" s="36">
        <f>ROWDATA!G377</f>
        <v>961.31469727000001</v>
      </c>
      <c r="L372" s="36">
        <f>ROWDATA!H377</f>
        <v>950.25915526999995</v>
      </c>
      <c r="M372" s="36">
        <f>ROWDATA!H377</f>
        <v>950.25915526999995</v>
      </c>
    </row>
    <row r="373" spans="1:13" x14ac:dyDescent="0.2">
      <c r="A373" s="34">
        <f>ROWDATA!B378</f>
        <v>44235.503472222219</v>
      </c>
      <c r="B373" s="36">
        <f>ROWDATA!C378</f>
        <v>964.58587646000001</v>
      </c>
      <c r="C373" s="36">
        <f>ROWDATA!C378</f>
        <v>964.58587646000001</v>
      </c>
      <c r="D373" s="36">
        <f>ROWDATA!D378</f>
        <v>957.31921387</v>
      </c>
      <c r="E373" s="36">
        <f>ROWDATA!D378</f>
        <v>957.31921387</v>
      </c>
      <c r="F373" s="36">
        <f>ROWDATA!E378</f>
        <v>946.64447021000001</v>
      </c>
      <c r="G373" s="36">
        <f>ROWDATA!E378</f>
        <v>946.64447021000001</v>
      </c>
      <c r="H373" s="36">
        <f>ROWDATA!E378</f>
        <v>946.64447021000001</v>
      </c>
      <c r="I373" s="36">
        <f>ROWDATA!F378</f>
        <v>954.16094970999995</v>
      </c>
      <c r="J373" s="36">
        <f>ROWDATA!F378</f>
        <v>954.16094970999995</v>
      </c>
      <c r="K373" s="36">
        <f>ROWDATA!G378</f>
        <v>966.69488524999997</v>
      </c>
      <c r="L373" s="36">
        <f>ROWDATA!H378</f>
        <v>951.97363281000003</v>
      </c>
      <c r="M373" s="36">
        <f>ROWDATA!H378</f>
        <v>951.97363281000003</v>
      </c>
    </row>
    <row r="374" spans="1:13" x14ac:dyDescent="0.2">
      <c r="A374" s="34">
        <f>ROWDATA!B379</f>
        <v>44235.504166666666</v>
      </c>
      <c r="B374" s="36">
        <f>ROWDATA!C379</f>
        <v>965.90753173999997</v>
      </c>
      <c r="C374" s="36">
        <f>ROWDATA!C379</f>
        <v>965.90753173999997</v>
      </c>
      <c r="D374" s="36">
        <f>ROWDATA!D379</f>
        <v>948.32482909999999</v>
      </c>
      <c r="E374" s="36">
        <f>ROWDATA!D379</f>
        <v>948.32482909999999</v>
      </c>
      <c r="F374" s="36">
        <f>ROWDATA!E379</f>
        <v>945.27044678000004</v>
      </c>
      <c r="G374" s="36">
        <f>ROWDATA!E379</f>
        <v>945.27044678000004</v>
      </c>
      <c r="H374" s="36">
        <f>ROWDATA!E379</f>
        <v>945.27044678000004</v>
      </c>
      <c r="I374" s="36">
        <f>ROWDATA!F379</f>
        <v>952.68701171999999</v>
      </c>
      <c r="J374" s="36">
        <f>ROWDATA!F379</f>
        <v>952.68701171999999</v>
      </c>
      <c r="K374" s="36">
        <f>ROWDATA!G379</f>
        <v>960.23168944999998</v>
      </c>
      <c r="L374" s="36">
        <f>ROWDATA!H379</f>
        <v>948.79455566000001</v>
      </c>
      <c r="M374" s="36">
        <f>ROWDATA!H379</f>
        <v>948.79455566000001</v>
      </c>
    </row>
    <row r="375" spans="1:13" x14ac:dyDescent="0.2">
      <c r="A375" s="34">
        <f>ROWDATA!B380</f>
        <v>44235.504861111112</v>
      </c>
      <c r="B375" s="36">
        <f>ROWDATA!C380</f>
        <v>961.97460937999995</v>
      </c>
      <c r="C375" s="36">
        <f>ROWDATA!C380</f>
        <v>961.97460937999995</v>
      </c>
      <c r="D375" s="36">
        <f>ROWDATA!D380</f>
        <v>938.67083739999998</v>
      </c>
      <c r="E375" s="36">
        <f>ROWDATA!D380</f>
        <v>938.67083739999998</v>
      </c>
      <c r="F375" s="36">
        <f>ROWDATA!E380</f>
        <v>939.95910645000004</v>
      </c>
      <c r="G375" s="36">
        <f>ROWDATA!E380</f>
        <v>939.95910645000004</v>
      </c>
      <c r="H375" s="36">
        <f>ROWDATA!E380</f>
        <v>939.95910645000004</v>
      </c>
      <c r="I375" s="36">
        <f>ROWDATA!F380</f>
        <v>946.33789062999995</v>
      </c>
      <c r="J375" s="36">
        <f>ROWDATA!F380</f>
        <v>946.33789062999995</v>
      </c>
      <c r="K375" s="36">
        <f>ROWDATA!G380</f>
        <v>955.98693848000005</v>
      </c>
      <c r="L375" s="36">
        <f>ROWDATA!H380</f>
        <v>947.81274413999995</v>
      </c>
      <c r="M375" s="36">
        <f>ROWDATA!H380</f>
        <v>947.81274413999995</v>
      </c>
    </row>
    <row r="376" spans="1:13" x14ac:dyDescent="0.2">
      <c r="A376" s="34">
        <f>ROWDATA!B381</f>
        <v>44235.505555555559</v>
      </c>
      <c r="B376" s="36">
        <f>ROWDATA!C381</f>
        <v>949.70727538999995</v>
      </c>
      <c r="C376" s="36">
        <f>ROWDATA!C381</f>
        <v>949.70727538999995</v>
      </c>
      <c r="D376" s="36">
        <f>ROWDATA!D381</f>
        <v>936.45770263999998</v>
      </c>
      <c r="E376" s="36">
        <f>ROWDATA!D381</f>
        <v>936.45770263999998</v>
      </c>
      <c r="F376" s="36">
        <f>ROWDATA!E381</f>
        <v>936.68597411999997</v>
      </c>
      <c r="G376" s="36">
        <f>ROWDATA!E381</f>
        <v>936.68597411999997</v>
      </c>
      <c r="H376" s="36">
        <f>ROWDATA!E381</f>
        <v>936.68597411999997</v>
      </c>
      <c r="I376" s="36">
        <f>ROWDATA!F381</f>
        <v>947.24475098000005</v>
      </c>
      <c r="J376" s="36">
        <f>ROWDATA!F381</f>
        <v>947.24475098000005</v>
      </c>
      <c r="K376" s="36">
        <f>ROWDATA!G381</f>
        <v>953.66381836000005</v>
      </c>
      <c r="L376" s="36">
        <f>ROWDATA!H381</f>
        <v>950.34265137</v>
      </c>
      <c r="M376" s="36">
        <f>ROWDATA!H381</f>
        <v>950.34265137</v>
      </c>
    </row>
    <row r="377" spans="1:13" x14ac:dyDescent="0.2">
      <c r="A377" s="34">
        <f>ROWDATA!B382</f>
        <v>44235.506249999999</v>
      </c>
      <c r="B377" s="36">
        <f>ROWDATA!C382</f>
        <v>949.93298340000001</v>
      </c>
      <c r="C377" s="36">
        <f>ROWDATA!C382</f>
        <v>949.93298340000001</v>
      </c>
      <c r="D377" s="36">
        <f>ROWDATA!D382</f>
        <v>936.19085693</v>
      </c>
      <c r="E377" s="36">
        <f>ROWDATA!D382</f>
        <v>936.19085693</v>
      </c>
      <c r="F377" s="36">
        <f>ROWDATA!E382</f>
        <v>936.74786376999998</v>
      </c>
      <c r="G377" s="36">
        <f>ROWDATA!E382</f>
        <v>936.74786376999998</v>
      </c>
      <c r="H377" s="36">
        <f>ROWDATA!E382</f>
        <v>936.74786376999998</v>
      </c>
      <c r="I377" s="36">
        <f>ROWDATA!F382</f>
        <v>932.03601074000005</v>
      </c>
      <c r="J377" s="36">
        <f>ROWDATA!F382</f>
        <v>932.03601074000005</v>
      </c>
      <c r="K377" s="36">
        <f>ROWDATA!G382</f>
        <v>952.91247558999999</v>
      </c>
      <c r="L377" s="36">
        <f>ROWDATA!H382</f>
        <v>944.10070800999995</v>
      </c>
      <c r="M377" s="36">
        <f>ROWDATA!H382</f>
        <v>944.10070800999995</v>
      </c>
    </row>
    <row r="378" spans="1:13" x14ac:dyDescent="0.2">
      <c r="A378" s="34">
        <f>ROWDATA!B383</f>
        <v>44235.506944444445</v>
      </c>
      <c r="B378" s="36">
        <f>ROWDATA!C383</f>
        <v>949.12683104999996</v>
      </c>
      <c r="C378" s="36">
        <f>ROWDATA!C383</f>
        <v>949.12683104999996</v>
      </c>
      <c r="D378" s="36">
        <f>ROWDATA!D383</f>
        <v>944.16522216999999</v>
      </c>
      <c r="E378" s="36">
        <f>ROWDATA!D383</f>
        <v>944.16522216999999</v>
      </c>
      <c r="F378" s="36">
        <f>ROWDATA!E383</f>
        <v>922.38867187999995</v>
      </c>
      <c r="G378" s="36">
        <f>ROWDATA!E383</f>
        <v>922.38867187999995</v>
      </c>
      <c r="H378" s="36">
        <f>ROWDATA!E383</f>
        <v>922.38867187999995</v>
      </c>
      <c r="I378" s="36">
        <f>ROWDATA!F383</f>
        <v>913.00421143000005</v>
      </c>
      <c r="J378" s="36">
        <f>ROWDATA!F383</f>
        <v>913.00421143000005</v>
      </c>
      <c r="K378" s="36">
        <f>ROWDATA!G383</f>
        <v>948.45794678000004</v>
      </c>
      <c r="L378" s="36">
        <f>ROWDATA!H383</f>
        <v>923.42834473000005</v>
      </c>
      <c r="M378" s="36">
        <f>ROWDATA!H383</f>
        <v>923.42834473000005</v>
      </c>
    </row>
    <row r="379" spans="1:13" x14ac:dyDescent="0.2">
      <c r="A379" s="34">
        <f>ROWDATA!B384</f>
        <v>44235.507638888892</v>
      </c>
      <c r="B379" s="36">
        <f>ROWDATA!C384</f>
        <v>952.01232909999999</v>
      </c>
      <c r="C379" s="36">
        <f>ROWDATA!C384</f>
        <v>952.01232909999999</v>
      </c>
      <c r="D379" s="36">
        <f>ROWDATA!D384</f>
        <v>955.63958739999998</v>
      </c>
      <c r="E379" s="36">
        <f>ROWDATA!D384</f>
        <v>955.63958739999998</v>
      </c>
      <c r="F379" s="36">
        <f>ROWDATA!E384</f>
        <v>903.50579833999996</v>
      </c>
      <c r="G379" s="36">
        <f>ROWDATA!E384</f>
        <v>903.50579833999996</v>
      </c>
      <c r="H379" s="36">
        <f>ROWDATA!E384</f>
        <v>903.50579833999996</v>
      </c>
      <c r="I379" s="36">
        <f>ROWDATA!F384</f>
        <v>933.57476807</v>
      </c>
      <c r="J379" s="36">
        <f>ROWDATA!F384</f>
        <v>933.57476807</v>
      </c>
      <c r="K379" s="36">
        <f>ROWDATA!G384</f>
        <v>936.10803223000005</v>
      </c>
      <c r="L379" s="36">
        <f>ROWDATA!H384</f>
        <v>921.74737548999997</v>
      </c>
      <c r="M379" s="36">
        <f>ROWDATA!H384</f>
        <v>921.74737548999997</v>
      </c>
    </row>
    <row r="380" spans="1:13" x14ac:dyDescent="0.2">
      <c r="A380" s="34">
        <f>ROWDATA!B385</f>
        <v>44235.508333333331</v>
      </c>
      <c r="B380" s="36">
        <f>ROWDATA!C385</f>
        <v>966.58447265999996</v>
      </c>
      <c r="C380" s="36">
        <f>ROWDATA!C385</f>
        <v>966.58447265999996</v>
      </c>
      <c r="D380" s="36">
        <f>ROWDATA!D385</f>
        <v>958.15112305000002</v>
      </c>
      <c r="E380" s="36">
        <f>ROWDATA!D385</f>
        <v>958.15112305000002</v>
      </c>
      <c r="F380" s="36">
        <f>ROWDATA!E385</f>
        <v>876.37750243999994</v>
      </c>
      <c r="G380" s="36">
        <f>ROWDATA!E385</f>
        <v>876.37750243999994</v>
      </c>
      <c r="H380" s="36">
        <f>ROWDATA!E385</f>
        <v>876.37750243999994</v>
      </c>
      <c r="I380" s="36">
        <f>ROWDATA!F385</f>
        <v>955.10009765999996</v>
      </c>
      <c r="J380" s="36">
        <f>ROWDATA!F385</f>
        <v>955.10009765999996</v>
      </c>
      <c r="K380" s="36">
        <f>ROWDATA!G385</f>
        <v>933.13836670000001</v>
      </c>
      <c r="L380" s="36">
        <f>ROWDATA!H385</f>
        <v>930.73535156000003</v>
      </c>
      <c r="M380" s="36">
        <f>ROWDATA!H385</f>
        <v>930.73535156000003</v>
      </c>
    </row>
    <row r="381" spans="1:13" x14ac:dyDescent="0.2">
      <c r="A381" s="34">
        <f>ROWDATA!B386</f>
        <v>44235.509027777778</v>
      </c>
      <c r="B381" s="36">
        <f>ROWDATA!C386</f>
        <v>967.50341796999999</v>
      </c>
      <c r="C381" s="36">
        <f>ROWDATA!C386</f>
        <v>967.50341796999999</v>
      </c>
      <c r="D381" s="36">
        <f>ROWDATA!D386</f>
        <v>951.27575683999999</v>
      </c>
      <c r="E381" s="36">
        <f>ROWDATA!D386</f>
        <v>951.27575683999999</v>
      </c>
      <c r="F381" s="36">
        <f>ROWDATA!E386</f>
        <v>931.88433838000003</v>
      </c>
      <c r="G381" s="36">
        <f>ROWDATA!E386</f>
        <v>931.88433838000003</v>
      </c>
      <c r="H381" s="36">
        <f>ROWDATA!E386</f>
        <v>931.88433838000003</v>
      </c>
      <c r="I381" s="36">
        <f>ROWDATA!F386</f>
        <v>948.13574218999997</v>
      </c>
      <c r="J381" s="36">
        <f>ROWDATA!F386</f>
        <v>948.13574218999997</v>
      </c>
      <c r="K381" s="36">
        <f>ROWDATA!G386</f>
        <v>926.22094727000001</v>
      </c>
      <c r="L381" s="36">
        <f>ROWDATA!H386</f>
        <v>928.90429687999995</v>
      </c>
      <c r="M381" s="36">
        <f>ROWDATA!H386</f>
        <v>928.90429687999995</v>
      </c>
    </row>
    <row r="382" spans="1:13" x14ac:dyDescent="0.2">
      <c r="A382" s="34">
        <f>ROWDATA!B387</f>
        <v>44235.509722222225</v>
      </c>
      <c r="B382" s="36">
        <f>ROWDATA!C387</f>
        <v>960.71691895000004</v>
      </c>
      <c r="C382" s="36">
        <f>ROWDATA!C387</f>
        <v>960.71691895000004</v>
      </c>
      <c r="D382" s="36">
        <f>ROWDATA!D387</f>
        <v>946.04876708999996</v>
      </c>
      <c r="E382" s="36">
        <f>ROWDATA!D387</f>
        <v>946.04876708999996</v>
      </c>
      <c r="F382" s="36">
        <f>ROWDATA!E387</f>
        <v>939.40350341999999</v>
      </c>
      <c r="G382" s="36">
        <f>ROWDATA!E387</f>
        <v>939.40350341999999</v>
      </c>
      <c r="H382" s="36">
        <f>ROWDATA!E387</f>
        <v>939.40350341999999</v>
      </c>
      <c r="I382" s="36">
        <f>ROWDATA!F387</f>
        <v>939.43804932</v>
      </c>
      <c r="J382" s="36">
        <f>ROWDATA!F387</f>
        <v>939.43804932</v>
      </c>
      <c r="K382" s="36">
        <f>ROWDATA!G387</f>
        <v>941.38342284999999</v>
      </c>
      <c r="L382" s="36">
        <f>ROWDATA!H387</f>
        <v>932.06677246000004</v>
      </c>
      <c r="M382" s="36">
        <f>ROWDATA!H387</f>
        <v>932.06677246000004</v>
      </c>
    </row>
    <row r="383" spans="1:13" x14ac:dyDescent="0.2">
      <c r="A383" s="34">
        <f>ROWDATA!B388</f>
        <v>44235.510416666664</v>
      </c>
      <c r="B383" s="36">
        <f>ROWDATA!C388</f>
        <v>957.21917725000003</v>
      </c>
      <c r="C383" s="36">
        <f>ROWDATA!C388</f>
        <v>957.21917725000003</v>
      </c>
      <c r="D383" s="36">
        <f>ROWDATA!D388</f>
        <v>932.62762451000003</v>
      </c>
      <c r="E383" s="36">
        <f>ROWDATA!D388</f>
        <v>932.62762451000003</v>
      </c>
      <c r="F383" s="36">
        <f>ROWDATA!E388</f>
        <v>936.11462401999995</v>
      </c>
      <c r="G383" s="36">
        <f>ROWDATA!E388</f>
        <v>936.11462401999995</v>
      </c>
      <c r="H383" s="36">
        <f>ROWDATA!E388</f>
        <v>936.11462401999995</v>
      </c>
      <c r="I383" s="36">
        <f>ROWDATA!F388</f>
        <v>942.75830078000001</v>
      </c>
      <c r="J383" s="36">
        <f>ROWDATA!F388</f>
        <v>942.75830078000001</v>
      </c>
      <c r="K383" s="36">
        <f>ROWDATA!G388</f>
        <v>938.50103760000002</v>
      </c>
      <c r="L383" s="36">
        <f>ROWDATA!H388</f>
        <v>938.77453613</v>
      </c>
      <c r="M383" s="36">
        <f>ROWDATA!H388</f>
        <v>938.77453613</v>
      </c>
    </row>
    <row r="384" spans="1:13" x14ac:dyDescent="0.2">
      <c r="A384" s="34">
        <f>ROWDATA!B389</f>
        <v>44235.511111111111</v>
      </c>
      <c r="B384" s="36">
        <f>ROWDATA!C389</f>
        <v>949.80377196999996</v>
      </c>
      <c r="C384" s="36">
        <f>ROWDATA!C389</f>
        <v>949.80377196999996</v>
      </c>
      <c r="D384" s="36">
        <f>ROWDATA!D389</f>
        <v>923.35040283000001</v>
      </c>
      <c r="E384" s="36">
        <f>ROWDATA!D389</f>
        <v>923.35040283000001</v>
      </c>
      <c r="F384" s="36">
        <f>ROWDATA!E389</f>
        <v>930.91149901999995</v>
      </c>
      <c r="G384" s="36">
        <f>ROWDATA!E389</f>
        <v>930.91149901999995</v>
      </c>
      <c r="H384" s="36">
        <f>ROWDATA!E389</f>
        <v>930.91149901999995</v>
      </c>
      <c r="I384" s="36">
        <f>ROWDATA!F389</f>
        <v>939.04931640999996</v>
      </c>
      <c r="J384" s="36">
        <f>ROWDATA!F389</f>
        <v>939.04931640999996</v>
      </c>
      <c r="K384" s="36">
        <f>ROWDATA!G389</f>
        <v>950.92108154000005</v>
      </c>
      <c r="L384" s="36">
        <f>ROWDATA!H389</f>
        <v>935.09606933999999</v>
      </c>
      <c r="M384" s="36">
        <f>ROWDATA!H389</f>
        <v>935.09606933999999</v>
      </c>
    </row>
    <row r="385" spans="1:13" x14ac:dyDescent="0.2">
      <c r="A385" s="34">
        <f>ROWDATA!B390</f>
        <v>44235.511805555558</v>
      </c>
      <c r="B385" s="36">
        <f>ROWDATA!C390</f>
        <v>941.03466796999999</v>
      </c>
      <c r="C385" s="36">
        <f>ROWDATA!C390</f>
        <v>941.03466796999999</v>
      </c>
      <c r="D385" s="36">
        <f>ROWDATA!D390</f>
        <v>929.69232178000004</v>
      </c>
      <c r="E385" s="36">
        <f>ROWDATA!D390</f>
        <v>929.69232178000004</v>
      </c>
      <c r="F385" s="36">
        <f>ROWDATA!E390</f>
        <v>927.65374756000006</v>
      </c>
      <c r="G385" s="36">
        <f>ROWDATA!E390</f>
        <v>927.65374756000006</v>
      </c>
      <c r="H385" s="36">
        <f>ROWDATA!E390</f>
        <v>927.65374756000006</v>
      </c>
      <c r="I385" s="36">
        <f>ROWDATA!F390</f>
        <v>940.23168944999998</v>
      </c>
      <c r="J385" s="36">
        <f>ROWDATA!F390</f>
        <v>940.23168944999998</v>
      </c>
      <c r="K385" s="36">
        <f>ROWDATA!G390</f>
        <v>948.19604491999996</v>
      </c>
      <c r="L385" s="36">
        <f>ROWDATA!H390</f>
        <v>929.05413818</v>
      </c>
      <c r="M385" s="36">
        <f>ROWDATA!H390</f>
        <v>929.05413818</v>
      </c>
    </row>
    <row r="386" spans="1:13" x14ac:dyDescent="0.2">
      <c r="A386" s="34">
        <f>ROWDATA!B391</f>
        <v>44235.512499999997</v>
      </c>
      <c r="B386" s="36">
        <f>ROWDATA!C391</f>
        <v>949.01403808999999</v>
      </c>
      <c r="C386" s="36">
        <f>ROWDATA!C391</f>
        <v>949.01403808999999</v>
      </c>
      <c r="D386" s="36">
        <f>ROWDATA!D391</f>
        <v>923.42901611000002</v>
      </c>
      <c r="E386" s="36">
        <f>ROWDATA!D391</f>
        <v>923.42901611000002</v>
      </c>
      <c r="F386" s="36">
        <f>ROWDATA!E391</f>
        <v>926.01715088000003</v>
      </c>
      <c r="G386" s="36">
        <f>ROWDATA!E391</f>
        <v>926.01715088000003</v>
      </c>
      <c r="H386" s="36">
        <f>ROWDATA!E391</f>
        <v>926.01715088000003</v>
      </c>
      <c r="I386" s="36">
        <f>ROWDATA!F391</f>
        <v>934.61132812999995</v>
      </c>
      <c r="J386" s="36">
        <f>ROWDATA!F391</f>
        <v>934.61132812999995</v>
      </c>
      <c r="K386" s="36">
        <f>ROWDATA!G391</f>
        <v>949.59362793000003</v>
      </c>
      <c r="L386" s="36">
        <f>ROWDATA!H391</f>
        <v>948.37841796999999</v>
      </c>
      <c r="M386" s="36">
        <f>ROWDATA!H391</f>
        <v>948.37841796999999</v>
      </c>
    </row>
    <row r="387" spans="1:13" x14ac:dyDescent="0.2">
      <c r="A387" s="34">
        <f>ROWDATA!B392</f>
        <v>44235.513194444444</v>
      </c>
      <c r="B387" s="36">
        <f>ROWDATA!C392</f>
        <v>943.87170409999999</v>
      </c>
      <c r="C387" s="36">
        <f>ROWDATA!C392</f>
        <v>943.87170409999999</v>
      </c>
      <c r="D387" s="36">
        <f>ROWDATA!D392</f>
        <v>917.98193359000004</v>
      </c>
      <c r="E387" s="36">
        <f>ROWDATA!D392</f>
        <v>917.98193359000004</v>
      </c>
      <c r="F387" s="36">
        <f>ROWDATA!E392</f>
        <v>932.34747314000003</v>
      </c>
      <c r="G387" s="36">
        <f>ROWDATA!E392</f>
        <v>932.34747314000003</v>
      </c>
      <c r="H387" s="36">
        <f>ROWDATA!E392</f>
        <v>932.34747314000003</v>
      </c>
      <c r="I387" s="36">
        <f>ROWDATA!F392</f>
        <v>935.25939941000001</v>
      </c>
      <c r="J387" s="36">
        <f>ROWDATA!F392</f>
        <v>935.25939941000001</v>
      </c>
      <c r="K387" s="36">
        <f>ROWDATA!G392</f>
        <v>950.46685791000004</v>
      </c>
      <c r="L387" s="36">
        <f>ROWDATA!H392</f>
        <v>945.69866943</v>
      </c>
      <c r="M387" s="36">
        <f>ROWDATA!H392</f>
        <v>945.69866943</v>
      </c>
    </row>
    <row r="388" spans="1:13" x14ac:dyDescent="0.2">
      <c r="A388" s="34">
        <f>ROWDATA!B393</f>
        <v>44235.513888888891</v>
      </c>
      <c r="B388" s="36">
        <f>ROWDATA!C393</f>
        <v>935.42480468999997</v>
      </c>
      <c r="C388" s="36">
        <f>ROWDATA!C393</f>
        <v>935.42480468999997</v>
      </c>
      <c r="D388" s="36">
        <f>ROWDATA!D393</f>
        <v>912.91180420000001</v>
      </c>
      <c r="E388" s="36">
        <f>ROWDATA!D393</f>
        <v>912.91180420000001</v>
      </c>
      <c r="F388" s="36">
        <f>ROWDATA!E393</f>
        <v>922.71282958999996</v>
      </c>
      <c r="G388" s="36">
        <f>ROWDATA!E393</f>
        <v>922.71282958999996</v>
      </c>
      <c r="H388" s="36">
        <f>ROWDATA!E393</f>
        <v>922.71282958999996</v>
      </c>
      <c r="I388" s="36">
        <f>ROWDATA!F393</f>
        <v>929.65490723000005</v>
      </c>
      <c r="J388" s="36">
        <f>ROWDATA!F393</f>
        <v>929.65490723000005</v>
      </c>
      <c r="K388" s="36">
        <f>ROWDATA!G393</f>
        <v>958.25775146000001</v>
      </c>
      <c r="L388" s="36">
        <f>ROWDATA!H393</f>
        <v>937.26000977000001</v>
      </c>
      <c r="M388" s="36">
        <f>ROWDATA!H393</f>
        <v>937.26000977000001</v>
      </c>
    </row>
    <row r="389" spans="1:13" x14ac:dyDescent="0.2">
      <c r="A389" s="34">
        <f>ROWDATA!B394</f>
        <v>44235.51458333333</v>
      </c>
      <c r="B389" s="36">
        <f>ROWDATA!C394</f>
        <v>923.81842041000004</v>
      </c>
      <c r="C389" s="36">
        <f>ROWDATA!C394</f>
        <v>923.81842041000004</v>
      </c>
      <c r="D389" s="36">
        <f>ROWDATA!D394</f>
        <v>915.28234863</v>
      </c>
      <c r="E389" s="36">
        <f>ROWDATA!D394</f>
        <v>915.28234863</v>
      </c>
      <c r="F389" s="36">
        <f>ROWDATA!E394</f>
        <v>918.88378906000003</v>
      </c>
      <c r="G389" s="36">
        <f>ROWDATA!E394</f>
        <v>918.88378906000003</v>
      </c>
      <c r="H389" s="36">
        <f>ROWDATA!E394</f>
        <v>918.88378906000003</v>
      </c>
      <c r="I389" s="36">
        <f>ROWDATA!F394</f>
        <v>935.59942626999998</v>
      </c>
      <c r="J389" s="36">
        <f>ROWDATA!F394</f>
        <v>935.59942626999998</v>
      </c>
      <c r="K389" s="36">
        <f>ROWDATA!G394</f>
        <v>951.7421875</v>
      </c>
      <c r="L389" s="36">
        <f>ROWDATA!H394</f>
        <v>934.51342772999999</v>
      </c>
      <c r="M389" s="36">
        <f>ROWDATA!H394</f>
        <v>934.51342772999999</v>
      </c>
    </row>
    <row r="390" spans="1:13" x14ac:dyDescent="0.2">
      <c r="A390" s="34">
        <f>ROWDATA!B395</f>
        <v>44235.515277777777</v>
      </c>
      <c r="B390" s="36">
        <f>ROWDATA!C395</f>
        <v>927.71942138999998</v>
      </c>
      <c r="C390" s="36">
        <f>ROWDATA!C395</f>
        <v>927.71942138999998</v>
      </c>
      <c r="D390" s="36">
        <f>ROWDATA!D395</f>
        <v>922.83239746000004</v>
      </c>
      <c r="E390" s="36">
        <f>ROWDATA!D395</f>
        <v>922.83239746000004</v>
      </c>
      <c r="F390" s="36">
        <f>ROWDATA!E395</f>
        <v>913.72686768000005</v>
      </c>
      <c r="G390" s="36">
        <f>ROWDATA!E395</f>
        <v>913.72686768000005</v>
      </c>
      <c r="H390" s="36">
        <f>ROWDATA!E395</f>
        <v>913.72686768000005</v>
      </c>
      <c r="I390" s="36">
        <f>ROWDATA!F395</f>
        <v>935.09716796999999</v>
      </c>
      <c r="J390" s="36">
        <f>ROWDATA!F395</f>
        <v>935.09716796999999</v>
      </c>
      <c r="K390" s="36">
        <f>ROWDATA!G395</f>
        <v>943.33966064000003</v>
      </c>
      <c r="L390" s="36">
        <f>ROWDATA!H395</f>
        <v>933.51495361000002</v>
      </c>
      <c r="M390" s="36">
        <f>ROWDATA!H395</f>
        <v>933.51495361000002</v>
      </c>
    </row>
    <row r="391" spans="1:13" x14ac:dyDescent="0.2">
      <c r="A391" s="34">
        <f>ROWDATA!B396</f>
        <v>44235.515972222223</v>
      </c>
      <c r="B391" s="36">
        <f>ROWDATA!C396</f>
        <v>936.63372803000004</v>
      </c>
      <c r="C391" s="36">
        <f>ROWDATA!C396</f>
        <v>936.63372803000004</v>
      </c>
      <c r="D391" s="36">
        <f>ROWDATA!D396</f>
        <v>930.86962890999996</v>
      </c>
      <c r="E391" s="36">
        <f>ROWDATA!D396</f>
        <v>930.86962890999996</v>
      </c>
      <c r="F391" s="36">
        <f>ROWDATA!E396</f>
        <v>922.20343018000005</v>
      </c>
      <c r="G391" s="36">
        <f>ROWDATA!E396</f>
        <v>922.20343018000005</v>
      </c>
      <c r="H391" s="36">
        <f>ROWDATA!E396</f>
        <v>922.20343018000005</v>
      </c>
      <c r="I391" s="36">
        <f>ROWDATA!F396</f>
        <v>940.24780272999999</v>
      </c>
      <c r="J391" s="36">
        <f>ROWDATA!F396</f>
        <v>940.24780272999999</v>
      </c>
      <c r="K391" s="36">
        <f>ROWDATA!G396</f>
        <v>946.18713378999996</v>
      </c>
      <c r="L391" s="36">
        <f>ROWDATA!H396</f>
        <v>937.12658691000001</v>
      </c>
      <c r="M391" s="36">
        <f>ROWDATA!H396</f>
        <v>937.12658691000001</v>
      </c>
    </row>
    <row r="392" spans="1:13" x14ac:dyDescent="0.2">
      <c r="A392" s="34">
        <f>ROWDATA!B397</f>
        <v>44235.51666666667</v>
      </c>
      <c r="B392" s="36">
        <f>ROWDATA!C397</f>
        <v>952.60876465000001</v>
      </c>
      <c r="C392" s="36">
        <f>ROWDATA!C397</f>
        <v>952.60876465000001</v>
      </c>
      <c r="D392" s="36">
        <f>ROWDATA!D397</f>
        <v>934.91931151999995</v>
      </c>
      <c r="E392" s="36">
        <f>ROWDATA!D397</f>
        <v>934.91931151999995</v>
      </c>
      <c r="F392" s="36">
        <f>ROWDATA!E397</f>
        <v>927.88543701000003</v>
      </c>
      <c r="G392" s="36">
        <f>ROWDATA!E397</f>
        <v>927.88543701000003</v>
      </c>
      <c r="H392" s="36">
        <f>ROWDATA!E397</f>
        <v>927.88543701000003</v>
      </c>
      <c r="I392" s="36">
        <f>ROWDATA!F397</f>
        <v>939.95617675999995</v>
      </c>
      <c r="J392" s="36">
        <f>ROWDATA!F397</f>
        <v>939.95617675999995</v>
      </c>
      <c r="K392" s="36">
        <f>ROWDATA!G397</f>
        <v>945.19146728999999</v>
      </c>
      <c r="L392" s="36">
        <f>ROWDATA!H397</f>
        <v>940.88830566000001</v>
      </c>
      <c r="M392" s="36">
        <f>ROWDATA!H397</f>
        <v>940.88830566000001</v>
      </c>
    </row>
    <row r="393" spans="1:13" x14ac:dyDescent="0.2">
      <c r="A393" s="34">
        <f>ROWDATA!B398</f>
        <v>44235.517361111109</v>
      </c>
      <c r="B393" s="36">
        <f>ROWDATA!C398</f>
        <v>948.24011229999996</v>
      </c>
      <c r="C393" s="36">
        <f>ROWDATA!C398</f>
        <v>948.24011229999996</v>
      </c>
      <c r="D393" s="36">
        <f>ROWDATA!D398</f>
        <v>927.52593993999994</v>
      </c>
      <c r="E393" s="36">
        <f>ROWDATA!D398</f>
        <v>927.52593993999994</v>
      </c>
      <c r="F393" s="36">
        <f>ROWDATA!E398</f>
        <v>929.46008300999995</v>
      </c>
      <c r="G393" s="36">
        <f>ROWDATA!E398</f>
        <v>929.46008300999995</v>
      </c>
      <c r="H393" s="36">
        <f>ROWDATA!E398</f>
        <v>929.46008300999995</v>
      </c>
      <c r="I393" s="36">
        <f>ROWDATA!F398</f>
        <v>934.90295409999999</v>
      </c>
      <c r="J393" s="36">
        <f>ROWDATA!F398</f>
        <v>934.90295409999999</v>
      </c>
      <c r="K393" s="36">
        <f>ROWDATA!G398</f>
        <v>940.71972656000003</v>
      </c>
      <c r="L393" s="36">
        <f>ROWDATA!H398</f>
        <v>947.19683838000003</v>
      </c>
      <c r="M393" s="36">
        <f>ROWDATA!H398</f>
        <v>947.19683838000003</v>
      </c>
    </row>
    <row r="394" spans="1:13" x14ac:dyDescent="0.2">
      <c r="A394" s="34">
        <f>ROWDATA!B399</f>
        <v>44235.518055555556</v>
      </c>
      <c r="B394" s="36">
        <f>ROWDATA!C399</f>
        <v>944.40368651999995</v>
      </c>
      <c r="C394" s="36">
        <f>ROWDATA!C399</f>
        <v>944.40368651999995</v>
      </c>
      <c r="D394" s="36">
        <f>ROWDATA!D399</f>
        <v>924.41778564000003</v>
      </c>
      <c r="E394" s="36">
        <f>ROWDATA!D399</f>
        <v>924.41778564000003</v>
      </c>
      <c r="F394" s="36">
        <f>ROWDATA!E399</f>
        <v>929.86163329999999</v>
      </c>
      <c r="G394" s="36">
        <f>ROWDATA!E399</f>
        <v>929.86163329999999</v>
      </c>
      <c r="H394" s="36">
        <f>ROWDATA!E399</f>
        <v>929.86163329999999</v>
      </c>
      <c r="I394" s="36">
        <f>ROWDATA!F399</f>
        <v>924.50451659999999</v>
      </c>
      <c r="J394" s="36">
        <f>ROWDATA!F399</f>
        <v>924.50451659999999</v>
      </c>
      <c r="K394" s="36">
        <f>ROWDATA!G399</f>
        <v>950.55413818</v>
      </c>
      <c r="L394" s="36">
        <f>ROWDATA!H399</f>
        <v>945.18267821999996</v>
      </c>
      <c r="M394" s="36">
        <f>ROWDATA!H399</f>
        <v>945.18267821999996</v>
      </c>
    </row>
    <row r="395" spans="1:13" x14ac:dyDescent="0.2">
      <c r="A395" s="34">
        <f>ROWDATA!B400</f>
        <v>44235.518750000003</v>
      </c>
      <c r="B395" s="36">
        <f>ROWDATA!C400</f>
        <v>932.24908446999996</v>
      </c>
      <c r="C395" s="36">
        <f>ROWDATA!C400</f>
        <v>932.24908446999996</v>
      </c>
      <c r="D395" s="36">
        <f>ROWDATA!D400</f>
        <v>921.37255859000004</v>
      </c>
      <c r="E395" s="36">
        <f>ROWDATA!D400</f>
        <v>921.37255859000004</v>
      </c>
      <c r="F395" s="36">
        <f>ROWDATA!E400</f>
        <v>917.91119385000002</v>
      </c>
      <c r="G395" s="36">
        <f>ROWDATA!E400</f>
        <v>917.91119385000002</v>
      </c>
      <c r="H395" s="36">
        <f>ROWDATA!E400</f>
        <v>917.91119385000002</v>
      </c>
      <c r="I395" s="36">
        <f>ROWDATA!F400</f>
        <v>932.70019531000003</v>
      </c>
      <c r="J395" s="36">
        <f>ROWDATA!F400</f>
        <v>932.70019531000003</v>
      </c>
      <c r="K395" s="36">
        <f>ROWDATA!G400</f>
        <v>959.70764159999999</v>
      </c>
      <c r="L395" s="36">
        <f>ROWDATA!H400</f>
        <v>941.98693848000005</v>
      </c>
      <c r="M395" s="36">
        <f>ROWDATA!H400</f>
        <v>941.98693848000005</v>
      </c>
    </row>
    <row r="396" spans="1:13" x14ac:dyDescent="0.2">
      <c r="A396" s="34">
        <f>ROWDATA!B401</f>
        <v>44235.519444444442</v>
      </c>
      <c r="B396" s="36">
        <f>ROWDATA!C401</f>
        <v>935.63458251999998</v>
      </c>
      <c r="C396" s="36">
        <f>ROWDATA!C401</f>
        <v>935.63458251999998</v>
      </c>
      <c r="D396" s="36">
        <f>ROWDATA!D401</f>
        <v>906.88403319999998</v>
      </c>
      <c r="E396" s="36">
        <f>ROWDATA!D401</f>
        <v>906.88403319999998</v>
      </c>
      <c r="F396" s="36">
        <f>ROWDATA!E401</f>
        <v>916.75317383000004</v>
      </c>
      <c r="G396" s="36">
        <f>ROWDATA!E401</f>
        <v>916.75317383000004</v>
      </c>
      <c r="H396" s="36">
        <f>ROWDATA!E401</f>
        <v>916.75317383000004</v>
      </c>
      <c r="I396" s="36">
        <f>ROWDATA!F401</f>
        <v>930.86981201000003</v>
      </c>
      <c r="J396" s="36">
        <f>ROWDATA!F401</f>
        <v>930.86981201000003</v>
      </c>
      <c r="K396" s="36">
        <f>ROWDATA!G401</f>
        <v>955.21820068</v>
      </c>
      <c r="L396" s="36">
        <f>ROWDATA!H401</f>
        <v>940.00604248000002</v>
      </c>
      <c r="M396" s="36">
        <f>ROWDATA!H401</f>
        <v>940.00604248000002</v>
      </c>
    </row>
    <row r="397" spans="1:13" x14ac:dyDescent="0.2">
      <c r="A397" s="34">
        <f>ROWDATA!B402</f>
        <v>44235.520138888889</v>
      </c>
      <c r="B397" s="36">
        <f>ROWDATA!C402</f>
        <v>913.74316406000003</v>
      </c>
      <c r="C397" s="36">
        <f>ROWDATA!C402</f>
        <v>913.74316406000003</v>
      </c>
      <c r="D397" s="36">
        <f>ROWDATA!D402</f>
        <v>931.05786133000004</v>
      </c>
      <c r="E397" s="36">
        <f>ROWDATA!D402</f>
        <v>931.05786133000004</v>
      </c>
      <c r="F397" s="36">
        <f>ROWDATA!E402</f>
        <v>921.46234131000006</v>
      </c>
      <c r="G397" s="36">
        <f>ROWDATA!E402</f>
        <v>921.46234131000006</v>
      </c>
      <c r="H397" s="36">
        <f>ROWDATA!E402</f>
        <v>921.46234131000006</v>
      </c>
      <c r="I397" s="36">
        <f>ROWDATA!F402</f>
        <v>944.26483154000005</v>
      </c>
      <c r="J397" s="36">
        <f>ROWDATA!F402</f>
        <v>944.26483154000005</v>
      </c>
      <c r="K397" s="36">
        <f>ROWDATA!G402</f>
        <v>954.57196045000001</v>
      </c>
      <c r="L397" s="36">
        <f>ROWDATA!H402</f>
        <v>929.76965331999997</v>
      </c>
      <c r="M397" s="36">
        <f>ROWDATA!H402</f>
        <v>929.76965331999997</v>
      </c>
    </row>
    <row r="398" spans="1:13" x14ac:dyDescent="0.2">
      <c r="A398" s="34">
        <f>ROWDATA!B403</f>
        <v>44235.520833333336</v>
      </c>
      <c r="B398" s="36">
        <f>ROWDATA!C403</f>
        <v>922.81878661999997</v>
      </c>
      <c r="C398" s="36">
        <f>ROWDATA!C403</f>
        <v>922.81878661999997</v>
      </c>
      <c r="D398" s="36">
        <f>ROWDATA!D403</f>
        <v>934.93499756000006</v>
      </c>
      <c r="E398" s="36">
        <f>ROWDATA!D403</f>
        <v>934.93499756000006</v>
      </c>
      <c r="F398" s="36">
        <f>ROWDATA!E403</f>
        <v>920.39703368999994</v>
      </c>
      <c r="G398" s="36">
        <f>ROWDATA!E403</f>
        <v>920.39703368999994</v>
      </c>
      <c r="H398" s="36">
        <f>ROWDATA!E403</f>
        <v>920.39703368999994</v>
      </c>
      <c r="I398" s="36">
        <f>ROWDATA!F403</f>
        <v>943.13092041000004</v>
      </c>
      <c r="J398" s="36">
        <f>ROWDATA!F403</f>
        <v>943.13092041000004</v>
      </c>
      <c r="K398" s="36">
        <f>ROWDATA!G403</f>
        <v>947.74182128999996</v>
      </c>
      <c r="L398" s="36">
        <f>ROWDATA!H403</f>
        <v>930.25262451000003</v>
      </c>
      <c r="M398" s="36">
        <f>ROWDATA!H403</f>
        <v>930.25262451000003</v>
      </c>
    </row>
    <row r="399" spans="1:13" x14ac:dyDescent="0.2">
      <c r="A399" s="34">
        <f>ROWDATA!B404</f>
        <v>44235.521527777775</v>
      </c>
      <c r="B399" s="36">
        <f>ROWDATA!C404</f>
        <v>949.28802489999998</v>
      </c>
      <c r="C399" s="36">
        <f>ROWDATA!C404</f>
        <v>949.28802489999998</v>
      </c>
      <c r="D399" s="36">
        <f>ROWDATA!D404</f>
        <v>820.86169433999999</v>
      </c>
      <c r="E399" s="36">
        <f>ROWDATA!D404</f>
        <v>820.86169433999999</v>
      </c>
      <c r="F399" s="36">
        <f>ROWDATA!E404</f>
        <v>936.11462401999995</v>
      </c>
      <c r="G399" s="36">
        <f>ROWDATA!E404</f>
        <v>936.11462401999995</v>
      </c>
      <c r="H399" s="36">
        <f>ROWDATA!E404</f>
        <v>936.11462401999995</v>
      </c>
      <c r="I399" s="36">
        <f>ROWDATA!F404</f>
        <v>923.35418701000003</v>
      </c>
      <c r="J399" s="36">
        <f>ROWDATA!F404</f>
        <v>923.35418701000003</v>
      </c>
      <c r="K399" s="36">
        <f>ROWDATA!G404</f>
        <v>949.50604248000002</v>
      </c>
      <c r="L399" s="36">
        <f>ROWDATA!H404</f>
        <v>936.22796631000006</v>
      </c>
      <c r="M399" s="36">
        <f>ROWDATA!H404</f>
        <v>936.22796631000006</v>
      </c>
    </row>
    <row r="400" spans="1:13" x14ac:dyDescent="0.2">
      <c r="A400" s="34">
        <f>ROWDATA!B405</f>
        <v>44235.522222222222</v>
      </c>
      <c r="B400" s="36">
        <f>ROWDATA!C405</f>
        <v>916.45147704999999</v>
      </c>
      <c r="C400" s="36">
        <f>ROWDATA!C405</f>
        <v>916.45147704999999</v>
      </c>
      <c r="D400" s="36">
        <f>ROWDATA!D405</f>
        <v>893.68273925999995</v>
      </c>
      <c r="E400" s="36">
        <f>ROWDATA!D405</f>
        <v>893.68273925999995</v>
      </c>
      <c r="F400" s="36">
        <f>ROWDATA!E405</f>
        <v>912.69238281000003</v>
      </c>
      <c r="G400" s="36">
        <f>ROWDATA!E405</f>
        <v>912.69238281000003</v>
      </c>
      <c r="H400" s="36">
        <f>ROWDATA!E405</f>
        <v>912.69238281000003</v>
      </c>
      <c r="I400" s="36">
        <f>ROWDATA!F405</f>
        <v>902.73492432</v>
      </c>
      <c r="J400" s="36">
        <f>ROWDATA!F405</f>
        <v>902.73492432</v>
      </c>
      <c r="K400" s="36">
        <f>ROWDATA!G405</f>
        <v>942.90319824000005</v>
      </c>
      <c r="L400" s="36">
        <f>ROWDATA!H405</f>
        <v>926.52423095999995</v>
      </c>
      <c r="M400" s="36">
        <f>ROWDATA!H405</f>
        <v>926.52423095999995</v>
      </c>
    </row>
    <row r="401" spans="1:13" x14ac:dyDescent="0.2">
      <c r="A401" s="34">
        <f>ROWDATA!B406</f>
        <v>44235.522916666669</v>
      </c>
      <c r="B401" s="36">
        <f>ROWDATA!C406</f>
        <v>448.71090698</v>
      </c>
      <c r="C401" s="36">
        <f>ROWDATA!C406</f>
        <v>448.71090698</v>
      </c>
      <c r="D401" s="36">
        <f>ROWDATA!D406</f>
        <v>925.01440430000002</v>
      </c>
      <c r="E401" s="36">
        <f>ROWDATA!D406</f>
        <v>925.01440430000002</v>
      </c>
      <c r="F401" s="36">
        <f>ROWDATA!E406</f>
        <v>446.85260010000002</v>
      </c>
      <c r="G401" s="36">
        <f>ROWDATA!E406</f>
        <v>446.85260010000002</v>
      </c>
      <c r="H401" s="36">
        <f>ROWDATA!E406</f>
        <v>446.85260010000002</v>
      </c>
      <c r="I401" s="36">
        <f>ROWDATA!F406</f>
        <v>930.77270508000004</v>
      </c>
      <c r="J401" s="36">
        <f>ROWDATA!F406</f>
        <v>930.77270508000004</v>
      </c>
      <c r="K401" s="36">
        <f>ROWDATA!G406</f>
        <v>941.33105468999997</v>
      </c>
      <c r="L401" s="36">
        <f>ROWDATA!H406</f>
        <v>925.60870361000002</v>
      </c>
      <c r="M401" s="36">
        <f>ROWDATA!H406</f>
        <v>925.60870361000002</v>
      </c>
    </row>
    <row r="402" spans="1:13" x14ac:dyDescent="0.2">
      <c r="A402" s="34">
        <f>ROWDATA!B407</f>
        <v>44235.523611111108</v>
      </c>
      <c r="B402" s="36">
        <f>ROWDATA!C407</f>
        <v>957.12219238</v>
      </c>
      <c r="C402" s="36">
        <f>ROWDATA!C407</f>
        <v>957.12219238</v>
      </c>
      <c r="D402" s="36">
        <f>ROWDATA!D407</f>
        <v>937.07000731999995</v>
      </c>
      <c r="E402" s="36">
        <f>ROWDATA!D407</f>
        <v>937.07000731999995</v>
      </c>
      <c r="F402" s="36">
        <f>ROWDATA!E407</f>
        <v>609.43170166000004</v>
      </c>
      <c r="G402" s="36">
        <f>ROWDATA!E407</f>
        <v>609.43170166000004</v>
      </c>
      <c r="H402" s="36">
        <f>ROWDATA!E407</f>
        <v>609.43170166000004</v>
      </c>
      <c r="I402" s="36">
        <f>ROWDATA!F407</f>
        <v>942.30474853999999</v>
      </c>
      <c r="J402" s="36">
        <f>ROWDATA!F407</f>
        <v>942.30474853999999</v>
      </c>
      <c r="K402" s="36">
        <f>ROWDATA!G407</f>
        <v>947.40985106999995</v>
      </c>
      <c r="L402" s="36">
        <f>ROWDATA!H407</f>
        <v>928.58801270000004</v>
      </c>
      <c r="M402" s="36">
        <f>ROWDATA!H407</f>
        <v>928.58801270000004</v>
      </c>
    </row>
    <row r="403" spans="1:13" x14ac:dyDescent="0.2">
      <c r="A403" s="34">
        <f>ROWDATA!B408</f>
        <v>44235.524305555555</v>
      </c>
      <c r="B403" s="36">
        <f>ROWDATA!C408</f>
        <v>947.75665283000001</v>
      </c>
      <c r="C403" s="36">
        <f>ROWDATA!C408</f>
        <v>947.75665283000001</v>
      </c>
      <c r="D403" s="36">
        <f>ROWDATA!D408</f>
        <v>931.52862548999997</v>
      </c>
      <c r="E403" s="36">
        <f>ROWDATA!D408</f>
        <v>931.52862548999997</v>
      </c>
      <c r="F403" s="36">
        <f>ROWDATA!E408</f>
        <v>927.73101807</v>
      </c>
      <c r="G403" s="36">
        <f>ROWDATA!E408</f>
        <v>927.73101807</v>
      </c>
      <c r="H403" s="36">
        <f>ROWDATA!E408</f>
        <v>927.73101807</v>
      </c>
      <c r="I403" s="36">
        <f>ROWDATA!F408</f>
        <v>935.24298095999995</v>
      </c>
      <c r="J403" s="36">
        <f>ROWDATA!F408</f>
        <v>935.24298095999995</v>
      </c>
      <c r="K403" s="36">
        <f>ROWDATA!G408</f>
        <v>950.34460449000005</v>
      </c>
      <c r="L403" s="36">
        <f>ROWDATA!H408</f>
        <v>931.83374022999999</v>
      </c>
      <c r="M403" s="36">
        <f>ROWDATA!H408</f>
        <v>931.83374022999999</v>
      </c>
    </row>
    <row r="404" spans="1:13" x14ac:dyDescent="0.2">
      <c r="A404" s="34">
        <f>ROWDATA!B409</f>
        <v>44235.525000000001</v>
      </c>
      <c r="B404" s="36">
        <f>ROWDATA!C409</f>
        <v>941.09887694999998</v>
      </c>
      <c r="C404" s="36">
        <f>ROWDATA!C409</f>
        <v>941.09887694999998</v>
      </c>
      <c r="D404" s="36">
        <f>ROWDATA!D409</f>
        <v>916.7421875</v>
      </c>
      <c r="E404" s="36">
        <f>ROWDATA!D409</f>
        <v>916.7421875</v>
      </c>
      <c r="F404" s="36">
        <f>ROWDATA!E409</f>
        <v>931.65258788999995</v>
      </c>
      <c r="G404" s="36">
        <f>ROWDATA!E409</f>
        <v>931.65258788999995</v>
      </c>
      <c r="H404" s="36">
        <f>ROWDATA!E409</f>
        <v>931.65258788999995</v>
      </c>
      <c r="I404" s="36">
        <f>ROWDATA!F409</f>
        <v>933.47766113</v>
      </c>
      <c r="J404" s="36">
        <f>ROWDATA!F409</f>
        <v>933.47766113</v>
      </c>
      <c r="K404" s="36">
        <f>ROWDATA!G409</f>
        <v>949.73327637</v>
      </c>
      <c r="L404" s="36">
        <f>ROWDATA!H409</f>
        <v>931.18450928000004</v>
      </c>
      <c r="M404" s="36">
        <f>ROWDATA!H409</f>
        <v>931.18450928000004</v>
      </c>
    </row>
    <row r="405" spans="1:13" x14ac:dyDescent="0.2">
      <c r="A405" s="34">
        <f>ROWDATA!B410</f>
        <v>44235.525694444441</v>
      </c>
      <c r="B405" s="36">
        <f>ROWDATA!C410</f>
        <v>926.26849364999998</v>
      </c>
      <c r="C405" s="36">
        <f>ROWDATA!C410</f>
        <v>926.26849364999998</v>
      </c>
      <c r="D405" s="36">
        <f>ROWDATA!D410</f>
        <v>923.25640868999994</v>
      </c>
      <c r="E405" s="36">
        <f>ROWDATA!D410</f>
        <v>923.25640868999994</v>
      </c>
      <c r="F405" s="36">
        <f>ROWDATA!E410</f>
        <v>924.33428954999999</v>
      </c>
      <c r="G405" s="36">
        <f>ROWDATA!E410</f>
        <v>924.33428954999999</v>
      </c>
      <c r="H405" s="36">
        <f>ROWDATA!E410</f>
        <v>924.33428954999999</v>
      </c>
      <c r="I405" s="36">
        <f>ROWDATA!F410</f>
        <v>945.78723145000004</v>
      </c>
      <c r="J405" s="36">
        <f>ROWDATA!F410</f>
        <v>945.78723145000004</v>
      </c>
      <c r="K405" s="36">
        <f>ROWDATA!G410</f>
        <v>954.25738524999997</v>
      </c>
      <c r="L405" s="36">
        <f>ROWDATA!H410</f>
        <v>917.83587646000001</v>
      </c>
      <c r="M405" s="36">
        <f>ROWDATA!H410</f>
        <v>917.83587646000001</v>
      </c>
    </row>
    <row r="406" spans="1:13" x14ac:dyDescent="0.2">
      <c r="A406" s="34">
        <f>ROWDATA!B411</f>
        <v>44235.526388888888</v>
      </c>
      <c r="B406" s="36">
        <f>ROWDATA!C411</f>
        <v>932.89404296999999</v>
      </c>
      <c r="C406" s="36">
        <f>ROWDATA!C411</f>
        <v>932.89404296999999</v>
      </c>
      <c r="D406" s="36">
        <f>ROWDATA!D411</f>
        <v>923.68017578000001</v>
      </c>
      <c r="E406" s="36">
        <f>ROWDATA!D411</f>
        <v>923.68017578000001</v>
      </c>
      <c r="F406" s="36">
        <f>ROWDATA!E411</f>
        <v>916.58337401999995</v>
      </c>
      <c r="G406" s="36">
        <f>ROWDATA!E411</f>
        <v>916.58337401999995</v>
      </c>
      <c r="H406" s="36">
        <f>ROWDATA!E411</f>
        <v>916.58337401999995</v>
      </c>
      <c r="I406" s="36">
        <f>ROWDATA!F411</f>
        <v>936.21496581999997</v>
      </c>
      <c r="J406" s="36">
        <f>ROWDATA!F411</f>
        <v>936.21496581999997</v>
      </c>
      <c r="K406" s="36">
        <f>ROWDATA!G411</f>
        <v>949.27905272999999</v>
      </c>
      <c r="L406" s="36">
        <f>ROWDATA!H411</f>
        <v>921.16479491999996</v>
      </c>
      <c r="M406" s="36">
        <f>ROWDATA!H411</f>
        <v>921.16479491999996</v>
      </c>
    </row>
    <row r="407" spans="1:13" x14ac:dyDescent="0.2">
      <c r="A407" s="34">
        <f>ROWDATA!B412</f>
        <v>44235.527083333334</v>
      </c>
      <c r="B407" s="36">
        <f>ROWDATA!C412</f>
        <v>931.15289307</v>
      </c>
      <c r="C407" s="36">
        <f>ROWDATA!C412</f>
        <v>931.15289307</v>
      </c>
      <c r="D407" s="36">
        <f>ROWDATA!D412</f>
        <v>933.61669921999999</v>
      </c>
      <c r="E407" s="36">
        <f>ROWDATA!D412</f>
        <v>933.61669921999999</v>
      </c>
      <c r="F407" s="36">
        <f>ROWDATA!E412</f>
        <v>921.26147461000005</v>
      </c>
      <c r="G407" s="36">
        <f>ROWDATA!E412</f>
        <v>921.26147461000005</v>
      </c>
      <c r="H407" s="36">
        <f>ROWDATA!E412</f>
        <v>921.26147461000005</v>
      </c>
      <c r="I407" s="36">
        <f>ROWDATA!F412</f>
        <v>936.40917968999997</v>
      </c>
      <c r="J407" s="36">
        <f>ROWDATA!F412</f>
        <v>936.40917968999997</v>
      </c>
      <c r="K407" s="36">
        <f>ROWDATA!G412</f>
        <v>942.78100586000005</v>
      </c>
      <c r="L407" s="36">
        <f>ROWDATA!H412</f>
        <v>919.11761475000003</v>
      </c>
      <c r="M407" s="36">
        <f>ROWDATA!H412</f>
        <v>919.11761475000003</v>
      </c>
    </row>
    <row r="408" spans="1:13" x14ac:dyDescent="0.2">
      <c r="A408" s="34">
        <f>ROWDATA!B413</f>
        <v>44235.527777777781</v>
      </c>
      <c r="B408" s="36">
        <f>ROWDATA!C413</f>
        <v>940.97015381000006</v>
      </c>
      <c r="C408" s="36">
        <f>ROWDATA!C413</f>
        <v>940.97015381000006</v>
      </c>
      <c r="D408" s="36">
        <f>ROWDATA!D413</f>
        <v>929.62939453000001</v>
      </c>
      <c r="E408" s="36">
        <f>ROWDATA!D413</f>
        <v>929.62939453000001</v>
      </c>
      <c r="F408" s="36">
        <f>ROWDATA!E413</f>
        <v>922.71282958999996</v>
      </c>
      <c r="G408" s="36">
        <f>ROWDATA!E413</f>
        <v>922.71282958999996</v>
      </c>
      <c r="H408" s="36">
        <f>ROWDATA!E413</f>
        <v>922.71282958999996</v>
      </c>
      <c r="I408" s="36">
        <f>ROWDATA!F413</f>
        <v>939.08160399999997</v>
      </c>
      <c r="J408" s="36">
        <f>ROWDATA!F413</f>
        <v>939.08160399999997</v>
      </c>
      <c r="K408" s="36">
        <f>ROWDATA!G413</f>
        <v>936.38739013999998</v>
      </c>
      <c r="L408" s="36">
        <f>ROWDATA!H413</f>
        <v>906.35180663999995</v>
      </c>
      <c r="M408" s="36">
        <f>ROWDATA!H413</f>
        <v>906.35180663999995</v>
      </c>
    </row>
    <row r="409" spans="1:13" x14ac:dyDescent="0.2">
      <c r="A409" s="34">
        <f>ROWDATA!B414</f>
        <v>44235.52847222222</v>
      </c>
      <c r="B409" s="36">
        <f>ROWDATA!C414</f>
        <v>943.22698975000003</v>
      </c>
      <c r="C409" s="36">
        <f>ROWDATA!C414</f>
        <v>943.22698975000003</v>
      </c>
      <c r="D409" s="36">
        <f>ROWDATA!D414</f>
        <v>918.23333739999998</v>
      </c>
      <c r="E409" s="36">
        <f>ROWDATA!D414</f>
        <v>918.23333739999998</v>
      </c>
      <c r="F409" s="36">
        <f>ROWDATA!E414</f>
        <v>916.32086182</v>
      </c>
      <c r="G409" s="36">
        <f>ROWDATA!E414</f>
        <v>916.32086182</v>
      </c>
      <c r="H409" s="36">
        <f>ROWDATA!E414</f>
        <v>916.32086182</v>
      </c>
      <c r="I409" s="36">
        <f>ROWDATA!F414</f>
        <v>937.80218506000006</v>
      </c>
      <c r="J409" s="36">
        <f>ROWDATA!F414</f>
        <v>937.80218506000006</v>
      </c>
      <c r="K409" s="36">
        <f>ROWDATA!G414</f>
        <v>933.76715088000003</v>
      </c>
      <c r="L409" s="36">
        <f>ROWDATA!H414</f>
        <v>913.17553711000005</v>
      </c>
      <c r="M409" s="36">
        <f>ROWDATA!H414</f>
        <v>913.17553711000005</v>
      </c>
    </row>
    <row r="410" spans="1:13" x14ac:dyDescent="0.2">
      <c r="A410" s="34">
        <f>ROWDATA!B415</f>
        <v>44235.529166666667</v>
      </c>
      <c r="B410" s="36">
        <f>ROWDATA!C415</f>
        <v>931.16912841999999</v>
      </c>
      <c r="C410" s="36">
        <f>ROWDATA!C415</f>
        <v>931.16912841999999</v>
      </c>
      <c r="D410" s="36">
        <f>ROWDATA!D415</f>
        <v>912.77056885000002</v>
      </c>
      <c r="E410" s="36">
        <f>ROWDATA!D415</f>
        <v>912.77056885000002</v>
      </c>
      <c r="F410" s="36">
        <f>ROWDATA!E415</f>
        <v>929.55285645000004</v>
      </c>
      <c r="G410" s="36">
        <f>ROWDATA!E415</f>
        <v>929.55285645000004</v>
      </c>
      <c r="H410" s="36">
        <f>ROWDATA!E415</f>
        <v>929.55285645000004</v>
      </c>
      <c r="I410" s="36">
        <f>ROWDATA!F415</f>
        <v>933.42895508000004</v>
      </c>
      <c r="J410" s="36">
        <f>ROWDATA!F415</f>
        <v>933.42895508000004</v>
      </c>
      <c r="K410" s="36">
        <f>ROWDATA!G415</f>
        <v>936.59716796999999</v>
      </c>
      <c r="L410" s="36">
        <f>ROWDATA!H415</f>
        <v>912.02728271000001</v>
      </c>
      <c r="M410" s="36">
        <f>ROWDATA!H415</f>
        <v>912.02728271000001</v>
      </c>
    </row>
    <row r="411" spans="1:13" x14ac:dyDescent="0.2">
      <c r="A411" s="34">
        <f>ROWDATA!B416</f>
        <v>44235.529861111114</v>
      </c>
      <c r="B411" s="36">
        <f>ROWDATA!C416</f>
        <v>927.04217529000005</v>
      </c>
      <c r="C411" s="36">
        <f>ROWDATA!C416</f>
        <v>927.04217529000005</v>
      </c>
      <c r="D411" s="36">
        <f>ROWDATA!D416</f>
        <v>904.70227050999995</v>
      </c>
      <c r="E411" s="36">
        <f>ROWDATA!D416</f>
        <v>904.70227050999995</v>
      </c>
      <c r="F411" s="36">
        <f>ROWDATA!E416</f>
        <v>921.29254149999997</v>
      </c>
      <c r="G411" s="36">
        <f>ROWDATA!E416</f>
        <v>921.29254149999997</v>
      </c>
      <c r="H411" s="36">
        <f>ROWDATA!E416</f>
        <v>921.29254149999997</v>
      </c>
      <c r="I411" s="36">
        <f>ROWDATA!F416</f>
        <v>929.18518066000001</v>
      </c>
      <c r="J411" s="36">
        <f>ROWDATA!F416</f>
        <v>929.18518066000001</v>
      </c>
      <c r="K411" s="36">
        <f>ROWDATA!G416</f>
        <v>935.33929443</v>
      </c>
      <c r="L411" s="36">
        <f>ROWDATA!H416</f>
        <v>918.01898193</v>
      </c>
      <c r="M411" s="36">
        <f>ROWDATA!H416</f>
        <v>918.01898193</v>
      </c>
    </row>
    <row r="412" spans="1:13" x14ac:dyDescent="0.2">
      <c r="A412" s="34">
        <f>ROWDATA!B417</f>
        <v>44235.530555555553</v>
      </c>
      <c r="B412" s="36">
        <f>ROWDATA!C417</f>
        <v>919.43353271000001</v>
      </c>
      <c r="C412" s="36">
        <f>ROWDATA!C417</f>
        <v>919.43353271000001</v>
      </c>
      <c r="D412" s="36">
        <f>ROWDATA!D417</f>
        <v>922.54986571999996</v>
      </c>
      <c r="E412" s="36">
        <f>ROWDATA!D417</f>
        <v>922.54986571999996</v>
      </c>
      <c r="F412" s="36">
        <f>ROWDATA!E417</f>
        <v>912.07482909999999</v>
      </c>
      <c r="G412" s="36">
        <f>ROWDATA!E417</f>
        <v>912.07482909999999</v>
      </c>
      <c r="H412" s="36">
        <f>ROWDATA!E417</f>
        <v>912.07482909999999</v>
      </c>
      <c r="I412" s="36">
        <f>ROWDATA!F417</f>
        <v>944.49133300999995</v>
      </c>
      <c r="J412" s="36">
        <f>ROWDATA!F417</f>
        <v>944.49133300999995</v>
      </c>
      <c r="K412" s="36">
        <f>ROWDATA!G417</f>
        <v>934.76287841999999</v>
      </c>
      <c r="L412" s="36">
        <f>ROWDATA!H417</f>
        <v>920.74865723000005</v>
      </c>
      <c r="M412" s="36">
        <f>ROWDATA!H417</f>
        <v>920.74865723000005</v>
      </c>
    </row>
    <row r="413" spans="1:13" x14ac:dyDescent="0.2">
      <c r="A413" s="34">
        <f>ROWDATA!B418</f>
        <v>44235.53125</v>
      </c>
      <c r="B413" s="36">
        <f>ROWDATA!C418</f>
        <v>933.29699706999997</v>
      </c>
      <c r="C413" s="36">
        <f>ROWDATA!C418</f>
        <v>933.29699706999997</v>
      </c>
      <c r="D413" s="36">
        <f>ROWDATA!D418</f>
        <v>923.96270751999998</v>
      </c>
      <c r="E413" s="36">
        <f>ROWDATA!D418</f>
        <v>923.96270751999998</v>
      </c>
      <c r="F413" s="36">
        <f>ROWDATA!E418</f>
        <v>902.99615478999999</v>
      </c>
      <c r="G413" s="36">
        <f>ROWDATA!E418</f>
        <v>902.99615478999999</v>
      </c>
      <c r="H413" s="36">
        <f>ROWDATA!E418</f>
        <v>902.99615478999999</v>
      </c>
      <c r="I413" s="36">
        <f>ROWDATA!F418</f>
        <v>941.59210204999999</v>
      </c>
      <c r="J413" s="36">
        <f>ROWDATA!F418</f>
        <v>941.59210204999999</v>
      </c>
      <c r="K413" s="36">
        <f>ROWDATA!G418</f>
        <v>937.76745604999996</v>
      </c>
      <c r="L413" s="36">
        <f>ROWDATA!H418</f>
        <v>917.31982421999999</v>
      </c>
      <c r="M413" s="36">
        <f>ROWDATA!H418</f>
        <v>917.31982421999999</v>
      </c>
    </row>
    <row r="414" spans="1:13" x14ac:dyDescent="0.2">
      <c r="A414" s="34">
        <f>ROWDATA!B419</f>
        <v>44235.531944444447</v>
      </c>
      <c r="B414" s="36">
        <f>ROWDATA!C419</f>
        <v>940.40594481999995</v>
      </c>
      <c r="C414" s="36">
        <f>ROWDATA!C419</f>
        <v>940.40594481999995</v>
      </c>
      <c r="D414" s="36">
        <f>ROWDATA!D419</f>
        <v>930.57116699000005</v>
      </c>
      <c r="E414" s="36">
        <f>ROWDATA!D419</f>
        <v>930.57116699000005</v>
      </c>
      <c r="F414" s="36">
        <f>ROWDATA!E419</f>
        <v>919.08465576000003</v>
      </c>
      <c r="G414" s="36">
        <f>ROWDATA!E419</f>
        <v>919.08465576000003</v>
      </c>
      <c r="H414" s="36">
        <f>ROWDATA!E419</f>
        <v>919.08465576000003</v>
      </c>
      <c r="I414" s="36">
        <f>ROWDATA!F419</f>
        <v>946.67791748000002</v>
      </c>
      <c r="J414" s="36">
        <f>ROWDATA!F419</f>
        <v>946.67791748000002</v>
      </c>
      <c r="K414" s="36">
        <f>ROWDATA!G419</f>
        <v>943.60186768000005</v>
      </c>
      <c r="L414" s="36">
        <f>ROWDATA!H419</f>
        <v>915.98846435999997</v>
      </c>
      <c r="M414" s="36">
        <f>ROWDATA!H419</f>
        <v>915.98846435999997</v>
      </c>
    </row>
    <row r="415" spans="1:13" x14ac:dyDescent="0.2">
      <c r="A415" s="34">
        <f>ROWDATA!B420</f>
        <v>44235.532638888886</v>
      </c>
      <c r="B415" s="36">
        <f>ROWDATA!C420</f>
        <v>945.91876220999995</v>
      </c>
      <c r="C415" s="36">
        <f>ROWDATA!C420</f>
        <v>945.91876220999995</v>
      </c>
      <c r="D415" s="36">
        <f>ROWDATA!D420</f>
        <v>928.02832031000003</v>
      </c>
      <c r="E415" s="36">
        <f>ROWDATA!D420</f>
        <v>928.02832031000003</v>
      </c>
      <c r="F415" s="36">
        <f>ROWDATA!E420</f>
        <v>920.73663329999999</v>
      </c>
      <c r="G415" s="36">
        <f>ROWDATA!E420</f>
        <v>920.73663329999999</v>
      </c>
      <c r="H415" s="36">
        <f>ROWDATA!E420</f>
        <v>920.73663329999999</v>
      </c>
      <c r="I415" s="36">
        <f>ROWDATA!F420</f>
        <v>951.52081298999997</v>
      </c>
      <c r="J415" s="36">
        <f>ROWDATA!F420</f>
        <v>951.52081298999997</v>
      </c>
      <c r="K415" s="36">
        <f>ROWDATA!G420</f>
        <v>941.61041260000002</v>
      </c>
      <c r="L415" s="36">
        <f>ROWDATA!H420</f>
        <v>913.30871581999997</v>
      </c>
      <c r="M415" s="36">
        <f>ROWDATA!H420</f>
        <v>913.30871581999997</v>
      </c>
    </row>
    <row r="416" spans="1:13" x14ac:dyDescent="0.2">
      <c r="A416" s="34">
        <f>ROWDATA!B421</f>
        <v>44235.533333333333</v>
      </c>
      <c r="B416" s="36">
        <f>ROWDATA!C421</f>
        <v>941.92108154000005</v>
      </c>
      <c r="C416" s="36">
        <f>ROWDATA!C421</f>
        <v>941.92108154000005</v>
      </c>
      <c r="D416" s="36">
        <f>ROWDATA!D421</f>
        <v>929.22131348000005</v>
      </c>
      <c r="E416" s="36">
        <f>ROWDATA!D421</f>
        <v>929.22131348000005</v>
      </c>
      <c r="F416" s="36">
        <f>ROWDATA!E421</f>
        <v>932.45562743999994</v>
      </c>
      <c r="G416" s="36">
        <f>ROWDATA!E421</f>
        <v>932.45562743999994</v>
      </c>
      <c r="H416" s="36">
        <f>ROWDATA!E421</f>
        <v>932.45562743999994</v>
      </c>
      <c r="I416" s="36">
        <f>ROWDATA!F421</f>
        <v>945.47943114999998</v>
      </c>
      <c r="J416" s="36">
        <f>ROWDATA!F421</f>
        <v>945.47943114999998</v>
      </c>
      <c r="K416" s="36">
        <f>ROWDATA!G421</f>
        <v>939.42694091999999</v>
      </c>
      <c r="L416" s="36">
        <f>ROWDATA!H421</f>
        <v>916.15490723000005</v>
      </c>
      <c r="M416" s="36">
        <f>ROWDATA!H421</f>
        <v>916.15490723000005</v>
      </c>
    </row>
    <row r="417" spans="1:13" x14ac:dyDescent="0.2">
      <c r="A417" s="34">
        <f>ROWDATA!B422</f>
        <v>44235.53402777778</v>
      </c>
      <c r="B417" s="36">
        <f>ROWDATA!C422</f>
        <v>943.59747314000003</v>
      </c>
      <c r="C417" s="36">
        <f>ROWDATA!C422</f>
        <v>943.59747314000003</v>
      </c>
      <c r="D417" s="36">
        <f>ROWDATA!D422</f>
        <v>929.25262451000003</v>
      </c>
      <c r="E417" s="36">
        <f>ROWDATA!D422</f>
        <v>929.25262451000003</v>
      </c>
      <c r="F417" s="36">
        <f>ROWDATA!E422</f>
        <v>927.99334716999999</v>
      </c>
      <c r="G417" s="36">
        <f>ROWDATA!E422</f>
        <v>927.99334716999999</v>
      </c>
      <c r="H417" s="36">
        <f>ROWDATA!E422</f>
        <v>927.99334716999999</v>
      </c>
      <c r="I417" s="36">
        <f>ROWDATA!F422</f>
        <v>944.94488524999997</v>
      </c>
      <c r="J417" s="36">
        <f>ROWDATA!F422</f>
        <v>944.94488524999997</v>
      </c>
      <c r="K417" s="36">
        <f>ROWDATA!G422</f>
        <v>937.19104003999996</v>
      </c>
      <c r="L417" s="36">
        <f>ROWDATA!H422</f>
        <v>922.47955321999996</v>
      </c>
      <c r="M417" s="36">
        <f>ROWDATA!H422</f>
        <v>922.47955321999996</v>
      </c>
    </row>
    <row r="418" spans="1:13" x14ac:dyDescent="0.2">
      <c r="A418" s="34">
        <f>ROWDATA!B423</f>
        <v>44235.534722222219</v>
      </c>
      <c r="B418" s="36">
        <f>ROWDATA!C423</f>
        <v>941.92108154000005</v>
      </c>
      <c r="C418" s="36">
        <f>ROWDATA!C423</f>
        <v>941.92108154000005</v>
      </c>
      <c r="D418" s="36">
        <f>ROWDATA!D423</f>
        <v>923.05224609000004</v>
      </c>
      <c r="E418" s="36">
        <f>ROWDATA!D423</f>
        <v>923.05224609000004</v>
      </c>
      <c r="F418" s="36">
        <f>ROWDATA!E423</f>
        <v>931.60638428000004</v>
      </c>
      <c r="G418" s="36">
        <f>ROWDATA!E423</f>
        <v>931.60638428000004</v>
      </c>
      <c r="H418" s="36">
        <f>ROWDATA!E423</f>
        <v>931.60638428000004</v>
      </c>
      <c r="I418" s="36">
        <f>ROWDATA!F423</f>
        <v>940.19940185999997</v>
      </c>
      <c r="J418" s="36">
        <f>ROWDATA!F423</f>
        <v>940.19940185999997</v>
      </c>
      <c r="K418" s="36">
        <f>ROWDATA!G423</f>
        <v>936.56195068</v>
      </c>
      <c r="L418" s="36">
        <f>ROWDATA!H423</f>
        <v>920.14965819999998</v>
      </c>
      <c r="M418" s="36">
        <f>ROWDATA!H423</f>
        <v>920.14965819999998</v>
      </c>
    </row>
    <row r="419" spans="1:13" x14ac:dyDescent="0.2">
      <c r="A419" s="34">
        <f>ROWDATA!B424</f>
        <v>44235.535416666666</v>
      </c>
      <c r="B419" s="36">
        <f>ROWDATA!C424</f>
        <v>930.62121581999997</v>
      </c>
      <c r="C419" s="36">
        <f>ROWDATA!C424</f>
        <v>930.62121581999997</v>
      </c>
      <c r="D419" s="36">
        <f>ROWDATA!D424</f>
        <v>912.15856933999999</v>
      </c>
      <c r="E419" s="36">
        <f>ROWDATA!D424</f>
        <v>912.15856933999999</v>
      </c>
      <c r="F419" s="36">
        <f>ROWDATA!E424</f>
        <v>920.95269774999997</v>
      </c>
      <c r="G419" s="36">
        <f>ROWDATA!E424</f>
        <v>920.95269774999997</v>
      </c>
      <c r="H419" s="36">
        <f>ROWDATA!E424</f>
        <v>920.95269774999997</v>
      </c>
      <c r="I419" s="36">
        <f>ROWDATA!F424</f>
        <v>933.23474121000004</v>
      </c>
      <c r="J419" s="36">
        <f>ROWDATA!F424</f>
        <v>933.23474121000004</v>
      </c>
      <c r="K419" s="36">
        <f>ROWDATA!G424</f>
        <v>934.93774413999995</v>
      </c>
      <c r="L419" s="36">
        <f>ROWDATA!H424</f>
        <v>915.88854979999996</v>
      </c>
      <c r="M419" s="36">
        <f>ROWDATA!H424</f>
        <v>915.88854979999996</v>
      </c>
    </row>
    <row r="420" spans="1:13" x14ac:dyDescent="0.2">
      <c r="A420" s="34">
        <f>ROWDATA!B425</f>
        <v>44235.536111111112</v>
      </c>
      <c r="B420" s="36">
        <f>ROWDATA!C425</f>
        <v>916.83819579999999</v>
      </c>
      <c r="C420" s="36">
        <f>ROWDATA!C425</f>
        <v>916.83819579999999</v>
      </c>
      <c r="D420" s="36">
        <f>ROWDATA!D425</f>
        <v>904.68658446999996</v>
      </c>
      <c r="E420" s="36">
        <f>ROWDATA!D425</f>
        <v>904.68658446999996</v>
      </c>
      <c r="F420" s="36">
        <f>ROWDATA!E425</f>
        <v>916.16644286999997</v>
      </c>
      <c r="G420" s="36">
        <f>ROWDATA!E425</f>
        <v>916.16644286999997</v>
      </c>
      <c r="H420" s="36">
        <f>ROWDATA!E425</f>
        <v>916.16644286999997</v>
      </c>
      <c r="I420" s="36">
        <f>ROWDATA!F425</f>
        <v>926.83691406000003</v>
      </c>
      <c r="J420" s="36">
        <f>ROWDATA!F425</f>
        <v>926.83691406000003</v>
      </c>
      <c r="K420" s="36">
        <f>ROWDATA!G425</f>
        <v>937.97698975000003</v>
      </c>
      <c r="L420" s="36">
        <f>ROWDATA!H425</f>
        <v>916.28808593999997</v>
      </c>
      <c r="M420" s="36">
        <f>ROWDATA!H425</f>
        <v>916.28808593999997</v>
      </c>
    </row>
    <row r="421" spans="1:13" x14ac:dyDescent="0.2">
      <c r="A421" s="34">
        <f>ROWDATA!B426</f>
        <v>44235.536805555559</v>
      </c>
      <c r="B421" s="36">
        <f>ROWDATA!C426</f>
        <v>922.86724853999999</v>
      </c>
      <c r="C421" s="36">
        <f>ROWDATA!C426</f>
        <v>922.86724853999999</v>
      </c>
      <c r="D421" s="36">
        <f>ROWDATA!D426</f>
        <v>890.81005859000004</v>
      </c>
      <c r="E421" s="36">
        <f>ROWDATA!D426</f>
        <v>890.81005859000004</v>
      </c>
      <c r="F421" s="36">
        <f>ROWDATA!E426</f>
        <v>915.48699951000003</v>
      </c>
      <c r="G421" s="36">
        <f>ROWDATA!E426</f>
        <v>915.48699951000003</v>
      </c>
      <c r="H421" s="36">
        <f>ROWDATA!E426</f>
        <v>915.48699951000003</v>
      </c>
      <c r="I421" s="36">
        <f>ROWDATA!F426</f>
        <v>927.98669433999999</v>
      </c>
      <c r="J421" s="36">
        <f>ROWDATA!F426</f>
        <v>927.98669433999999</v>
      </c>
      <c r="K421" s="36">
        <f>ROWDATA!G426</f>
        <v>936.40484618999994</v>
      </c>
      <c r="L421" s="36">
        <f>ROWDATA!H426</f>
        <v>918.08557128999996</v>
      </c>
      <c r="M421" s="36">
        <f>ROWDATA!H426</f>
        <v>918.08557128999996</v>
      </c>
    </row>
    <row r="422" spans="1:13" x14ac:dyDescent="0.2">
      <c r="A422" s="34">
        <f>ROWDATA!B427</f>
        <v>44235.537499999999</v>
      </c>
      <c r="B422" s="36">
        <f>ROWDATA!C427</f>
        <v>906.77923583999996</v>
      </c>
      <c r="C422" s="36">
        <f>ROWDATA!C427</f>
        <v>906.77923583999996</v>
      </c>
      <c r="D422" s="36">
        <f>ROWDATA!D427</f>
        <v>891.06127930000002</v>
      </c>
      <c r="E422" s="36">
        <f>ROWDATA!D427</f>
        <v>891.06127930000002</v>
      </c>
      <c r="F422" s="36">
        <f>ROWDATA!E427</f>
        <v>918.06561279000005</v>
      </c>
      <c r="G422" s="36">
        <f>ROWDATA!E427</f>
        <v>918.06561279000005</v>
      </c>
      <c r="H422" s="36">
        <f>ROWDATA!E427</f>
        <v>918.06561279000005</v>
      </c>
      <c r="I422" s="36">
        <f>ROWDATA!F427</f>
        <v>923.20867920000001</v>
      </c>
      <c r="J422" s="36">
        <f>ROWDATA!F427</f>
        <v>923.20867920000001</v>
      </c>
      <c r="K422" s="36">
        <f>ROWDATA!G427</f>
        <v>941.82019043000003</v>
      </c>
      <c r="L422" s="36">
        <f>ROWDATA!H427</f>
        <v>915.23937988</v>
      </c>
      <c r="M422" s="36">
        <f>ROWDATA!H427</f>
        <v>915.23937988</v>
      </c>
    </row>
    <row r="423" spans="1:13" x14ac:dyDescent="0.2">
      <c r="A423" s="34">
        <f>ROWDATA!B428</f>
        <v>44235.538194444445</v>
      </c>
      <c r="B423" s="36">
        <f>ROWDATA!C428</f>
        <v>902.47503661999997</v>
      </c>
      <c r="C423" s="36">
        <f>ROWDATA!C428</f>
        <v>902.47503661999997</v>
      </c>
      <c r="D423" s="36">
        <f>ROWDATA!D428</f>
        <v>894.56188965000001</v>
      </c>
      <c r="E423" s="36">
        <f>ROWDATA!D428</f>
        <v>894.56188965000001</v>
      </c>
      <c r="F423" s="36">
        <f>ROWDATA!E428</f>
        <v>912.92413329999999</v>
      </c>
      <c r="G423" s="36">
        <f>ROWDATA!E428</f>
        <v>912.92413329999999</v>
      </c>
      <c r="H423" s="36">
        <f>ROWDATA!E428</f>
        <v>912.92413329999999</v>
      </c>
      <c r="I423" s="36">
        <f>ROWDATA!F428</f>
        <v>925.00653076000003</v>
      </c>
      <c r="J423" s="36">
        <f>ROWDATA!F428</f>
        <v>925.00653076000003</v>
      </c>
      <c r="K423" s="36">
        <f>ROWDATA!G428</f>
        <v>953.17437743999994</v>
      </c>
      <c r="L423" s="36">
        <f>ROWDATA!H428</f>
        <v>910.12988281000003</v>
      </c>
      <c r="M423" s="36">
        <f>ROWDATA!H428</f>
        <v>910.12988281000003</v>
      </c>
    </row>
    <row r="424" spans="1:13" x14ac:dyDescent="0.2">
      <c r="A424" s="34">
        <f>ROWDATA!B429</f>
        <v>44235.538888888892</v>
      </c>
      <c r="B424" s="36">
        <f>ROWDATA!C429</f>
        <v>906.98895263999998</v>
      </c>
      <c r="C424" s="36">
        <f>ROWDATA!C429</f>
        <v>906.98895263999998</v>
      </c>
      <c r="D424" s="36">
        <f>ROWDATA!D429</f>
        <v>890.27636718999997</v>
      </c>
      <c r="E424" s="36">
        <f>ROWDATA!D429</f>
        <v>890.27636718999997</v>
      </c>
      <c r="F424" s="36">
        <f>ROWDATA!E429</f>
        <v>908.24578856999995</v>
      </c>
      <c r="G424" s="36">
        <f>ROWDATA!E429</f>
        <v>908.24578856999995</v>
      </c>
      <c r="H424" s="36">
        <f>ROWDATA!E429</f>
        <v>908.24578856999995</v>
      </c>
      <c r="I424" s="36">
        <f>ROWDATA!F429</f>
        <v>925.00653076000003</v>
      </c>
      <c r="J424" s="36">
        <f>ROWDATA!F429</f>
        <v>925.00653076000003</v>
      </c>
      <c r="K424" s="36">
        <f>ROWDATA!G429</f>
        <v>945.26129149999997</v>
      </c>
      <c r="L424" s="36">
        <f>ROWDATA!H429</f>
        <v>904.70385741999996</v>
      </c>
      <c r="M424" s="36">
        <f>ROWDATA!H429</f>
        <v>904.70385741999996</v>
      </c>
    </row>
    <row r="425" spans="1:13" x14ac:dyDescent="0.2">
      <c r="A425" s="34">
        <f>ROWDATA!B430</f>
        <v>44235.539583333331</v>
      </c>
      <c r="B425" s="36">
        <f>ROWDATA!C430</f>
        <v>904.81231689000003</v>
      </c>
      <c r="C425" s="36">
        <f>ROWDATA!C430</f>
        <v>904.81231689000003</v>
      </c>
      <c r="D425" s="36">
        <f>ROWDATA!D430</f>
        <v>897.41857909999999</v>
      </c>
      <c r="E425" s="36">
        <f>ROWDATA!D430</f>
        <v>897.41857909999999</v>
      </c>
      <c r="F425" s="36">
        <f>ROWDATA!E430</f>
        <v>904.52459716999999</v>
      </c>
      <c r="G425" s="36">
        <f>ROWDATA!E430</f>
        <v>904.52459716999999</v>
      </c>
      <c r="H425" s="36">
        <f>ROWDATA!E430</f>
        <v>904.52459716999999</v>
      </c>
      <c r="I425" s="36">
        <f>ROWDATA!F430</f>
        <v>924.35870361000002</v>
      </c>
      <c r="J425" s="36">
        <f>ROWDATA!F430</f>
        <v>924.35870361000002</v>
      </c>
      <c r="K425" s="36">
        <f>ROWDATA!G430</f>
        <v>931.70587158000001</v>
      </c>
      <c r="L425" s="36">
        <f>ROWDATA!H430</f>
        <v>904.08825683999999</v>
      </c>
      <c r="M425" s="36">
        <f>ROWDATA!H430</f>
        <v>904.08825683999999</v>
      </c>
    </row>
    <row r="426" spans="1:13" x14ac:dyDescent="0.2">
      <c r="A426" s="34">
        <f>ROWDATA!B431</f>
        <v>44235.540277777778</v>
      </c>
      <c r="B426" s="36">
        <f>ROWDATA!C431</f>
        <v>906.44073486000002</v>
      </c>
      <c r="C426" s="36">
        <f>ROWDATA!C431</f>
        <v>906.44073486000002</v>
      </c>
      <c r="D426" s="36">
        <f>ROWDATA!D431</f>
        <v>905.94226074000005</v>
      </c>
      <c r="E426" s="36">
        <f>ROWDATA!D431</f>
        <v>905.94226074000005</v>
      </c>
      <c r="F426" s="36">
        <f>ROWDATA!E431</f>
        <v>908.55456543000003</v>
      </c>
      <c r="G426" s="36">
        <f>ROWDATA!E431</f>
        <v>908.55456543000003</v>
      </c>
      <c r="H426" s="36">
        <f>ROWDATA!E431</f>
        <v>908.55456543000003</v>
      </c>
      <c r="I426" s="36">
        <f>ROWDATA!F431</f>
        <v>928.35931396000001</v>
      </c>
      <c r="J426" s="36">
        <f>ROWDATA!F431</f>
        <v>928.35931396000001</v>
      </c>
      <c r="K426" s="36">
        <f>ROWDATA!G431</f>
        <v>936.1953125</v>
      </c>
      <c r="L426" s="36">
        <f>ROWDATA!H431</f>
        <v>903.95483397999999</v>
      </c>
      <c r="M426" s="36">
        <f>ROWDATA!H431</f>
        <v>903.95483397999999</v>
      </c>
    </row>
    <row r="427" spans="1:13" x14ac:dyDescent="0.2">
      <c r="A427" s="34">
        <f>ROWDATA!B432</f>
        <v>44235.540972222225</v>
      </c>
      <c r="B427" s="36">
        <f>ROWDATA!C432</f>
        <v>926.80047606999995</v>
      </c>
      <c r="C427" s="36">
        <f>ROWDATA!C432</f>
        <v>926.80047606999995</v>
      </c>
      <c r="D427" s="36">
        <f>ROWDATA!D432</f>
        <v>908.15557861000002</v>
      </c>
      <c r="E427" s="36">
        <f>ROWDATA!D432</f>
        <v>908.15557861000002</v>
      </c>
      <c r="F427" s="36">
        <f>ROWDATA!E432</f>
        <v>909.65093993999994</v>
      </c>
      <c r="G427" s="36">
        <f>ROWDATA!E432</f>
        <v>909.65093993999994</v>
      </c>
      <c r="H427" s="36">
        <f>ROWDATA!E432</f>
        <v>909.65093993999994</v>
      </c>
      <c r="I427" s="36">
        <f>ROWDATA!F432</f>
        <v>919.27264404000005</v>
      </c>
      <c r="J427" s="36">
        <f>ROWDATA!F432</f>
        <v>919.27264404000005</v>
      </c>
      <c r="K427" s="36">
        <f>ROWDATA!G432</f>
        <v>936.98126220999995</v>
      </c>
      <c r="L427" s="36">
        <f>ROWDATA!H432</f>
        <v>903.22241211000005</v>
      </c>
      <c r="M427" s="36">
        <f>ROWDATA!H432</f>
        <v>903.22241211000005</v>
      </c>
    </row>
    <row r="428" spans="1:13" x14ac:dyDescent="0.2">
      <c r="A428" s="34">
        <f>ROWDATA!B433</f>
        <v>44235.541666666664</v>
      </c>
      <c r="B428" s="36">
        <f>ROWDATA!C433</f>
        <v>918.67584228999999</v>
      </c>
      <c r="C428" s="36">
        <f>ROWDATA!C433</f>
        <v>918.67584228999999</v>
      </c>
      <c r="D428" s="36">
        <f>ROWDATA!D433</f>
        <v>910.13342284999999</v>
      </c>
      <c r="E428" s="36">
        <f>ROWDATA!D433</f>
        <v>910.13342284999999</v>
      </c>
      <c r="F428" s="36">
        <f>ROWDATA!E433</f>
        <v>905.88348388999998</v>
      </c>
      <c r="G428" s="36">
        <f>ROWDATA!E433</f>
        <v>905.88348388999998</v>
      </c>
      <c r="H428" s="36">
        <f>ROWDATA!E433</f>
        <v>905.88348388999998</v>
      </c>
      <c r="I428" s="36">
        <f>ROWDATA!F433</f>
        <v>927.29022216999999</v>
      </c>
      <c r="J428" s="36">
        <f>ROWDATA!F433</f>
        <v>927.29022216999999</v>
      </c>
      <c r="K428" s="36">
        <f>ROWDATA!G433</f>
        <v>936.96380614999998</v>
      </c>
      <c r="L428" s="36">
        <f>ROWDATA!H433</f>
        <v>896.09899901999995</v>
      </c>
      <c r="M428" s="36">
        <f>ROWDATA!H433</f>
        <v>896.09899901999995</v>
      </c>
    </row>
    <row r="429" spans="1:13" x14ac:dyDescent="0.2">
      <c r="A429" s="34">
        <f>ROWDATA!B434</f>
        <v>44235.542361111111</v>
      </c>
      <c r="B429" s="36">
        <f>ROWDATA!C434</f>
        <v>924.68890381000006</v>
      </c>
      <c r="C429" s="36">
        <f>ROWDATA!C434</f>
        <v>924.68890381000006</v>
      </c>
      <c r="D429" s="36">
        <f>ROWDATA!D434</f>
        <v>914.95233154000005</v>
      </c>
      <c r="E429" s="36">
        <f>ROWDATA!D434</f>
        <v>914.95233154000005</v>
      </c>
      <c r="F429" s="36">
        <f>ROWDATA!E434</f>
        <v>912.04400635000002</v>
      </c>
      <c r="G429" s="36">
        <f>ROWDATA!E434</f>
        <v>912.04400635000002</v>
      </c>
      <c r="H429" s="36">
        <f>ROWDATA!E434</f>
        <v>912.04400635000002</v>
      </c>
      <c r="I429" s="36">
        <f>ROWDATA!F434</f>
        <v>918.36578368999994</v>
      </c>
      <c r="J429" s="36">
        <f>ROWDATA!F434</f>
        <v>918.36578368999994</v>
      </c>
      <c r="K429" s="36">
        <f>ROWDATA!G434</f>
        <v>936.21276854999996</v>
      </c>
      <c r="L429" s="36">
        <f>ROWDATA!H434</f>
        <v>889.80767821999996</v>
      </c>
      <c r="M429" s="36">
        <f>ROWDATA!H434</f>
        <v>889.80767821999996</v>
      </c>
    </row>
    <row r="430" spans="1:13" x14ac:dyDescent="0.2">
      <c r="A430" s="34">
        <f>ROWDATA!B435</f>
        <v>44235.543055555558</v>
      </c>
      <c r="B430" s="36">
        <f>ROWDATA!C435</f>
        <v>922.67376708999996</v>
      </c>
      <c r="C430" s="36">
        <f>ROWDATA!C435</f>
        <v>922.67376708999996</v>
      </c>
      <c r="D430" s="36">
        <f>ROWDATA!D435</f>
        <v>908.94049071999996</v>
      </c>
      <c r="E430" s="36">
        <f>ROWDATA!D435</f>
        <v>908.94049071999996</v>
      </c>
      <c r="F430" s="36">
        <f>ROWDATA!E435</f>
        <v>911.70440673999997</v>
      </c>
      <c r="G430" s="36">
        <f>ROWDATA!E435</f>
        <v>911.70440673999997</v>
      </c>
      <c r="H430" s="36">
        <f>ROWDATA!E435</f>
        <v>911.70440673999997</v>
      </c>
      <c r="I430" s="36">
        <f>ROWDATA!F435</f>
        <v>918.17126465000001</v>
      </c>
      <c r="J430" s="36">
        <f>ROWDATA!F435</f>
        <v>918.17126465000001</v>
      </c>
      <c r="K430" s="36">
        <f>ROWDATA!G435</f>
        <v>929.36523437999995</v>
      </c>
      <c r="L430" s="36">
        <f>ROWDATA!H435</f>
        <v>901.07562256000006</v>
      </c>
      <c r="M430" s="36">
        <f>ROWDATA!H435</f>
        <v>901.07562256000006</v>
      </c>
    </row>
    <row r="431" spans="1:13" x14ac:dyDescent="0.2">
      <c r="A431" s="34">
        <f>ROWDATA!B436</f>
        <v>44235.543749999997</v>
      </c>
      <c r="B431" s="36">
        <f>ROWDATA!C436</f>
        <v>923.70544433999999</v>
      </c>
      <c r="C431" s="36">
        <f>ROWDATA!C436</f>
        <v>923.70544433999999</v>
      </c>
      <c r="D431" s="36">
        <f>ROWDATA!D436</f>
        <v>909.96087646000001</v>
      </c>
      <c r="E431" s="36">
        <f>ROWDATA!D436</f>
        <v>909.96087646000001</v>
      </c>
      <c r="F431" s="36">
        <f>ROWDATA!E436</f>
        <v>911.78149413999995</v>
      </c>
      <c r="G431" s="36">
        <f>ROWDATA!E436</f>
        <v>911.78149413999995</v>
      </c>
      <c r="H431" s="36">
        <f>ROWDATA!E436</f>
        <v>911.78149413999995</v>
      </c>
      <c r="I431" s="36">
        <f>ROWDATA!F436</f>
        <v>923.27325439000003</v>
      </c>
      <c r="J431" s="36">
        <f>ROWDATA!F436</f>
        <v>923.27325439000003</v>
      </c>
      <c r="K431" s="36">
        <f>ROWDATA!G436</f>
        <v>922.13330078000001</v>
      </c>
      <c r="L431" s="36">
        <f>ROWDATA!H436</f>
        <v>906.08520508000004</v>
      </c>
      <c r="M431" s="36">
        <f>ROWDATA!H436</f>
        <v>906.08520508000004</v>
      </c>
    </row>
    <row r="432" spans="1:13" x14ac:dyDescent="0.2">
      <c r="A432" s="34">
        <f>ROWDATA!B437</f>
        <v>44235.544444444444</v>
      </c>
      <c r="B432" s="36">
        <f>ROWDATA!C437</f>
        <v>931.00793456999997</v>
      </c>
      <c r="C432" s="36">
        <f>ROWDATA!C437</f>
        <v>931.00793456999997</v>
      </c>
      <c r="D432" s="36">
        <f>ROWDATA!D437</f>
        <v>918.86102295000001</v>
      </c>
      <c r="E432" s="36">
        <f>ROWDATA!D437</f>
        <v>918.86102295000001</v>
      </c>
      <c r="F432" s="36">
        <f>ROWDATA!E437</f>
        <v>908.72436522999999</v>
      </c>
      <c r="G432" s="36">
        <f>ROWDATA!E437</f>
        <v>908.72436522999999</v>
      </c>
      <c r="H432" s="36">
        <f>ROWDATA!E437</f>
        <v>908.72436522999999</v>
      </c>
      <c r="I432" s="36">
        <f>ROWDATA!F437</f>
        <v>911.20635986000002</v>
      </c>
      <c r="J432" s="36">
        <f>ROWDATA!F437</f>
        <v>911.20635986000002</v>
      </c>
      <c r="K432" s="36">
        <f>ROWDATA!G437</f>
        <v>940.37023925999995</v>
      </c>
      <c r="L432" s="36">
        <f>ROWDATA!H437</f>
        <v>906.20172118999994</v>
      </c>
      <c r="M432" s="36">
        <f>ROWDATA!H437</f>
        <v>906.20172118999994</v>
      </c>
    </row>
    <row r="433" spans="1:13" x14ac:dyDescent="0.2">
      <c r="A433" s="34">
        <f>ROWDATA!B438</f>
        <v>44235.545138888891</v>
      </c>
      <c r="B433" s="36">
        <f>ROWDATA!C438</f>
        <v>934.36090088000003</v>
      </c>
      <c r="C433" s="36">
        <f>ROWDATA!C438</f>
        <v>934.36090088000003</v>
      </c>
      <c r="D433" s="36">
        <f>ROWDATA!D438</f>
        <v>913.71234131000006</v>
      </c>
      <c r="E433" s="36">
        <f>ROWDATA!D438</f>
        <v>913.71234131000006</v>
      </c>
      <c r="F433" s="36">
        <f>ROWDATA!E438</f>
        <v>897.51477050999995</v>
      </c>
      <c r="G433" s="36">
        <f>ROWDATA!E438</f>
        <v>897.51477050999995</v>
      </c>
      <c r="H433" s="36">
        <f>ROWDATA!E438</f>
        <v>897.51477050999995</v>
      </c>
      <c r="I433" s="36">
        <f>ROWDATA!F438</f>
        <v>913.60357666000004</v>
      </c>
      <c r="J433" s="36">
        <f>ROWDATA!F438</f>
        <v>913.60357666000004</v>
      </c>
      <c r="K433" s="36">
        <f>ROWDATA!G438</f>
        <v>931.11199951000003</v>
      </c>
      <c r="L433" s="36">
        <f>ROWDATA!H438</f>
        <v>896.83142090000001</v>
      </c>
      <c r="M433" s="36">
        <f>ROWDATA!H438</f>
        <v>896.83142090000001</v>
      </c>
    </row>
    <row r="434" spans="1:13" x14ac:dyDescent="0.2">
      <c r="A434" s="34">
        <f>ROWDATA!B439</f>
        <v>44235.54583333333</v>
      </c>
      <c r="B434" s="36">
        <f>ROWDATA!C439</f>
        <v>921.54534911999997</v>
      </c>
      <c r="C434" s="36">
        <f>ROWDATA!C439</f>
        <v>921.54534911999997</v>
      </c>
      <c r="D434" s="36">
        <f>ROWDATA!D439</f>
        <v>901.76672363</v>
      </c>
      <c r="E434" s="36">
        <f>ROWDATA!D439</f>
        <v>901.76672363</v>
      </c>
      <c r="F434" s="36">
        <f>ROWDATA!E439</f>
        <v>896.51141356999995</v>
      </c>
      <c r="G434" s="36">
        <f>ROWDATA!E439</f>
        <v>896.51141356999995</v>
      </c>
      <c r="H434" s="36">
        <f>ROWDATA!E439</f>
        <v>896.51141356999995</v>
      </c>
      <c r="I434" s="36">
        <f>ROWDATA!F439</f>
        <v>916.17889404000005</v>
      </c>
      <c r="J434" s="36">
        <f>ROWDATA!F439</f>
        <v>916.17889404000005</v>
      </c>
      <c r="K434" s="36">
        <f>ROWDATA!G439</f>
        <v>920.70086670000001</v>
      </c>
      <c r="L434" s="36">
        <f>ROWDATA!H439</f>
        <v>893.18652343999997</v>
      </c>
      <c r="M434" s="36">
        <f>ROWDATA!H439</f>
        <v>893.18652343999997</v>
      </c>
    </row>
    <row r="435" spans="1:13" x14ac:dyDescent="0.2">
      <c r="A435" s="34">
        <f>ROWDATA!B440</f>
        <v>44235.546527777777</v>
      </c>
      <c r="B435" s="36">
        <f>ROWDATA!C440</f>
        <v>912.30828856999995</v>
      </c>
      <c r="C435" s="36">
        <f>ROWDATA!C440</f>
        <v>912.30828856999995</v>
      </c>
      <c r="D435" s="36">
        <f>ROWDATA!D440</f>
        <v>896.20996093999997</v>
      </c>
      <c r="E435" s="36">
        <f>ROWDATA!D440</f>
        <v>896.20996093999997</v>
      </c>
      <c r="F435" s="36">
        <f>ROWDATA!E440</f>
        <v>884.82330321999996</v>
      </c>
      <c r="G435" s="36">
        <f>ROWDATA!E440</f>
        <v>884.82330321999996</v>
      </c>
      <c r="H435" s="36">
        <f>ROWDATA!E440</f>
        <v>884.82330321999996</v>
      </c>
      <c r="I435" s="36">
        <f>ROWDATA!F440</f>
        <v>917.47479248000002</v>
      </c>
      <c r="J435" s="36">
        <f>ROWDATA!F440</f>
        <v>917.47479248000002</v>
      </c>
      <c r="K435" s="36">
        <f>ROWDATA!G440</f>
        <v>916.66558838000003</v>
      </c>
      <c r="L435" s="36">
        <f>ROWDATA!H440</f>
        <v>892.13781738</v>
      </c>
      <c r="M435" s="36">
        <f>ROWDATA!H440</f>
        <v>892.13781738</v>
      </c>
    </row>
    <row r="436" spans="1:13" x14ac:dyDescent="0.2">
      <c r="A436" s="34">
        <f>ROWDATA!B441</f>
        <v>44235.547222222223</v>
      </c>
      <c r="B436" s="36">
        <f>ROWDATA!C441</f>
        <v>917.93438720999995</v>
      </c>
      <c r="C436" s="36">
        <f>ROWDATA!C441</f>
        <v>917.93438720999995</v>
      </c>
      <c r="D436" s="36">
        <f>ROWDATA!D441</f>
        <v>896.30419921999999</v>
      </c>
      <c r="E436" s="36">
        <f>ROWDATA!D441</f>
        <v>896.30419921999999</v>
      </c>
      <c r="F436" s="36">
        <f>ROWDATA!E441</f>
        <v>862.91357421999999</v>
      </c>
      <c r="G436" s="36">
        <f>ROWDATA!E441</f>
        <v>862.91357421999999</v>
      </c>
      <c r="H436" s="36">
        <f>ROWDATA!E441</f>
        <v>862.91357421999999</v>
      </c>
      <c r="I436" s="36">
        <f>ROWDATA!F441</f>
        <v>918.60839843999997</v>
      </c>
      <c r="J436" s="36">
        <f>ROWDATA!F441</f>
        <v>918.60839843999997</v>
      </c>
      <c r="K436" s="36">
        <f>ROWDATA!G441</f>
        <v>906.06243896000001</v>
      </c>
      <c r="L436" s="36">
        <f>ROWDATA!H441</f>
        <v>902.90637206999997</v>
      </c>
      <c r="M436" s="36">
        <f>ROWDATA!H441</f>
        <v>902.90637206999997</v>
      </c>
    </row>
    <row r="437" spans="1:13" x14ac:dyDescent="0.2">
      <c r="A437" s="34">
        <f>ROWDATA!B442</f>
        <v>44235.54791666667</v>
      </c>
      <c r="B437" s="36">
        <f>ROWDATA!C442</f>
        <v>914.38787841999999</v>
      </c>
      <c r="C437" s="36">
        <f>ROWDATA!C442</f>
        <v>914.38787841999999</v>
      </c>
      <c r="D437" s="36">
        <f>ROWDATA!D442</f>
        <v>894.54595946999996</v>
      </c>
      <c r="E437" s="36">
        <f>ROWDATA!D442</f>
        <v>894.54595946999996</v>
      </c>
      <c r="F437" s="36">
        <f>ROWDATA!E442</f>
        <v>894.38055420000001</v>
      </c>
      <c r="G437" s="36">
        <f>ROWDATA!E442</f>
        <v>894.38055420000001</v>
      </c>
      <c r="H437" s="36">
        <f>ROWDATA!E442</f>
        <v>894.38055420000001</v>
      </c>
      <c r="I437" s="36">
        <f>ROWDATA!F442</f>
        <v>922.81994628999996</v>
      </c>
      <c r="J437" s="36">
        <f>ROWDATA!F442</f>
        <v>922.81994628999996</v>
      </c>
      <c r="K437" s="36">
        <f>ROWDATA!G442</f>
        <v>893.18817138999998</v>
      </c>
      <c r="L437" s="36">
        <f>ROWDATA!H442</f>
        <v>900.37646484000004</v>
      </c>
      <c r="M437" s="36">
        <f>ROWDATA!H442</f>
        <v>900.37646484000004</v>
      </c>
    </row>
    <row r="438" spans="1:13" x14ac:dyDescent="0.2">
      <c r="A438" s="34">
        <f>ROWDATA!B443</f>
        <v>44235.548611111109</v>
      </c>
      <c r="B438" s="36">
        <f>ROWDATA!C443</f>
        <v>908.97155762</v>
      </c>
      <c r="C438" s="36">
        <f>ROWDATA!C443</f>
        <v>908.97155762</v>
      </c>
      <c r="D438" s="36">
        <f>ROWDATA!D443</f>
        <v>889.44427489999998</v>
      </c>
      <c r="E438" s="36">
        <f>ROWDATA!D443</f>
        <v>889.44427489999998</v>
      </c>
      <c r="F438" s="36">
        <f>ROWDATA!E443</f>
        <v>895.02917479999996</v>
      </c>
      <c r="G438" s="36">
        <f>ROWDATA!E443</f>
        <v>895.02917479999996</v>
      </c>
      <c r="H438" s="36">
        <f>ROWDATA!E443</f>
        <v>895.02917479999996</v>
      </c>
      <c r="I438" s="36">
        <f>ROWDATA!F443</f>
        <v>916.16278076000003</v>
      </c>
      <c r="J438" s="36">
        <f>ROWDATA!F443</f>
        <v>916.16278076000003</v>
      </c>
      <c r="K438" s="36">
        <f>ROWDATA!G443</f>
        <v>910.44714354999996</v>
      </c>
      <c r="L438" s="36">
        <f>ROWDATA!H443</f>
        <v>904.77044678000004</v>
      </c>
      <c r="M438" s="36">
        <f>ROWDATA!H443</f>
        <v>904.77044678000004</v>
      </c>
    </row>
    <row r="439" spans="1:13" x14ac:dyDescent="0.2">
      <c r="A439" s="34">
        <f>ROWDATA!B444</f>
        <v>44235.549305555556</v>
      </c>
      <c r="B439" s="36">
        <f>ROWDATA!C444</f>
        <v>903.44219970999995</v>
      </c>
      <c r="C439" s="36">
        <f>ROWDATA!C444</f>
        <v>903.44219970999995</v>
      </c>
      <c r="D439" s="36">
        <f>ROWDATA!D444</f>
        <v>892.41119385000002</v>
      </c>
      <c r="E439" s="36">
        <f>ROWDATA!D444</f>
        <v>892.41119385000002</v>
      </c>
      <c r="F439" s="36">
        <f>ROWDATA!E444</f>
        <v>900.61840819999998</v>
      </c>
      <c r="G439" s="36">
        <f>ROWDATA!E444</f>
        <v>900.61840819999998</v>
      </c>
      <c r="H439" s="36">
        <f>ROWDATA!E444</f>
        <v>900.61840819999998</v>
      </c>
      <c r="I439" s="36">
        <f>ROWDATA!F444</f>
        <v>910.60699463000003</v>
      </c>
      <c r="J439" s="36">
        <f>ROWDATA!F444</f>
        <v>910.60699463000003</v>
      </c>
      <c r="K439" s="36">
        <f>ROWDATA!G444</f>
        <v>917.22485352000001</v>
      </c>
      <c r="L439" s="36">
        <f>ROWDATA!H444</f>
        <v>908.84814453000001</v>
      </c>
      <c r="M439" s="36">
        <f>ROWDATA!H444</f>
        <v>908.84814453000001</v>
      </c>
    </row>
    <row r="440" spans="1:13" x14ac:dyDescent="0.2">
      <c r="A440" s="34">
        <f>ROWDATA!B445</f>
        <v>44235.55</v>
      </c>
      <c r="B440" s="36">
        <f>ROWDATA!C445</f>
        <v>912.46954345999995</v>
      </c>
      <c r="C440" s="36">
        <f>ROWDATA!C445</f>
        <v>912.46954345999995</v>
      </c>
      <c r="D440" s="36">
        <f>ROWDATA!D445</f>
        <v>902.50457763999998</v>
      </c>
      <c r="E440" s="36">
        <f>ROWDATA!D445</f>
        <v>902.50457763999998</v>
      </c>
      <c r="F440" s="36">
        <f>ROWDATA!E445</f>
        <v>901.29760741999996</v>
      </c>
      <c r="G440" s="36">
        <f>ROWDATA!E445</f>
        <v>901.29760741999996</v>
      </c>
      <c r="H440" s="36">
        <f>ROWDATA!E445</f>
        <v>901.29760741999996</v>
      </c>
      <c r="I440" s="36">
        <f>ROWDATA!F445</f>
        <v>916.63250731999995</v>
      </c>
      <c r="J440" s="36">
        <f>ROWDATA!F445</f>
        <v>916.63250731999995</v>
      </c>
      <c r="K440" s="36">
        <f>ROWDATA!G445</f>
        <v>925.36492920000001</v>
      </c>
      <c r="L440" s="36">
        <f>ROWDATA!H445</f>
        <v>907.45019531000003</v>
      </c>
      <c r="M440" s="36">
        <f>ROWDATA!H445</f>
        <v>907.45019531000003</v>
      </c>
    </row>
    <row r="441" spans="1:13" x14ac:dyDescent="0.2">
      <c r="A441" s="34">
        <f>ROWDATA!B446</f>
        <v>44235.550694444442</v>
      </c>
      <c r="B441" s="36">
        <f>ROWDATA!C446</f>
        <v>916.35449218999997</v>
      </c>
      <c r="C441" s="36">
        <f>ROWDATA!C446</f>
        <v>916.35449218999997</v>
      </c>
      <c r="D441" s="36">
        <f>ROWDATA!D446</f>
        <v>909.67810058999999</v>
      </c>
      <c r="E441" s="36">
        <f>ROWDATA!D446</f>
        <v>909.67810058999999</v>
      </c>
      <c r="F441" s="36">
        <f>ROWDATA!E446</f>
        <v>904.77197265999996</v>
      </c>
      <c r="G441" s="36">
        <f>ROWDATA!E446</f>
        <v>904.77197265999996</v>
      </c>
      <c r="H441" s="36">
        <f>ROWDATA!E446</f>
        <v>904.77197265999996</v>
      </c>
      <c r="I441" s="36">
        <f>ROWDATA!F446</f>
        <v>922.51214600000003</v>
      </c>
      <c r="J441" s="36">
        <f>ROWDATA!F446</f>
        <v>922.51214600000003</v>
      </c>
      <c r="K441" s="36">
        <f>ROWDATA!G446</f>
        <v>936.16040038999995</v>
      </c>
      <c r="L441" s="36">
        <f>ROWDATA!H446</f>
        <v>916.68756103999999</v>
      </c>
      <c r="M441" s="36">
        <f>ROWDATA!H446</f>
        <v>916.68756103999999</v>
      </c>
    </row>
    <row r="442" spans="1:13" x14ac:dyDescent="0.2">
      <c r="A442" s="34">
        <f>ROWDATA!B447</f>
        <v>44235.551388888889</v>
      </c>
      <c r="B442" s="36">
        <f>ROWDATA!C447</f>
        <v>930.66918944999998</v>
      </c>
      <c r="C442" s="36">
        <f>ROWDATA!C447</f>
        <v>930.66918944999998</v>
      </c>
      <c r="D442" s="36">
        <f>ROWDATA!D447</f>
        <v>910.30627441000001</v>
      </c>
      <c r="E442" s="36">
        <f>ROWDATA!D447</f>
        <v>910.30627441000001</v>
      </c>
      <c r="F442" s="36">
        <f>ROWDATA!E447</f>
        <v>906.73272704999999</v>
      </c>
      <c r="G442" s="36">
        <f>ROWDATA!E447</f>
        <v>906.73272704999999</v>
      </c>
      <c r="H442" s="36">
        <f>ROWDATA!E447</f>
        <v>906.73272704999999</v>
      </c>
      <c r="I442" s="36">
        <f>ROWDATA!F447</f>
        <v>935.68041991999996</v>
      </c>
      <c r="J442" s="36">
        <f>ROWDATA!F447</f>
        <v>935.68041991999996</v>
      </c>
      <c r="K442" s="36">
        <f>ROWDATA!G447</f>
        <v>939.93353271000001</v>
      </c>
      <c r="L442" s="36">
        <f>ROWDATA!H447</f>
        <v>913.82476807</v>
      </c>
      <c r="M442" s="36">
        <f>ROWDATA!H447</f>
        <v>913.82476807</v>
      </c>
    </row>
    <row r="443" spans="1:13" x14ac:dyDescent="0.2">
      <c r="A443" s="34">
        <f>ROWDATA!B448</f>
        <v>44235.552083333336</v>
      </c>
      <c r="B443" s="36">
        <f>ROWDATA!C448</f>
        <v>935.55383300999995</v>
      </c>
      <c r="C443" s="36">
        <f>ROWDATA!C448</f>
        <v>935.55383300999995</v>
      </c>
      <c r="D443" s="36">
        <f>ROWDATA!D448</f>
        <v>913.39849853999999</v>
      </c>
      <c r="E443" s="36">
        <f>ROWDATA!D448</f>
        <v>913.39849853999999</v>
      </c>
      <c r="F443" s="36">
        <f>ROWDATA!E448</f>
        <v>917.81848145000004</v>
      </c>
      <c r="G443" s="36">
        <f>ROWDATA!E448</f>
        <v>917.81848145000004</v>
      </c>
      <c r="H443" s="36">
        <f>ROWDATA!E448</f>
        <v>917.81848145000004</v>
      </c>
      <c r="I443" s="36">
        <f>ROWDATA!F448</f>
        <v>755.06311034999999</v>
      </c>
      <c r="J443" s="36">
        <f>ROWDATA!F448</f>
        <v>755.06311034999999</v>
      </c>
      <c r="K443" s="36">
        <f>ROWDATA!G448</f>
        <v>947.56726074000005</v>
      </c>
      <c r="L443" s="36">
        <f>ROWDATA!H448</f>
        <v>888.67602538999995</v>
      </c>
      <c r="M443" s="36">
        <f>ROWDATA!H448</f>
        <v>888.67602538999995</v>
      </c>
    </row>
    <row r="444" spans="1:13" x14ac:dyDescent="0.2">
      <c r="A444" s="34">
        <f>ROWDATA!B449</f>
        <v>44235.552777777775</v>
      </c>
      <c r="B444" s="36">
        <f>ROWDATA!C449</f>
        <v>938.39086913999995</v>
      </c>
      <c r="C444" s="36">
        <f>ROWDATA!C449</f>
        <v>938.39086913999995</v>
      </c>
      <c r="D444" s="36">
        <f>ROWDATA!D449</f>
        <v>917.62109375</v>
      </c>
      <c r="E444" s="36">
        <f>ROWDATA!D449</f>
        <v>917.62109375</v>
      </c>
      <c r="F444" s="36">
        <f>ROWDATA!E449</f>
        <v>750.11950683999999</v>
      </c>
      <c r="G444" s="36">
        <f>ROWDATA!E449</f>
        <v>750.11950683999999</v>
      </c>
      <c r="H444" s="36">
        <f>ROWDATA!E449</f>
        <v>750.11950683999999</v>
      </c>
      <c r="I444" s="36">
        <f>ROWDATA!F449</f>
        <v>904.17663574000005</v>
      </c>
      <c r="J444" s="36">
        <f>ROWDATA!F449</f>
        <v>904.17663574000005</v>
      </c>
      <c r="K444" s="36">
        <f>ROWDATA!G449</f>
        <v>920.56115723000005</v>
      </c>
      <c r="L444" s="36">
        <f>ROWDATA!H449</f>
        <v>899.54443359000004</v>
      </c>
      <c r="M444" s="36">
        <f>ROWDATA!H449</f>
        <v>899.54443359000004</v>
      </c>
    </row>
    <row r="445" spans="1:13" x14ac:dyDescent="0.2">
      <c r="A445" s="34">
        <f>ROWDATA!B450</f>
        <v>44235.553472222222</v>
      </c>
      <c r="B445" s="36">
        <f>ROWDATA!C450</f>
        <v>941.17962646000001</v>
      </c>
      <c r="C445" s="36">
        <f>ROWDATA!C450</f>
        <v>941.17962646000001</v>
      </c>
      <c r="D445" s="36">
        <f>ROWDATA!D450</f>
        <v>922.11047363</v>
      </c>
      <c r="E445" s="36">
        <f>ROWDATA!D450</f>
        <v>922.11047363</v>
      </c>
      <c r="F445" s="36">
        <f>ROWDATA!E450</f>
        <v>814.44586182</v>
      </c>
      <c r="G445" s="36">
        <f>ROWDATA!E450</f>
        <v>814.44586182</v>
      </c>
      <c r="H445" s="36">
        <f>ROWDATA!E450</f>
        <v>814.44586182</v>
      </c>
      <c r="I445" s="36">
        <f>ROWDATA!F450</f>
        <v>921.00592041000004</v>
      </c>
      <c r="J445" s="36">
        <f>ROWDATA!F450</f>
        <v>921.00592041000004</v>
      </c>
      <c r="K445" s="36">
        <f>ROWDATA!G450</f>
        <v>917.29437256000006</v>
      </c>
      <c r="L445" s="36">
        <f>ROWDATA!H450</f>
        <v>905.75256348000005</v>
      </c>
      <c r="M445" s="36">
        <f>ROWDATA!H450</f>
        <v>905.75256348000005</v>
      </c>
    </row>
    <row r="446" spans="1:13" x14ac:dyDescent="0.2">
      <c r="A446" s="34">
        <f>ROWDATA!B451</f>
        <v>44235.554166666669</v>
      </c>
      <c r="B446" s="36">
        <f>ROWDATA!C451</f>
        <v>938.84204102000001</v>
      </c>
      <c r="C446" s="36">
        <f>ROWDATA!C451</f>
        <v>938.84204102000001</v>
      </c>
      <c r="D446" s="36">
        <f>ROWDATA!D451</f>
        <v>914.08911133000004</v>
      </c>
      <c r="E446" s="36">
        <f>ROWDATA!D451</f>
        <v>914.08911133000004</v>
      </c>
      <c r="F446" s="36">
        <f>ROWDATA!E451</f>
        <v>712.890625</v>
      </c>
      <c r="G446" s="36">
        <f>ROWDATA!E451</f>
        <v>712.890625</v>
      </c>
      <c r="H446" s="36">
        <f>ROWDATA!E451</f>
        <v>712.890625</v>
      </c>
      <c r="I446" s="36">
        <f>ROWDATA!F451</f>
        <v>918.70581055000002</v>
      </c>
      <c r="J446" s="36">
        <f>ROWDATA!F451</f>
        <v>918.70581055000002</v>
      </c>
      <c r="K446" s="36">
        <f>ROWDATA!G451</f>
        <v>903.19744873000002</v>
      </c>
      <c r="L446" s="36">
        <f>ROWDATA!H451</f>
        <v>189.56687926999999</v>
      </c>
      <c r="M446" s="36">
        <f>ROWDATA!H451</f>
        <v>189.56687926999999</v>
      </c>
    </row>
    <row r="447" spans="1:13" x14ac:dyDescent="0.2">
      <c r="A447" s="34">
        <f>ROWDATA!B452</f>
        <v>44235.554861111108</v>
      </c>
      <c r="B447" s="36">
        <f>ROWDATA!C452</f>
        <v>933.13574218999997</v>
      </c>
      <c r="C447" s="36">
        <f>ROWDATA!C452</f>
        <v>933.13574218999997</v>
      </c>
      <c r="D447" s="36">
        <f>ROWDATA!D452</f>
        <v>907.37072753999996</v>
      </c>
      <c r="E447" s="36">
        <f>ROWDATA!D452</f>
        <v>907.37072753999996</v>
      </c>
      <c r="F447" s="36">
        <f>ROWDATA!E452</f>
        <v>849.92816161999997</v>
      </c>
      <c r="G447" s="36">
        <f>ROWDATA!E452</f>
        <v>849.92816161999997</v>
      </c>
      <c r="H447" s="36">
        <f>ROWDATA!E452</f>
        <v>849.92816161999997</v>
      </c>
      <c r="I447" s="36">
        <f>ROWDATA!F452</f>
        <v>917.89605713000003</v>
      </c>
      <c r="J447" s="36">
        <f>ROWDATA!F452</f>
        <v>917.89605713000003</v>
      </c>
      <c r="K447" s="36">
        <f>ROWDATA!G452</f>
        <v>909.38128661999997</v>
      </c>
      <c r="L447" s="36">
        <f>ROWDATA!H452</f>
        <v>834.56976318</v>
      </c>
      <c r="M447" s="36">
        <f>ROWDATA!H452</f>
        <v>834.56976318</v>
      </c>
    </row>
    <row r="448" spans="1:13" x14ac:dyDescent="0.2">
      <c r="A448" s="34">
        <f>ROWDATA!B453</f>
        <v>44235.555555555555</v>
      </c>
      <c r="B448" s="36">
        <f>ROWDATA!C453</f>
        <v>938.24584961000005</v>
      </c>
      <c r="C448" s="36">
        <f>ROWDATA!C453</f>
        <v>938.24584961000005</v>
      </c>
      <c r="D448" s="36">
        <f>ROWDATA!D453</f>
        <v>912.11126708999996</v>
      </c>
      <c r="E448" s="36">
        <f>ROWDATA!D453</f>
        <v>912.11126708999996</v>
      </c>
      <c r="F448" s="36">
        <f>ROWDATA!E453</f>
        <v>891.35424805000002</v>
      </c>
      <c r="G448" s="36">
        <f>ROWDATA!E453</f>
        <v>891.35424805000002</v>
      </c>
      <c r="H448" s="36">
        <f>ROWDATA!E453</f>
        <v>891.35424805000002</v>
      </c>
      <c r="I448" s="36">
        <f>ROWDATA!F453</f>
        <v>904.25756836000005</v>
      </c>
      <c r="J448" s="36">
        <f>ROWDATA!F453</f>
        <v>904.25756836000005</v>
      </c>
      <c r="K448" s="36">
        <f>ROWDATA!G453</f>
        <v>465.38488769999998</v>
      </c>
      <c r="L448" s="36">
        <f>ROWDATA!H453</f>
        <v>218.56883239999999</v>
      </c>
      <c r="M448" s="36">
        <f>ROWDATA!H453</f>
        <v>218.56883239999999</v>
      </c>
    </row>
    <row r="449" spans="1:13" x14ac:dyDescent="0.2">
      <c r="A449" s="34">
        <f>ROWDATA!B454</f>
        <v>44235.556250000001</v>
      </c>
      <c r="B449" s="36">
        <f>ROWDATA!C454</f>
        <v>933.79669189000003</v>
      </c>
      <c r="C449" s="36">
        <f>ROWDATA!C454</f>
        <v>933.79669189000003</v>
      </c>
      <c r="D449" s="36">
        <f>ROWDATA!D454</f>
        <v>905.69104003999996</v>
      </c>
      <c r="E449" s="36">
        <f>ROWDATA!D454</f>
        <v>905.69104003999996</v>
      </c>
      <c r="F449" s="36">
        <f>ROWDATA!E454</f>
        <v>889.90283203000001</v>
      </c>
      <c r="G449" s="36">
        <f>ROWDATA!E454</f>
        <v>889.90283203000001</v>
      </c>
      <c r="H449" s="36">
        <f>ROWDATA!E454</f>
        <v>889.90283203000001</v>
      </c>
      <c r="I449" s="36">
        <f>ROWDATA!F454</f>
        <v>805.41363524999997</v>
      </c>
      <c r="J449" s="36">
        <f>ROWDATA!F454</f>
        <v>805.41363524999997</v>
      </c>
      <c r="K449" s="36">
        <f>ROWDATA!G454</f>
        <v>882.98626708999996</v>
      </c>
      <c r="L449" s="36">
        <f>ROWDATA!H454</f>
        <v>223.30821227999999</v>
      </c>
      <c r="M449" s="36">
        <f>ROWDATA!H454</f>
        <v>223.30821227999999</v>
      </c>
    </row>
    <row r="450" spans="1:13" x14ac:dyDescent="0.2">
      <c r="A450" s="34">
        <f>ROWDATA!B455</f>
        <v>44235.556944444441</v>
      </c>
      <c r="B450" s="36">
        <f>ROWDATA!C455</f>
        <v>939.72875977000001</v>
      </c>
      <c r="C450" s="36">
        <f>ROWDATA!C455</f>
        <v>939.72875977000001</v>
      </c>
      <c r="D450" s="36">
        <f>ROWDATA!D455</f>
        <v>901.29595946999996</v>
      </c>
      <c r="E450" s="36">
        <f>ROWDATA!D455</f>
        <v>901.29595946999996</v>
      </c>
      <c r="F450" s="36">
        <f>ROWDATA!E455</f>
        <v>904.13873291000004</v>
      </c>
      <c r="G450" s="36">
        <f>ROWDATA!E455</f>
        <v>904.13873291000004</v>
      </c>
      <c r="H450" s="36">
        <f>ROWDATA!E455</f>
        <v>904.13873291000004</v>
      </c>
      <c r="I450" s="36">
        <f>ROWDATA!F455</f>
        <v>223.86650084999999</v>
      </c>
      <c r="J450" s="36">
        <f>ROWDATA!F455</f>
        <v>223.86650084999999</v>
      </c>
      <c r="K450" s="36">
        <f>ROWDATA!G455</f>
        <v>936.84161376999998</v>
      </c>
      <c r="L450" s="36">
        <f>ROWDATA!H455</f>
        <v>831.10821533000001</v>
      </c>
      <c r="M450" s="36">
        <f>ROWDATA!H455</f>
        <v>831.10821533000001</v>
      </c>
    </row>
    <row r="451" spans="1:13" x14ac:dyDescent="0.2">
      <c r="A451" s="34">
        <f>ROWDATA!B456</f>
        <v>44235.557638888888</v>
      </c>
      <c r="B451" s="36">
        <f>ROWDATA!C456</f>
        <v>918.28912353999999</v>
      </c>
      <c r="C451" s="36">
        <f>ROWDATA!C456</f>
        <v>918.28912353999999</v>
      </c>
      <c r="D451" s="36">
        <f>ROWDATA!D456</f>
        <v>889.41290283000001</v>
      </c>
      <c r="E451" s="36">
        <f>ROWDATA!D456</f>
        <v>889.41290283000001</v>
      </c>
      <c r="F451" s="36">
        <f>ROWDATA!E456</f>
        <v>225.68185424999999</v>
      </c>
      <c r="G451" s="36">
        <f>ROWDATA!E456</f>
        <v>225.68185424999999</v>
      </c>
      <c r="H451" s="36">
        <f>ROWDATA!E456</f>
        <v>225.68185424999999</v>
      </c>
      <c r="I451" s="36">
        <f>ROWDATA!F456</f>
        <v>926.17272949000005</v>
      </c>
      <c r="J451" s="36">
        <f>ROWDATA!F456</f>
        <v>926.17272949000005</v>
      </c>
      <c r="K451" s="36">
        <f>ROWDATA!G456</f>
        <v>907.73931885000002</v>
      </c>
      <c r="L451" s="36">
        <f>ROWDATA!H456</f>
        <v>398.95547484999997</v>
      </c>
      <c r="M451" s="36">
        <f>ROWDATA!H456</f>
        <v>398.95547484999997</v>
      </c>
    </row>
    <row r="452" spans="1:13" x14ac:dyDescent="0.2">
      <c r="A452" s="34">
        <f>ROWDATA!B457</f>
        <v>44235.558333333334</v>
      </c>
      <c r="B452" s="36">
        <f>ROWDATA!C457</f>
        <v>904.87707520000004</v>
      </c>
      <c r="C452" s="36">
        <f>ROWDATA!C457</f>
        <v>904.87707520000004</v>
      </c>
      <c r="D452" s="36">
        <f>ROWDATA!D457</f>
        <v>907.48065185999997</v>
      </c>
      <c r="E452" s="36">
        <f>ROWDATA!D457</f>
        <v>907.48065185999997</v>
      </c>
      <c r="F452" s="36">
        <f>ROWDATA!E457</f>
        <v>230.93304443</v>
      </c>
      <c r="G452" s="36">
        <f>ROWDATA!E457</f>
        <v>230.93304443</v>
      </c>
      <c r="H452" s="36">
        <f>ROWDATA!E457</f>
        <v>230.93304443</v>
      </c>
      <c r="I452" s="36">
        <f>ROWDATA!F457</f>
        <v>337.53668212999997</v>
      </c>
      <c r="J452" s="36">
        <f>ROWDATA!F457</f>
        <v>337.53668212999997</v>
      </c>
      <c r="K452" s="36">
        <f>ROWDATA!G457</f>
        <v>693.28790283000001</v>
      </c>
      <c r="L452" s="36">
        <f>ROWDATA!H457</f>
        <v>937.37628173999997</v>
      </c>
      <c r="M452" s="36">
        <f>ROWDATA!H457</f>
        <v>937.37628173999997</v>
      </c>
    </row>
    <row r="453" spans="1:13" x14ac:dyDescent="0.2">
      <c r="A453" s="34">
        <f>ROWDATA!B458</f>
        <v>44235.559027777781</v>
      </c>
      <c r="B453" s="36">
        <f>ROWDATA!C458</f>
        <v>908.90704345999995</v>
      </c>
      <c r="C453" s="36">
        <f>ROWDATA!C458</f>
        <v>908.90704345999995</v>
      </c>
      <c r="D453" s="36">
        <f>ROWDATA!D458</f>
        <v>911.90734863</v>
      </c>
      <c r="E453" s="36">
        <f>ROWDATA!D458</f>
        <v>911.90734863</v>
      </c>
      <c r="F453" s="36">
        <f>ROWDATA!E458</f>
        <v>235.05676270000001</v>
      </c>
      <c r="G453" s="36">
        <f>ROWDATA!E458</f>
        <v>235.05676270000001</v>
      </c>
      <c r="H453" s="36">
        <f>ROWDATA!E458</f>
        <v>235.05676270000001</v>
      </c>
      <c r="I453" s="36">
        <f>ROWDATA!F458</f>
        <v>931.63110352000001</v>
      </c>
      <c r="J453" s="36">
        <f>ROWDATA!F458</f>
        <v>931.63110352000001</v>
      </c>
      <c r="K453" s="36">
        <f>ROWDATA!G458</f>
        <v>233.65470886</v>
      </c>
      <c r="L453" s="36">
        <f>ROWDATA!H458</f>
        <v>928.32171631000006</v>
      </c>
      <c r="M453" s="36">
        <f>ROWDATA!H458</f>
        <v>928.32171631000006</v>
      </c>
    </row>
    <row r="454" spans="1:13" x14ac:dyDescent="0.2">
      <c r="A454" s="34">
        <f>ROWDATA!B459</f>
        <v>44235.55972222222</v>
      </c>
      <c r="B454" s="36">
        <f>ROWDATA!C459</f>
        <v>915.56481933999999</v>
      </c>
      <c r="C454" s="36">
        <f>ROWDATA!C459</f>
        <v>915.56481933999999</v>
      </c>
      <c r="D454" s="36">
        <f>ROWDATA!D459</f>
        <v>891.24951171999999</v>
      </c>
      <c r="E454" s="36">
        <f>ROWDATA!D459</f>
        <v>891.24951171999999</v>
      </c>
      <c r="F454" s="36">
        <f>ROWDATA!E459</f>
        <v>911.17938231999995</v>
      </c>
      <c r="G454" s="36">
        <f>ROWDATA!E459</f>
        <v>911.17938231999995</v>
      </c>
      <c r="H454" s="36">
        <f>ROWDATA!E459</f>
        <v>911.17938231999995</v>
      </c>
      <c r="I454" s="36">
        <f>ROWDATA!F459</f>
        <v>939.81066895000004</v>
      </c>
      <c r="J454" s="36">
        <f>ROWDATA!F459</f>
        <v>939.81066895000004</v>
      </c>
      <c r="K454" s="36">
        <f>ROWDATA!G459</f>
        <v>222.22749329000001</v>
      </c>
      <c r="L454" s="36">
        <f>ROWDATA!H459</f>
        <v>718.28112793000003</v>
      </c>
      <c r="M454" s="36">
        <f>ROWDATA!H459</f>
        <v>718.28112793000003</v>
      </c>
    </row>
    <row r="455" spans="1:13" x14ac:dyDescent="0.2">
      <c r="A455" s="34">
        <f>ROWDATA!B460</f>
        <v>44235.560416666667</v>
      </c>
      <c r="B455" s="36">
        <f>ROWDATA!C460</f>
        <v>909.11651611000002</v>
      </c>
      <c r="C455" s="36">
        <f>ROWDATA!C460</f>
        <v>909.11651611000002</v>
      </c>
      <c r="D455" s="36">
        <f>ROWDATA!D460</f>
        <v>895.64489746000004</v>
      </c>
      <c r="E455" s="36">
        <f>ROWDATA!D460</f>
        <v>895.64489746000004</v>
      </c>
      <c r="F455" s="36">
        <f>ROWDATA!E460</f>
        <v>906.65539550999995</v>
      </c>
      <c r="G455" s="36">
        <f>ROWDATA!E460</f>
        <v>906.65539550999995</v>
      </c>
      <c r="H455" s="36">
        <f>ROWDATA!E460</f>
        <v>906.65539550999995</v>
      </c>
      <c r="I455" s="36">
        <f>ROWDATA!F460</f>
        <v>914.10583496000004</v>
      </c>
      <c r="J455" s="36">
        <f>ROWDATA!F460</f>
        <v>914.10583496000004</v>
      </c>
      <c r="K455" s="36">
        <f>ROWDATA!G460</f>
        <v>827.19104003999996</v>
      </c>
      <c r="L455" s="36">
        <f>ROWDATA!H460</f>
        <v>910.71252441000001</v>
      </c>
      <c r="M455" s="36">
        <f>ROWDATA!H460</f>
        <v>910.71252441000001</v>
      </c>
    </row>
    <row r="456" spans="1:13" x14ac:dyDescent="0.2">
      <c r="A456" s="34">
        <f>ROWDATA!B461</f>
        <v>44235.561111111114</v>
      </c>
      <c r="B456" s="36">
        <f>ROWDATA!C461</f>
        <v>907.92364501999998</v>
      </c>
      <c r="C456" s="36">
        <f>ROWDATA!C461</f>
        <v>907.92364501999998</v>
      </c>
      <c r="D456" s="36">
        <f>ROWDATA!D461</f>
        <v>875.89752196999996</v>
      </c>
      <c r="E456" s="36">
        <f>ROWDATA!D461</f>
        <v>875.89752196999996</v>
      </c>
      <c r="F456" s="36">
        <f>ROWDATA!E461</f>
        <v>897.87005614999998</v>
      </c>
      <c r="G456" s="36">
        <f>ROWDATA!E461</f>
        <v>897.87005614999998</v>
      </c>
      <c r="H456" s="36">
        <f>ROWDATA!E461</f>
        <v>897.87005614999998</v>
      </c>
      <c r="I456" s="36">
        <f>ROWDATA!F461</f>
        <v>921.96148682</v>
      </c>
      <c r="J456" s="36">
        <f>ROWDATA!F461</f>
        <v>921.96148682</v>
      </c>
      <c r="K456" s="36">
        <f>ROWDATA!G461</f>
        <v>913.50384521000001</v>
      </c>
      <c r="L456" s="36">
        <f>ROWDATA!H461</f>
        <v>914.90643310999997</v>
      </c>
      <c r="M456" s="36">
        <f>ROWDATA!H461</f>
        <v>914.90643310999997</v>
      </c>
    </row>
    <row r="457" spans="1:13" x14ac:dyDescent="0.2">
      <c r="A457" s="34">
        <f>ROWDATA!B462</f>
        <v>44235.561805555553</v>
      </c>
      <c r="B457" s="36">
        <f>ROWDATA!C462</f>
        <v>887.45086670000001</v>
      </c>
      <c r="C457" s="36">
        <f>ROWDATA!C462</f>
        <v>887.45086670000001</v>
      </c>
      <c r="D457" s="36">
        <f>ROWDATA!D462</f>
        <v>884.09143066000001</v>
      </c>
      <c r="E457" s="36">
        <f>ROWDATA!D462</f>
        <v>884.09143066000001</v>
      </c>
      <c r="F457" s="36">
        <f>ROWDATA!E462</f>
        <v>886.62963866999996</v>
      </c>
      <c r="G457" s="36">
        <f>ROWDATA!E462</f>
        <v>886.62963866999996</v>
      </c>
      <c r="H457" s="36">
        <f>ROWDATA!E462</f>
        <v>886.62963866999996</v>
      </c>
      <c r="I457" s="36">
        <f>ROWDATA!F462</f>
        <v>920.06622314000003</v>
      </c>
      <c r="J457" s="36">
        <f>ROWDATA!F462</f>
        <v>920.06622314000003</v>
      </c>
      <c r="K457" s="36">
        <f>ROWDATA!G462</f>
        <v>908.28082274999997</v>
      </c>
      <c r="L457" s="36">
        <f>ROWDATA!H462</f>
        <v>910.91223145000004</v>
      </c>
      <c r="M457" s="36">
        <f>ROWDATA!H462</f>
        <v>910.91223145000004</v>
      </c>
    </row>
    <row r="458" spans="1:13" x14ac:dyDescent="0.2">
      <c r="A458" s="34">
        <f>ROWDATA!B463</f>
        <v>44235.5625</v>
      </c>
      <c r="B458" s="36">
        <f>ROWDATA!C463</f>
        <v>911.30914307</v>
      </c>
      <c r="C458" s="36">
        <f>ROWDATA!C463</f>
        <v>911.30914307</v>
      </c>
      <c r="D458" s="36">
        <f>ROWDATA!D463</f>
        <v>872.02014159999999</v>
      </c>
      <c r="E458" s="36">
        <f>ROWDATA!D463</f>
        <v>872.02014159999999</v>
      </c>
      <c r="F458" s="36">
        <f>ROWDATA!E463</f>
        <v>894.59661864999998</v>
      </c>
      <c r="G458" s="36">
        <f>ROWDATA!E463</f>
        <v>894.59661864999998</v>
      </c>
      <c r="H458" s="36">
        <f>ROWDATA!E463</f>
        <v>894.59661864999998</v>
      </c>
      <c r="I458" s="36">
        <f>ROWDATA!F463</f>
        <v>921.52404784999999</v>
      </c>
      <c r="J458" s="36">
        <f>ROWDATA!F463</f>
        <v>921.52404784999999</v>
      </c>
      <c r="K458" s="36">
        <f>ROWDATA!G463</f>
        <v>913.39910888999998</v>
      </c>
      <c r="L458" s="36">
        <f>ROWDATA!H463</f>
        <v>903.38909911999997</v>
      </c>
      <c r="M458" s="36">
        <f>ROWDATA!H463</f>
        <v>903.38909911999997</v>
      </c>
    </row>
    <row r="459" spans="1:13" x14ac:dyDescent="0.2">
      <c r="A459" s="34">
        <f>ROWDATA!B464</f>
        <v>44235.563194444447</v>
      </c>
      <c r="B459" s="36">
        <f>ROWDATA!C464</f>
        <v>907.37567138999998</v>
      </c>
      <c r="C459" s="36">
        <f>ROWDATA!C464</f>
        <v>907.37567138999998</v>
      </c>
      <c r="D459" s="36">
        <f>ROWDATA!D464</f>
        <v>893.99658203000001</v>
      </c>
      <c r="E459" s="36">
        <f>ROWDATA!D464</f>
        <v>893.99658203000001</v>
      </c>
      <c r="F459" s="36">
        <f>ROWDATA!E464</f>
        <v>897.79272461000005</v>
      </c>
      <c r="G459" s="36">
        <f>ROWDATA!E464</f>
        <v>897.79272461000005</v>
      </c>
      <c r="H459" s="36">
        <f>ROWDATA!E464</f>
        <v>897.79272461000005</v>
      </c>
      <c r="I459" s="36">
        <f>ROWDATA!F464</f>
        <v>923.51641845999995</v>
      </c>
      <c r="J459" s="36">
        <f>ROWDATA!F464</f>
        <v>923.51641845999995</v>
      </c>
      <c r="K459" s="36">
        <f>ROWDATA!G464</f>
        <v>916.26373291000004</v>
      </c>
      <c r="L459" s="36">
        <f>ROWDATA!H464</f>
        <v>908.53216553000004</v>
      </c>
      <c r="M459" s="36">
        <f>ROWDATA!H464</f>
        <v>908.53216553000004</v>
      </c>
    </row>
    <row r="460" spans="1:13" x14ac:dyDescent="0.2">
      <c r="A460" s="34">
        <f>ROWDATA!B465</f>
        <v>44235.563888888886</v>
      </c>
      <c r="B460" s="36">
        <f>ROWDATA!C465</f>
        <v>907.74639893000005</v>
      </c>
      <c r="C460" s="36">
        <f>ROWDATA!C465</f>
        <v>907.74639893000005</v>
      </c>
      <c r="D460" s="36">
        <f>ROWDATA!D465</f>
        <v>886.93273925999995</v>
      </c>
      <c r="E460" s="36">
        <f>ROWDATA!D465</f>
        <v>886.93273925999995</v>
      </c>
      <c r="F460" s="36">
        <f>ROWDATA!E465</f>
        <v>896.27972411999997</v>
      </c>
      <c r="G460" s="36">
        <f>ROWDATA!E465</f>
        <v>896.27972411999997</v>
      </c>
      <c r="H460" s="36">
        <f>ROWDATA!E465</f>
        <v>896.27972411999997</v>
      </c>
      <c r="I460" s="36">
        <f>ROWDATA!F465</f>
        <v>916.53533935999997</v>
      </c>
      <c r="J460" s="36">
        <f>ROWDATA!F465</f>
        <v>916.53533935999997</v>
      </c>
      <c r="K460" s="36">
        <f>ROWDATA!G465</f>
        <v>916.12438965000001</v>
      </c>
      <c r="L460" s="36">
        <f>ROWDATA!H465</f>
        <v>913.50848388999998</v>
      </c>
      <c r="M460" s="36">
        <f>ROWDATA!H465</f>
        <v>913.50848388999998</v>
      </c>
    </row>
    <row r="461" spans="1:13" x14ac:dyDescent="0.2">
      <c r="A461" s="34">
        <f>ROWDATA!B466</f>
        <v>44235.564583333333</v>
      </c>
      <c r="B461" s="36">
        <f>ROWDATA!C466</f>
        <v>863.80187988</v>
      </c>
      <c r="C461" s="36">
        <f>ROWDATA!C466</f>
        <v>863.80187988</v>
      </c>
      <c r="D461" s="36">
        <f>ROWDATA!D466</f>
        <v>881.31304932</v>
      </c>
      <c r="E461" s="36">
        <f>ROWDATA!D466</f>
        <v>881.31304932</v>
      </c>
      <c r="F461" s="36">
        <f>ROWDATA!E466</f>
        <v>893.33068848000005</v>
      </c>
      <c r="G461" s="36">
        <f>ROWDATA!E466</f>
        <v>893.33068848000005</v>
      </c>
      <c r="H461" s="36">
        <f>ROWDATA!E466</f>
        <v>893.33068848000005</v>
      </c>
      <c r="I461" s="36">
        <f>ROWDATA!F466</f>
        <v>914.76977538999995</v>
      </c>
      <c r="J461" s="36">
        <f>ROWDATA!F466</f>
        <v>914.76977538999995</v>
      </c>
      <c r="K461" s="36">
        <f>ROWDATA!G466</f>
        <v>916.57830810999997</v>
      </c>
      <c r="L461" s="36">
        <f>ROWDATA!H466</f>
        <v>919.35064696999996</v>
      </c>
      <c r="M461" s="36">
        <f>ROWDATA!H466</f>
        <v>919.35064696999996</v>
      </c>
    </row>
    <row r="462" spans="1:13" x14ac:dyDescent="0.2">
      <c r="A462" s="34">
        <f>ROWDATA!B467</f>
        <v>44235.56527777778</v>
      </c>
      <c r="B462" s="36">
        <f>ROWDATA!C467</f>
        <v>891.11010741999996</v>
      </c>
      <c r="C462" s="36">
        <f>ROWDATA!C467</f>
        <v>891.11010741999996</v>
      </c>
      <c r="D462" s="36">
        <f>ROWDATA!D467</f>
        <v>841.20599364999998</v>
      </c>
      <c r="E462" s="36">
        <f>ROWDATA!D467</f>
        <v>841.20599364999998</v>
      </c>
      <c r="F462" s="36">
        <f>ROWDATA!E467</f>
        <v>886.75323486000002</v>
      </c>
      <c r="G462" s="36">
        <f>ROWDATA!E467</f>
        <v>886.75323486000002</v>
      </c>
      <c r="H462" s="36">
        <f>ROWDATA!E467</f>
        <v>886.75323486000002</v>
      </c>
      <c r="I462" s="36">
        <f>ROWDATA!F467</f>
        <v>620.00158691000001</v>
      </c>
      <c r="J462" s="36">
        <f>ROWDATA!F467</f>
        <v>620.00158691000001</v>
      </c>
      <c r="K462" s="36">
        <f>ROWDATA!G467</f>
        <v>923.30395508000004</v>
      </c>
      <c r="L462" s="36">
        <f>ROWDATA!H467</f>
        <v>923.69470215000001</v>
      </c>
      <c r="M462" s="36">
        <f>ROWDATA!H467</f>
        <v>923.69470215000001</v>
      </c>
    </row>
    <row r="463" spans="1:13" x14ac:dyDescent="0.2">
      <c r="A463" s="34">
        <f>ROWDATA!B468</f>
        <v>44235.565972222219</v>
      </c>
      <c r="B463" s="36">
        <f>ROWDATA!C468</f>
        <v>881.92150878999996</v>
      </c>
      <c r="C463" s="36">
        <f>ROWDATA!C468</f>
        <v>881.92150878999996</v>
      </c>
      <c r="D463" s="36">
        <f>ROWDATA!D468</f>
        <v>874.59460449000005</v>
      </c>
      <c r="E463" s="36">
        <f>ROWDATA!D468</f>
        <v>874.59460449000005</v>
      </c>
      <c r="F463" s="36">
        <f>ROWDATA!E468</f>
        <v>890.78295897999999</v>
      </c>
      <c r="G463" s="36">
        <f>ROWDATA!E468</f>
        <v>890.78295897999999</v>
      </c>
      <c r="H463" s="36">
        <f>ROWDATA!E468</f>
        <v>890.78295897999999</v>
      </c>
      <c r="I463" s="36">
        <f>ROWDATA!F468</f>
        <v>554.77941895000004</v>
      </c>
      <c r="J463" s="36">
        <f>ROWDATA!F468</f>
        <v>554.77941895000004</v>
      </c>
      <c r="K463" s="36">
        <f>ROWDATA!G468</f>
        <v>934.92028808999999</v>
      </c>
      <c r="L463" s="36">
        <f>ROWDATA!H468</f>
        <v>931.95025635000002</v>
      </c>
      <c r="M463" s="36">
        <f>ROWDATA!H468</f>
        <v>931.95025635000002</v>
      </c>
    </row>
    <row r="464" spans="1:13" x14ac:dyDescent="0.2">
      <c r="A464" s="34">
        <f>ROWDATA!B469</f>
        <v>44235.566666666666</v>
      </c>
      <c r="B464" s="36">
        <f>ROWDATA!C469</f>
        <v>806.42724609000004</v>
      </c>
      <c r="C464" s="36">
        <f>ROWDATA!C469</f>
        <v>806.42724609000004</v>
      </c>
      <c r="D464" s="36">
        <f>ROWDATA!D469</f>
        <v>635.04107666000004</v>
      </c>
      <c r="E464" s="36">
        <f>ROWDATA!D469</f>
        <v>635.04107666000004</v>
      </c>
      <c r="F464" s="36">
        <f>ROWDATA!E469</f>
        <v>839.83013916000004</v>
      </c>
      <c r="G464" s="36">
        <f>ROWDATA!E469</f>
        <v>839.83013916000004</v>
      </c>
      <c r="H464" s="36">
        <f>ROWDATA!E469</f>
        <v>839.83013916000004</v>
      </c>
      <c r="I464" s="36">
        <f>ROWDATA!F469</f>
        <v>228.61657715000001</v>
      </c>
      <c r="J464" s="36">
        <f>ROWDATA!F469</f>
        <v>228.61657715000001</v>
      </c>
      <c r="K464" s="36">
        <f>ROWDATA!G469</f>
        <v>942.4140625</v>
      </c>
      <c r="L464" s="36">
        <f>ROWDATA!H469</f>
        <v>940.85498046999999</v>
      </c>
      <c r="M464" s="36">
        <f>ROWDATA!H469</f>
        <v>940.85498046999999</v>
      </c>
    </row>
    <row r="465" spans="1:13" x14ac:dyDescent="0.2">
      <c r="A465" s="34">
        <f>ROWDATA!B470</f>
        <v>44235.567361111112</v>
      </c>
      <c r="B465" s="36">
        <f>ROWDATA!C470</f>
        <v>829.25488281000003</v>
      </c>
      <c r="C465" s="36">
        <f>ROWDATA!C470</f>
        <v>829.25488281000003</v>
      </c>
      <c r="D465" s="36">
        <f>ROWDATA!D470</f>
        <v>699.18566895000004</v>
      </c>
      <c r="E465" s="36">
        <f>ROWDATA!D470</f>
        <v>699.18566895000004</v>
      </c>
      <c r="F465" s="36">
        <f>ROWDATA!E470</f>
        <v>757.05249022999999</v>
      </c>
      <c r="G465" s="36">
        <f>ROWDATA!E470</f>
        <v>757.05249022999999</v>
      </c>
      <c r="H465" s="36">
        <f>ROWDATA!E470</f>
        <v>757.05249022999999</v>
      </c>
      <c r="I465" s="36">
        <f>ROWDATA!F470</f>
        <v>262.41754150000003</v>
      </c>
      <c r="J465" s="36">
        <f>ROWDATA!F470</f>
        <v>262.41754150000003</v>
      </c>
      <c r="K465" s="36">
        <f>ROWDATA!G470</f>
        <v>950.15228271000001</v>
      </c>
      <c r="L465" s="36">
        <f>ROWDATA!H470</f>
        <v>960.09631348000005</v>
      </c>
      <c r="M465" s="36">
        <f>ROWDATA!H470</f>
        <v>960.09631348000005</v>
      </c>
    </row>
    <row r="466" spans="1:13" x14ac:dyDescent="0.2">
      <c r="A466" s="34">
        <f>ROWDATA!B471</f>
        <v>44235.568055555559</v>
      </c>
      <c r="B466" s="36">
        <f>ROWDATA!C471</f>
        <v>710.89044189000003</v>
      </c>
      <c r="C466" s="36">
        <f>ROWDATA!C471</f>
        <v>710.89044189000003</v>
      </c>
      <c r="D466" s="36">
        <f>ROWDATA!D471</f>
        <v>208.97750854</v>
      </c>
      <c r="E466" s="36">
        <f>ROWDATA!D471</f>
        <v>208.97750854</v>
      </c>
      <c r="F466" s="36">
        <f>ROWDATA!E471</f>
        <v>859.23858643000005</v>
      </c>
      <c r="G466" s="36">
        <f>ROWDATA!E471</f>
        <v>859.23858643000005</v>
      </c>
      <c r="H466" s="36">
        <f>ROWDATA!E471</f>
        <v>859.23858643000005</v>
      </c>
      <c r="I466" s="36">
        <f>ROWDATA!F471</f>
        <v>200.87744140999999</v>
      </c>
      <c r="J466" s="36">
        <f>ROWDATA!F471</f>
        <v>200.87744140999999</v>
      </c>
      <c r="K466" s="36">
        <f>ROWDATA!G471</f>
        <v>934.74542236000002</v>
      </c>
      <c r="L466" s="36">
        <f>ROWDATA!H471</f>
        <v>788.23883057</v>
      </c>
      <c r="M466" s="36">
        <f>ROWDATA!H471</f>
        <v>788.23883057</v>
      </c>
    </row>
    <row r="467" spans="1:13" x14ac:dyDescent="0.2">
      <c r="A467" s="34">
        <f>ROWDATA!B472</f>
        <v>44235.568749999999</v>
      </c>
      <c r="B467" s="36">
        <f>ROWDATA!C472</f>
        <v>741.45758057</v>
      </c>
      <c r="C467" s="36">
        <f>ROWDATA!C472</f>
        <v>741.45758057</v>
      </c>
      <c r="D467" s="36">
        <f>ROWDATA!D472</f>
        <v>246.09443665000001</v>
      </c>
      <c r="E467" s="36">
        <f>ROWDATA!D472</f>
        <v>246.09443665000001</v>
      </c>
      <c r="F467" s="36">
        <f>ROWDATA!E472</f>
        <v>215.27223205999999</v>
      </c>
      <c r="G467" s="36">
        <f>ROWDATA!E472</f>
        <v>215.27223205999999</v>
      </c>
      <c r="H467" s="36">
        <f>ROWDATA!E472</f>
        <v>215.27223205999999</v>
      </c>
      <c r="I467" s="36">
        <f>ROWDATA!F472</f>
        <v>186.49673462000001</v>
      </c>
      <c r="J467" s="36">
        <f>ROWDATA!F472</f>
        <v>186.49673462000001</v>
      </c>
      <c r="K467" s="36">
        <f>ROWDATA!G472</f>
        <v>425.42803954999999</v>
      </c>
      <c r="L467" s="36">
        <f>ROWDATA!H472</f>
        <v>521.20416260000002</v>
      </c>
      <c r="M467" s="36">
        <f>ROWDATA!H472</f>
        <v>521.20416260000002</v>
      </c>
    </row>
    <row r="468" spans="1:13" x14ac:dyDescent="0.2">
      <c r="A468" s="34">
        <f>ROWDATA!B473</f>
        <v>44235.569444444445</v>
      </c>
      <c r="B468" s="36">
        <f>ROWDATA!C473</f>
        <v>388.06585693</v>
      </c>
      <c r="C468" s="36">
        <f>ROWDATA!C473</f>
        <v>388.06585693</v>
      </c>
      <c r="D468" s="36">
        <f>ROWDATA!D473</f>
        <v>880.95190430000002</v>
      </c>
      <c r="E468" s="36">
        <f>ROWDATA!D473</f>
        <v>880.95190430000002</v>
      </c>
      <c r="F468" s="36">
        <f>ROWDATA!E473</f>
        <v>192.61473083000001</v>
      </c>
      <c r="G468" s="36">
        <f>ROWDATA!E473</f>
        <v>192.61473083000001</v>
      </c>
      <c r="H468" s="36">
        <f>ROWDATA!E473</f>
        <v>192.61473083000001</v>
      </c>
      <c r="I468" s="36">
        <f>ROWDATA!F473</f>
        <v>176.25032042999999</v>
      </c>
      <c r="J468" s="36">
        <f>ROWDATA!F473</f>
        <v>176.25032042999999</v>
      </c>
      <c r="K468" s="36">
        <f>ROWDATA!G473</f>
        <v>917.22485352000001</v>
      </c>
      <c r="L468" s="36">
        <f>ROWDATA!H473</f>
        <v>195.56996154999999</v>
      </c>
      <c r="M468" s="36">
        <f>ROWDATA!H473</f>
        <v>195.56996154999999</v>
      </c>
    </row>
    <row r="469" spans="1:13" x14ac:dyDescent="0.2">
      <c r="A469" s="34">
        <f>ROWDATA!B474</f>
        <v>44235.570138888892</v>
      </c>
      <c r="B469" s="36">
        <f>ROWDATA!C474</f>
        <v>499.98541260000002</v>
      </c>
      <c r="C469" s="36">
        <f>ROWDATA!C474</f>
        <v>499.98541260000002</v>
      </c>
      <c r="D469" s="36">
        <f>ROWDATA!D474</f>
        <v>214.58283997000001</v>
      </c>
      <c r="E469" s="36">
        <f>ROWDATA!D474</f>
        <v>214.58283997000001</v>
      </c>
      <c r="F469" s="36">
        <f>ROWDATA!E474</f>
        <v>177.83399962999999</v>
      </c>
      <c r="G469" s="36">
        <f>ROWDATA!E474</f>
        <v>177.83399962999999</v>
      </c>
      <c r="H469" s="36">
        <f>ROWDATA!E474</f>
        <v>177.83399962999999</v>
      </c>
      <c r="I469" s="36">
        <f>ROWDATA!F474</f>
        <v>166.16584778000001</v>
      </c>
      <c r="J469" s="36">
        <f>ROWDATA!F474</f>
        <v>166.16584778000001</v>
      </c>
      <c r="K469" s="36">
        <f>ROWDATA!G474</f>
        <v>765.82183838000003</v>
      </c>
      <c r="L469" s="36">
        <f>ROWDATA!H474</f>
        <v>177.21141051999999</v>
      </c>
      <c r="M469" s="36">
        <f>ROWDATA!H474</f>
        <v>177.21141051999999</v>
      </c>
    </row>
    <row r="470" spans="1:13" x14ac:dyDescent="0.2">
      <c r="A470" s="34">
        <f>ROWDATA!B475</f>
        <v>44235.570833333331</v>
      </c>
      <c r="B470" s="36">
        <f>ROWDATA!C475</f>
        <v>273.51089478</v>
      </c>
      <c r="C470" s="36">
        <f>ROWDATA!C475</f>
        <v>273.51089478</v>
      </c>
      <c r="D470" s="36">
        <f>ROWDATA!D475</f>
        <v>357.44259643999999</v>
      </c>
      <c r="E470" s="36">
        <f>ROWDATA!D475</f>
        <v>357.44259643999999</v>
      </c>
      <c r="F470" s="36">
        <f>ROWDATA!E475</f>
        <v>167.31622314000001</v>
      </c>
      <c r="G470" s="36">
        <f>ROWDATA!E475</f>
        <v>167.31622314000001</v>
      </c>
      <c r="H470" s="36">
        <f>ROWDATA!E475</f>
        <v>167.31622314000001</v>
      </c>
      <c r="I470" s="36">
        <f>ROWDATA!F475</f>
        <v>165.64691162</v>
      </c>
      <c r="J470" s="36">
        <f>ROWDATA!F475</f>
        <v>165.64691162</v>
      </c>
      <c r="K470" s="36">
        <f>ROWDATA!G475</f>
        <v>175.22525024000001</v>
      </c>
      <c r="L470" s="36">
        <f>ROWDATA!H475</f>
        <v>170.51004028</v>
      </c>
      <c r="M470" s="36">
        <f>ROWDATA!H475</f>
        <v>170.51004028</v>
      </c>
    </row>
    <row r="471" spans="1:13" x14ac:dyDescent="0.2">
      <c r="A471" s="34">
        <f>ROWDATA!B476</f>
        <v>44235.571527777778</v>
      </c>
      <c r="B471" s="36">
        <f>ROWDATA!C476</f>
        <v>274.67208862000001</v>
      </c>
      <c r="C471" s="36">
        <f>ROWDATA!C476</f>
        <v>274.67208862000001</v>
      </c>
      <c r="D471" s="36">
        <f>ROWDATA!D476</f>
        <v>461.53341675000001</v>
      </c>
      <c r="E471" s="36">
        <f>ROWDATA!D476</f>
        <v>461.53341675000001</v>
      </c>
      <c r="F471" s="36">
        <f>ROWDATA!E476</f>
        <v>161.63218689000001</v>
      </c>
      <c r="G471" s="36">
        <f>ROWDATA!E476</f>
        <v>161.63218689000001</v>
      </c>
      <c r="H471" s="36">
        <f>ROWDATA!E476</f>
        <v>161.63218689000001</v>
      </c>
      <c r="I471" s="36">
        <f>ROWDATA!F476</f>
        <v>162.67988586000001</v>
      </c>
      <c r="J471" s="36">
        <f>ROWDATA!F476</f>
        <v>162.67988586000001</v>
      </c>
      <c r="K471" s="36">
        <f>ROWDATA!G476</f>
        <v>163.65835571</v>
      </c>
      <c r="L471" s="36">
        <f>ROWDATA!H476</f>
        <v>164.00840758999999</v>
      </c>
      <c r="M471" s="36">
        <f>ROWDATA!H476</f>
        <v>164.00840758999999</v>
      </c>
    </row>
    <row r="472" spans="1:13" x14ac:dyDescent="0.2">
      <c r="A472" s="34">
        <f>ROWDATA!B477</f>
        <v>44235.572222222225</v>
      </c>
      <c r="B472" s="36">
        <f>ROWDATA!C477</f>
        <v>851.90472411999997</v>
      </c>
      <c r="C472" s="36">
        <f>ROWDATA!C477</f>
        <v>851.90472411999997</v>
      </c>
      <c r="D472" s="36">
        <f>ROWDATA!D477</f>
        <v>585.40118408000001</v>
      </c>
      <c r="E472" s="36">
        <f>ROWDATA!D477</f>
        <v>585.40118408000001</v>
      </c>
      <c r="F472" s="36">
        <f>ROWDATA!E477</f>
        <v>156.50457764000001</v>
      </c>
      <c r="G472" s="36">
        <f>ROWDATA!E477</f>
        <v>156.50457764000001</v>
      </c>
      <c r="H472" s="36">
        <f>ROWDATA!E477</f>
        <v>156.50457764000001</v>
      </c>
      <c r="I472" s="36">
        <f>ROWDATA!F477</f>
        <v>169.55441284</v>
      </c>
      <c r="J472" s="36">
        <f>ROWDATA!F477</f>
        <v>169.55441284</v>
      </c>
      <c r="K472" s="36">
        <f>ROWDATA!G477</f>
        <v>155.63789367999999</v>
      </c>
      <c r="L472" s="36">
        <f>ROWDATA!H477</f>
        <v>157.63938904</v>
      </c>
      <c r="M472" s="36">
        <f>ROWDATA!H477</f>
        <v>157.63938904</v>
      </c>
    </row>
    <row r="473" spans="1:13" x14ac:dyDescent="0.2">
      <c r="A473" s="34">
        <f>ROWDATA!B478</f>
        <v>44235.572916666664</v>
      </c>
      <c r="B473" s="36">
        <f>ROWDATA!C478</f>
        <v>708.84283446999996</v>
      </c>
      <c r="C473" s="36">
        <f>ROWDATA!C478</f>
        <v>708.84283446999996</v>
      </c>
      <c r="D473" s="36">
        <f>ROWDATA!D478</f>
        <v>845.66400146000001</v>
      </c>
      <c r="E473" s="36">
        <f>ROWDATA!D478</f>
        <v>845.66400146000001</v>
      </c>
      <c r="F473" s="36">
        <f>ROWDATA!E478</f>
        <v>162.91429138000001</v>
      </c>
      <c r="G473" s="36">
        <f>ROWDATA!E478</f>
        <v>162.91429138000001</v>
      </c>
      <c r="H473" s="36">
        <f>ROWDATA!E478</f>
        <v>162.91429138000001</v>
      </c>
      <c r="I473" s="36">
        <f>ROWDATA!F478</f>
        <v>185.83224487000001</v>
      </c>
      <c r="J473" s="36">
        <f>ROWDATA!F478</f>
        <v>185.83224487000001</v>
      </c>
      <c r="K473" s="36">
        <f>ROWDATA!G478</f>
        <v>158.10159302</v>
      </c>
      <c r="L473" s="36">
        <f>ROWDATA!H478</f>
        <v>158.72026062</v>
      </c>
      <c r="M473" s="36">
        <f>ROWDATA!H478</f>
        <v>158.72026062</v>
      </c>
    </row>
    <row r="474" spans="1:13" x14ac:dyDescent="0.2">
      <c r="A474" s="34">
        <f>ROWDATA!B479</f>
        <v>44235.573611111111</v>
      </c>
      <c r="B474" s="36">
        <f>ROWDATA!C479</f>
        <v>838.21795654000005</v>
      </c>
      <c r="C474" s="36">
        <f>ROWDATA!C479</f>
        <v>838.21795654000005</v>
      </c>
      <c r="D474" s="36">
        <f>ROWDATA!D479</f>
        <v>846.00921631000006</v>
      </c>
      <c r="E474" s="36">
        <f>ROWDATA!D479</f>
        <v>846.00921631000006</v>
      </c>
      <c r="F474" s="36">
        <f>ROWDATA!E479</f>
        <v>599.78063965000001</v>
      </c>
      <c r="G474" s="36">
        <f>ROWDATA!E479</f>
        <v>599.78063965000001</v>
      </c>
      <c r="H474" s="36">
        <f>ROWDATA!E479</f>
        <v>599.78063965000001</v>
      </c>
      <c r="I474" s="36">
        <f>ROWDATA!F479</f>
        <v>870.67938231999995</v>
      </c>
      <c r="J474" s="36">
        <f>ROWDATA!F479</f>
        <v>870.67938231999995</v>
      </c>
      <c r="K474" s="36">
        <f>ROWDATA!G479</f>
        <v>163.04672241</v>
      </c>
      <c r="L474" s="36">
        <f>ROWDATA!H479</f>
        <v>162.16236877</v>
      </c>
      <c r="M474" s="36">
        <f>ROWDATA!H479</f>
        <v>162.16236877</v>
      </c>
    </row>
    <row r="475" spans="1:13" x14ac:dyDescent="0.2">
      <c r="A475" s="34">
        <f>ROWDATA!B480</f>
        <v>44235.574305555558</v>
      </c>
      <c r="B475" s="36">
        <f>ROWDATA!C480</f>
        <v>863.41485595999995</v>
      </c>
      <c r="C475" s="36">
        <f>ROWDATA!C480</f>
        <v>863.41485595999995</v>
      </c>
      <c r="D475" s="36">
        <f>ROWDATA!D480</f>
        <v>870.90576171999999</v>
      </c>
      <c r="E475" s="36">
        <f>ROWDATA!D480</f>
        <v>870.90576171999999</v>
      </c>
      <c r="F475" s="36">
        <f>ROWDATA!E480</f>
        <v>854.32879638999998</v>
      </c>
      <c r="G475" s="36">
        <f>ROWDATA!E480</f>
        <v>854.32879638999998</v>
      </c>
      <c r="H475" s="36">
        <f>ROWDATA!E480</f>
        <v>854.32879638999998</v>
      </c>
      <c r="I475" s="36">
        <f>ROWDATA!F480</f>
        <v>894.34472656000003</v>
      </c>
      <c r="J475" s="36">
        <f>ROWDATA!F480</f>
        <v>894.34472656000003</v>
      </c>
      <c r="K475" s="36">
        <f>ROWDATA!G480</f>
        <v>169.30213928000001</v>
      </c>
      <c r="L475" s="36">
        <f>ROWDATA!H480</f>
        <v>170.80938721000001</v>
      </c>
      <c r="M475" s="36">
        <f>ROWDATA!H480</f>
        <v>170.80938721000001</v>
      </c>
    </row>
    <row r="476" spans="1:13" x14ac:dyDescent="0.2">
      <c r="A476" s="34">
        <f>ROWDATA!B481</f>
        <v>44235.574999999997</v>
      </c>
      <c r="B476" s="36">
        <f>ROWDATA!C481</f>
        <v>883.09820557</v>
      </c>
      <c r="C476" s="36">
        <f>ROWDATA!C481</f>
        <v>883.09820557</v>
      </c>
      <c r="D476" s="36">
        <f>ROWDATA!D481</f>
        <v>855.92999268000005</v>
      </c>
      <c r="E476" s="36">
        <f>ROWDATA!D481</f>
        <v>855.92999268000005</v>
      </c>
      <c r="F476" s="36">
        <f>ROWDATA!E481</f>
        <v>596.41418456999997</v>
      </c>
      <c r="G476" s="36">
        <f>ROWDATA!E481</f>
        <v>596.41418456999997</v>
      </c>
      <c r="H476" s="36">
        <f>ROWDATA!E481</f>
        <v>596.41418456999997</v>
      </c>
      <c r="I476" s="36">
        <f>ROWDATA!F481</f>
        <v>897.19525146000001</v>
      </c>
      <c r="J476" s="36">
        <f>ROWDATA!F481</f>
        <v>897.19525146000001</v>
      </c>
      <c r="K476" s="36">
        <f>ROWDATA!G481</f>
        <v>176.65800476000001</v>
      </c>
      <c r="L476" s="36">
        <f>ROWDATA!H481</f>
        <v>410.51608276000002</v>
      </c>
      <c r="M476" s="36">
        <f>ROWDATA!H481</f>
        <v>410.51608276000002</v>
      </c>
    </row>
    <row r="477" spans="1:13" x14ac:dyDescent="0.2">
      <c r="A477" s="34">
        <f>ROWDATA!B482</f>
        <v>44235.575694444444</v>
      </c>
      <c r="B477" s="36">
        <f>ROWDATA!C482</f>
        <v>890.73937988</v>
      </c>
      <c r="C477" s="36">
        <f>ROWDATA!C482</f>
        <v>890.73937988</v>
      </c>
      <c r="D477" s="36">
        <f>ROWDATA!D482</f>
        <v>851.75445557</v>
      </c>
      <c r="E477" s="36">
        <f>ROWDATA!D482</f>
        <v>851.75445557</v>
      </c>
      <c r="F477" s="36">
        <f>ROWDATA!E482</f>
        <v>211.22557068</v>
      </c>
      <c r="G477" s="36">
        <f>ROWDATA!E482</f>
        <v>211.22557068</v>
      </c>
      <c r="H477" s="36">
        <f>ROWDATA!E482</f>
        <v>211.22557068</v>
      </c>
      <c r="I477" s="36">
        <f>ROWDATA!F482</f>
        <v>883.16809081999997</v>
      </c>
      <c r="J477" s="36">
        <f>ROWDATA!F482</f>
        <v>883.16809081999997</v>
      </c>
      <c r="K477" s="36">
        <f>ROWDATA!G482</f>
        <v>183.21049500000001</v>
      </c>
      <c r="L477" s="36">
        <f>ROWDATA!H482</f>
        <v>871.21722411999997</v>
      </c>
      <c r="M477" s="36">
        <f>ROWDATA!H482</f>
        <v>871.21722411999997</v>
      </c>
    </row>
    <row r="478" spans="1:13" x14ac:dyDescent="0.2">
      <c r="A478" s="34">
        <f>ROWDATA!B483</f>
        <v>44235.576388888891</v>
      </c>
      <c r="B478" s="36">
        <f>ROWDATA!C483</f>
        <v>872.41021728999999</v>
      </c>
      <c r="C478" s="36">
        <f>ROWDATA!C483</f>
        <v>872.41021728999999</v>
      </c>
      <c r="D478" s="36">
        <f>ROWDATA!D483</f>
        <v>860.65521239999998</v>
      </c>
      <c r="E478" s="36">
        <f>ROWDATA!D483</f>
        <v>860.65521239999998</v>
      </c>
      <c r="F478" s="36">
        <f>ROWDATA!E483</f>
        <v>325.32791137999999</v>
      </c>
      <c r="G478" s="36">
        <f>ROWDATA!E483</f>
        <v>325.32791137999999</v>
      </c>
      <c r="H478" s="36">
        <f>ROWDATA!E483</f>
        <v>325.32791137999999</v>
      </c>
      <c r="I478" s="36">
        <f>ROWDATA!F483</f>
        <v>879.11853026999995</v>
      </c>
      <c r="J478" s="36">
        <f>ROWDATA!F483</f>
        <v>879.11853026999995</v>
      </c>
      <c r="K478" s="36">
        <f>ROWDATA!G483</f>
        <v>194.84750366</v>
      </c>
      <c r="L478" s="36">
        <f>ROWDATA!H483</f>
        <v>868.62097168000003</v>
      </c>
      <c r="M478" s="36">
        <f>ROWDATA!H483</f>
        <v>868.62097168000003</v>
      </c>
    </row>
    <row r="479" spans="1:13" x14ac:dyDescent="0.2">
      <c r="A479" s="34">
        <f>ROWDATA!B484</f>
        <v>44235.57708333333</v>
      </c>
      <c r="B479" s="36">
        <f>ROWDATA!C484</f>
        <v>877.52062988</v>
      </c>
      <c r="C479" s="36">
        <f>ROWDATA!C484</f>
        <v>877.52062988</v>
      </c>
      <c r="D479" s="36">
        <f>ROWDATA!D484</f>
        <v>859.03820800999995</v>
      </c>
      <c r="E479" s="36">
        <f>ROWDATA!D484</f>
        <v>859.03820800999995</v>
      </c>
      <c r="F479" s="36">
        <f>ROWDATA!E484</f>
        <v>360.63247681000001</v>
      </c>
      <c r="G479" s="36">
        <f>ROWDATA!E484</f>
        <v>360.63247681000001</v>
      </c>
      <c r="H479" s="36">
        <f>ROWDATA!E484</f>
        <v>360.63247681000001</v>
      </c>
      <c r="I479" s="36">
        <f>ROWDATA!F484</f>
        <v>877.14227295000001</v>
      </c>
      <c r="J479" s="36">
        <f>ROWDATA!F484</f>
        <v>877.14227295000001</v>
      </c>
      <c r="K479" s="36">
        <f>ROWDATA!G484</f>
        <v>882.28765868999994</v>
      </c>
      <c r="L479" s="36">
        <f>ROWDATA!H484</f>
        <v>872.41546631000006</v>
      </c>
      <c r="M479" s="36">
        <f>ROWDATA!H484</f>
        <v>872.41546631000006</v>
      </c>
    </row>
    <row r="480" spans="1:13" x14ac:dyDescent="0.2">
      <c r="A480" s="34">
        <f>ROWDATA!B485</f>
        <v>44235.577777777777</v>
      </c>
      <c r="B480" s="36">
        <f>ROWDATA!C485</f>
        <v>874.21582031000003</v>
      </c>
      <c r="C480" s="36">
        <f>ROWDATA!C485</f>
        <v>874.21582031000003</v>
      </c>
      <c r="D480" s="36">
        <f>ROWDATA!D485</f>
        <v>856.46398925999995</v>
      </c>
      <c r="E480" s="36">
        <f>ROWDATA!D485</f>
        <v>856.46398925999995</v>
      </c>
      <c r="F480" s="36">
        <f>ROWDATA!E485</f>
        <v>866.94354248000002</v>
      </c>
      <c r="G480" s="36">
        <f>ROWDATA!E485</f>
        <v>866.94354248000002</v>
      </c>
      <c r="H480" s="36">
        <f>ROWDATA!E485</f>
        <v>866.94354248000002</v>
      </c>
      <c r="I480" s="36">
        <f>ROWDATA!F485</f>
        <v>874.89086913999995</v>
      </c>
      <c r="J480" s="36">
        <f>ROWDATA!F485</f>
        <v>874.89086913999995</v>
      </c>
      <c r="K480" s="36">
        <f>ROWDATA!G485</f>
        <v>888.75109863</v>
      </c>
      <c r="L480" s="36">
        <f>ROWDATA!H485</f>
        <v>874.06311034999999</v>
      </c>
      <c r="M480" s="36">
        <f>ROWDATA!H485</f>
        <v>874.06311034999999</v>
      </c>
    </row>
    <row r="481" spans="1:13" x14ac:dyDescent="0.2">
      <c r="A481" s="34">
        <f>ROWDATA!B486</f>
        <v>44235.578472222223</v>
      </c>
      <c r="B481" s="36">
        <f>ROWDATA!C486</f>
        <v>873.47412109000004</v>
      </c>
      <c r="C481" s="36">
        <f>ROWDATA!C486</f>
        <v>873.47412109000004</v>
      </c>
      <c r="D481" s="36">
        <f>ROWDATA!D486</f>
        <v>852.41400146000001</v>
      </c>
      <c r="E481" s="36">
        <f>ROWDATA!D486</f>
        <v>852.41400146000001</v>
      </c>
      <c r="F481" s="36">
        <f>ROWDATA!E486</f>
        <v>851.11700439000003</v>
      </c>
      <c r="G481" s="36">
        <f>ROWDATA!E486</f>
        <v>851.11700439000003</v>
      </c>
      <c r="H481" s="36">
        <f>ROWDATA!E486</f>
        <v>851.11700439000003</v>
      </c>
      <c r="I481" s="36">
        <f>ROWDATA!F486</f>
        <v>877.98461913999995</v>
      </c>
      <c r="J481" s="36">
        <f>ROWDATA!F486</f>
        <v>877.98461913999995</v>
      </c>
      <c r="K481" s="36">
        <f>ROWDATA!G486</f>
        <v>878.68914795000001</v>
      </c>
      <c r="L481" s="36">
        <f>ROWDATA!H486</f>
        <v>867.10650635000002</v>
      </c>
      <c r="M481" s="36">
        <f>ROWDATA!H486</f>
        <v>867.10650635000002</v>
      </c>
    </row>
    <row r="482" spans="1:13" x14ac:dyDescent="0.2">
      <c r="A482" s="34">
        <f>ROWDATA!B487</f>
        <v>44235.57916666667</v>
      </c>
      <c r="B482" s="36">
        <f>ROWDATA!C487</f>
        <v>871.18505859000004</v>
      </c>
      <c r="C482" s="36">
        <f>ROWDATA!C487</f>
        <v>871.18505859000004</v>
      </c>
      <c r="D482" s="36">
        <f>ROWDATA!D487</f>
        <v>861.86383057</v>
      </c>
      <c r="E482" s="36">
        <f>ROWDATA!D487</f>
        <v>861.86383057</v>
      </c>
      <c r="F482" s="36">
        <f>ROWDATA!E487</f>
        <v>856.66027831999997</v>
      </c>
      <c r="G482" s="36">
        <f>ROWDATA!E487</f>
        <v>856.66027831999997</v>
      </c>
      <c r="H482" s="36">
        <f>ROWDATA!E487</f>
        <v>856.66027831999997</v>
      </c>
      <c r="I482" s="36">
        <f>ROWDATA!F487</f>
        <v>883.11938477000001</v>
      </c>
      <c r="J482" s="36">
        <f>ROWDATA!F487</f>
        <v>883.11938477000001</v>
      </c>
      <c r="K482" s="36">
        <f>ROWDATA!G487</f>
        <v>868.17297363</v>
      </c>
      <c r="L482" s="36">
        <f>ROWDATA!H487</f>
        <v>862.84570312999995</v>
      </c>
      <c r="M482" s="36">
        <f>ROWDATA!H487</f>
        <v>862.84570312999995</v>
      </c>
    </row>
    <row r="483" spans="1:13" x14ac:dyDescent="0.2">
      <c r="A483" s="34">
        <f>ROWDATA!B488</f>
        <v>44235.579861111109</v>
      </c>
      <c r="B483" s="36">
        <f>ROWDATA!C488</f>
        <v>878.55230713000003</v>
      </c>
      <c r="C483" s="36">
        <f>ROWDATA!C488</f>
        <v>878.55230713000003</v>
      </c>
      <c r="D483" s="36">
        <f>ROWDATA!D488</f>
        <v>857.54699706999997</v>
      </c>
      <c r="E483" s="36">
        <f>ROWDATA!D488</f>
        <v>857.54699706999997</v>
      </c>
      <c r="F483" s="36">
        <f>ROWDATA!E488</f>
        <v>857.54034423999997</v>
      </c>
      <c r="G483" s="36">
        <f>ROWDATA!E488</f>
        <v>857.54034423999997</v>
      </c>
      <c r="H483" s="36">
        <f>ROWDATA!E488</f>
        <v>857.54034423999997</v>
      </c>
      <c r="I483" s="36">
        <f>ROWDATA!F488</f>
        <v>883.16809081999997</v>
      </c>
      <c r="J483" s="36">
        <f>ROWDATA!F488</f>
        <v>883.16809081999997</v>
      </c>
      <c r="K483" s="36">
        <f>ROWDATA!G488</f>
        <v>865.50006103999999</v>
      </c>
      <c r="L483" s="36">
        <f>ROWDATA!H488</f>
        <v>860.61566161999997</v>
      </c>
      <c r="M483" s="36">
        <f>ROWDATA!H488</f>
        <v>860.61566161999997</v>
      </c>
    </row>
    <row r="484" spans="1:13" x14ac:dyDescent="0.2">
      <c r="A484" s="34">
        <f>ROWDATA!B489</f>
        <v>44235.580555555556</v>
      </c>
      <c r="B484" s="36">
        <f>ROWDATA!C489</f>
        <v>874.28009033000001</v>
      </c>
      <c r="C484" s="36">
        <f>ROWDATA!C489</f>
        <v>874.28009033000001</v>
      </c>
      <c r="D484" s="36">
        <f>ROWDATA!D489</f>
        <v>853.19891356999995</v>
      </c>
      <c r="E484" s="36">
        <f>ROWDATA!D489</f>
        <v>853.19891356999995</v>
      </c>
      <c r="F484" s="36">
        <f>ROWDATA!E489</f>
        <v>852.63031006000006</v>
      </c>
      <c r="G484" s="36">
        <f>ROWDATA!E489</f>
        <v>852.63031006000006</v>
      </c>
      <c r="H484" s="36">
        <f>ROWDATA!E489</f>
        <v>852.63031006000006</v>
      </c>
      <c r="I484" s="36">
        <f>ROWDATA!F489</f>
        <v>789.37548828000001</v>
      </c>
      <c r="J484" s="36">
        <f>ROWDATA!F489</f>
        <v>789.37548828000001</v>
      </c>
      <c r="K484" s="36">
        <f>ROWDATA!G489</f>
        <v>868.34753418000003</v>
      </c>
      <c r="L484" s="36">
        <f>ROWDATA!H489</f>
        <v>858.15264893000005</v>
      </c>
      <c r="M484" s="36">
        <f>ROWDATA!H489</f>
        <v>858.15264893000005</v>
      </c>
    </row>
    <row r="485" spans="1:13" x14ac:dyDescent="0.2">
      <c r="A485" s="34">
        <f>ROWDATA!B490</f>
        <v>44235.581250000003</v>
      </c>
      <c r="B485" s="36">
        <f>ROWDATA!C490</f>
        <v>865.49450683999999</v>
      </c>
      <c r="C485" s="36">
        <f>ROWDATA!C490</f>
        <v>865.49450683999999</v>
      </c>
      <c r="D485" s="36">
        <f>ROWDATA!D490</f>
        <v>849.00769043000003</v>
      </c>
      <c r="E485" s="36">
        <f>ROWDATA!D490</f>
        <v>849.00769043000003</v>
      </c>
      <c r="F485" s="36">
        <f>ROWDATA!E490</f>
        <v>841.46673583999996</v>
      </c>
      <c r="G485" s="36">
        <f>ROWDATA!E490</f>
        <v>841.46673583999996</v>
      </c>
      <c r="H485" s="36">
        <f>ROWDATA!E490</f>
        <v>841.46673583999996</v>
      </c>
      <c r="I485" s="36">
        <f>ROWDATA!F490</f>
        <v>877.41778564000003</v>
      </c>
      <c r="J485" s="36">
        <f>ROWDATA!F490</f>
        <v>877.41778564000003</v>
      </c>
      <c r="K485" s="36">
        <f>ROWDATA!G490</f>
        <v>869.98980713000003</v>
      </c>
      <c r="L485" s="36">
        <f>ROWDATA!H490</f>
        <v>851.32891845999995</v>
      </c>
      <c r="M485" s="36">
        <f>ROWDATA!H490</f>
        <v>851.32891845999995</v>
      </c>
    </row>
    <row r="486" spans="1:13" x14ac:dyDescent="0.2">
      <c r="A486" s="34">
        <f>ROWDATA!B491</f>
        <v>44235.581944444442</v>
      </c>
      <c r="B486" s="36">
        <f>ROWDATA!C491</f>
        <v>859.19146728999999</v>
      </c>
      <c r="C486" s="36">
        <f>ROWDATA!C491</f>
        <v>859.19146728999999</v>
      </c>
      <c r="D486" s="36">
        <f>ROWDATA!D491</f>
        <v>843.65460204999999</v>
      </c>
      <c r="E486" s="36">
        <f>ROWDATA!D491</f>
        <v>843.65460204999999</v>
      </c>
      <c r="F486" s="36">
        <f>ROWDATA!E491</f>
        <v>828.09552001999998</v>
      </c>
      <c r="G486" s="36">
        <f>ROWDATA!E491</f>
        <v>828.09552001999998</v>
      </c>
      <c r="H486" s="36">
        <f>ROWDATA!E491</f>
        <v>828.09552001999998</v>
      </c>
      <c r="I486" s="36">
        <f>ROWDATA!F491</f>
        <v>868.76770020000004</v>
      </c>
      <c r="J486" s="36">
        <f>ROWDATA!F491</f>
        <v>868.76770020000004</v>
      </c>
      <c r="K486" s="36">
        <f>ROWDATA!G491</f>
        <v>861.62225341999999</v>
      </c>
      <c r="L486" s="36">
        <f>ROWDATA!H491</f>
        <v>846.03662109000004</v>
      </c>
      <c r="M486" s="36">
        <f>ROWDATA!H491</f>
        <v>846.03662109000004</v>
      </c>
    </row>
    <row r="487" spans="1:13" x14ac:dyDescent="0.2">
      <c r="A487" s="34">
        <f>ROWDATA!B492</f>
        <v>44235.582638888889</v>
      </c>
      <c r="B487" s="36">
        <f>ROWDATA!C492</f>
        <v>850.43756103999999</v>
      </c>
      <c r="C487" s="36">
        <f>ROWDATA!C492</f>
        <v>850.43756103999999</v>
      </c>
      <c r="D487" s="36">
        <f>ROWDATA!D492</f>
        <v>836.19830321999996</v>
      </c>
      <c r="E487" s="36">
        <f>ROWDATA!D492</f>
        <v>836.19830321999996</v>
      </c>
      <c r="F487" s="36">
        <f>ROWDATA!E492</f>
        <v>819.47943114999998</v>
      </c>
      <c r="G487" s="36">
        <f>ROWDATA!E492</f>
        <v>819.47943114999998</v>
      </c>
      <c r="H487" s="36">
        <f>ROWDATA!E492</f>
        <v>819.47943114999998</v>
      </c>
      <c r="I487" s="36">
        <f>ROWDATA!F492</f>
        <v>862.67712401999995</v>
      </c>
      <c r="J487" s="36">
        <f>ROWDATA!F492</f>
        <v>862.67712401999995</v>
      </c>
      <c r="K487" s="36">
        <f>ROWDATA!G492</f>
        <v>857.37719727000001</v>
      </c>
      <c r="L487" s="36">
        <f>ROWDATA!H492</f>
        <v>840.52789307</v>
      </c>
      <c r="M487" s="36">
        <f>ROWDATA!H492</f>
        <v>840.52789307</v>
      </c>
    </row>
    <row r="488" spans="1:13" x14ac:dyDescent="0.2">
      <c r="A488" s="34">
        <f>ROWDATA!B493</f>
        <v>44235.583333333336</v>
      </c>
      <c r="B488" s="36">
        <f>ROWDATA!C493</f>
        <v>850.32482909999999</v>
      </c>
      <c r="C488" s="36">
        <f>ROWDATA!C493</f>
        <v>850.32482909999999</v>
      </c>
      <c r="D488" s="36">
        <f>ROWDATA!D493</f>
        <v>836.15106201000003</v>
      </c>
      <c r="E488" s="36">
        <f>ROWDATA!D493</f>
        <v>836.15106201000003</v>
      </c>
      <c r="F488" s="36">
        <f>ROWDATA!E493</f>
        <v>826.79827881000006</v>
      </c>
      <c r="G488" s="36">
        <f>ROWDATA!E493</f>
        <v>826.79827881000006</v>
      </c>
      <c r="H488" s="36">
        <f>ROWDATA!E493</f>
        <v>826.79827881000006</v>
      </c>
      <c r="I488" s="36">
        <f>ROWDATA!F493</f>
        <v>861.38153076000003</v>
      </c>
      <c r="J488" s="36">
        <f>ROWDATA!F493</f>
        <v>861.38153076000003</v>
      </c>
      <c r="K488" s="36">
        <f>ROWDATA!G493</f>
        <v>854.73950194999998</v>
      </c>
      <c r="L488" s="36">
        <f>ROWDATA!H493</f>
        <v>835.68505859000004</v>
      </c>
      <c r="M488" s="36">
        <f>ROWDATA!H493</f>
        <v>835.68505859000004</v>
      </c>
    </row>
    <row r="489" spans="1:13" x14ac:dyDescent="0.2">
      <c r="A489" s="34">
        <f>ROWDATA!B494</f>
        <v>44235.584027777775</v>
      </c>
      <c r="B489" s="36">
        <f>ROWDATA!C494</f>
        <v>852.54943848000005</v>
      </c>
      <c r="C489" s="36">
        <f>ROWDATA!C494</f>
        <v>852.54943848000005</v>
      </c>
      <c r="D489" s="36">
        <f>ROWDATA!D494</f>
        <v>830.32714843999997</v>
      </c>
      <c r="E489" s="36">
        <f>ROWDATA!D494</f>
        <v>830.32714843999997</v>
      </c>
      <c r="F489" s="36">
        <f>ROWDATA!E494</f>
        <v>844.64746093999997</v>
      </c>
      <c r="G489" s="36">
        <f>ROWDATA!E494</f>
        <v>844.64746093999997</v>
      </c>
      <c r="H489" s="36">
        <f>ROWDATA!E494</f>
        <v>844.64746093999997</v>
      </c>
      <c r="I489" s="36">
        <f>ROWDATA!F494</f>
        <v>859.35662841999999</v>
      </c>
      <c r="J489" s="36">
        <f>ROWDATA!F494</f>
        <v>859.35662841999999</v>
      </c>
      <c r="K489" s="36">
        <f>ROWDATA!G494</f>
        <v>859.68316649999997</v>
      </c>
      <c r="L489" s="36">
        <f>ROWDATA!H494</f>
        <v>832.78918456999997</v>
      </c>
      <c r="M489" s="36">
        <f>ROWDATA!H494</f>
        <v>832.78918456999997</v>
      </c>
    </row>
    <row r="490" spans="1:13" x14ac:dyDescent="0.2">
      <c r="A490" s="34">
        <f>ROWDATA!B495</f>
        <v>44235.584722222222</v>
      </c>
      <c r="B490" s="36">
        <f>ROWDATA!C495</f>
        <v>856.75714111000002</v>
      </c>
      <c r="C490" s="36">
        <f>ROWDATA!C495</f>
        <v>856.75714111000002</v>
      </c>
      <c r="D490" s="36">
        <f>ROWDATA!D495</f>
        <v>825.94769286999997</v>
      </c>
      <c r="E490" s="36">
        <f>ROWDATA!D495</f>
        <v>825.94769286999997</v>
      </c>
      <c r="F490" s="36">
        <f>ROWDATA!E495</f>
        <v>840.49420166000004</v>
      </c>
      <c r="G490" s="36">
        <f>ROWDATA!E495</f>
        <v>840.49420166000004</v>
      </c>
      <c r="H490" s="36">
        <f>ROWDATA!E495</f>
        <v>840.49420166000004</v>
      </c>
      <c r="I490" s="36">
        <f>ROWDATA!F495</f>
        <v>861.93218993999994</v>
      </c>
      <c r="J490" s="36">
        <f>ROWDATA!F495</f>
        <v>861.93218993999994</v>
      </c>
      <c r="K490" s="36">
        <f>ROWDATA!G495</f>
        <v>861.04577637</v>
      </c>
      <c r="L490" s="36">
        <f>ROWDATA!H495</f>
        <v>832.92236328000001</v>
      </c>
      <c r="M490" s="36">
        <f>ROWDATA!H495</f>
        <v>832.92236328000001</v>
      </c>
    </row>
    <row r="491" spans="1:13" x14ac:dyDescent="0.2">
      <c r="A491" s="34">
        <f>ROWDATA!B496</f>
        <v>44235.585416666669</v>
      </c>
      <c r="B491" s="36">
        <f>ROWDATA!C496</f>
        <v>854.22607421999999</v>
      </c>
      <c r="C491" s="36">
        <f>ROWDATA!C496</f>
        <v>854.22607421999999</v>
      </c>
      <c r="D491" s="36">
        <f>ROWDATA!D496</f>
        <v>834.26745604999996</v>
      </c>
      <c r="E491" s="36">
        <f>ROWDATA!D496</f>
        <v>834.26745604999996</v>
      </c>
      <c r="F491" s="36">
        <f>ROWDATA!E496</f>
        <v>837.15905762</v>
      </c>
      <c r="G491" s="36">
        <f>ROWDATA!E496</f>
        <v>837.15905762</v>
      </c>
      <c r="H491" s="36">
        <f>ROWDATA!E496</f>
        <v>837.15905762</v>
      </c>
      <c r="I491" s="36">
        <f>ROWDATA!F496</f>
        <v>867.42340088000003</v>
      </c>
      <c r="J491" s="36">
        <f>ROWDATA!F496</f>
        <v>867.42340088000003</v>
      </c>
      <c r="K491" s="36">
        <f>ROWDATA!G496</f>
        <v>857.11529541000004</v>
      </c>
      <c r="L491" s="36">
        <f>ROWDATA!H496</f>
        <v>839.69561768000005</v>
      </c>
      <c r="M491" s="36">
        <f>ROWDATA!H496</f>
        <v>839.69561768000005</v>
      </c>
    </row>
    <row r="492" spans="1:13" x14ac:dyDescent="0.2">
      <c r="A492" s="34">
        <f>ROWDATA!B497</f>
        <v>44235.586111111108</v>
      </c>
      <c r="B492" s="36">
        <f>ROWDATA!C497</f>
        <v>852.54943848000005</v>
      </c>
      <c r="C492" s="36">
        <f>ROWDATA!C497</f>
        <v>852.54943848000005</v>
      </c>
      <c r="D492" s="36">
        <f>ROWDATA!D497</f>
        <v>835.58599853999999</v>
      </c>
      <c r="E492" s="36">
        <f>ROWDATA!D497</f>
        <v>835.58599853999999</v>
      </c>
      <c r="F492" s="36">
        <f>ROWDATA!E497</f>
        <v>838.17785645000004</v>
      </c>
      <c r="G492" s="36">
        <f>ROWDATA!E497</f>
        <v>838.17785645000004</v>
      </c>
      <c r="H492" s="36">
        <f>ROWDATA!E497</f>
        <v>838.17785645000004</v>
      </c>
      <c r="I492" s="36">
        <f>ROWDATA!F497</f>
        <v>867.53668213000003</v>
      </c>
      <c r="J492" s="36">
        <f>ROWDATA!F497</f>
        <v>867.53668213000003</v>
      </c>
      <c r="K492" s="36">
        <f>ROWDATA!G497</f>
        <v>862.09387206999997</v>
      </c>
      <c r="L492" s="36">
        <f>ROWDATA!H497</f>
        <v>840.01214600000003</v>
      </c>
      <c r="M492" s="36">
        <f>ROWDATA!H497</f>
        <v>840.01214600000003</v>
      </c>
    </row>
    <row r="493" spans="1:13" x14ac:dyDescent="0.2">
      <c r="A493" s="34">
        <f>ROWDATA!B498</f>
        <v>44235.586805555555</v>
      </c>
      <c r="B493" s="36">
        <f>ROWDATA!C498</f>
        <v>855.16125488</v>
      </c>
      <c r="C493" s="36">
        <f>ROWDATA!C498</f>
        <v>855.16125488</v>
      </c>
      <c r="D493" s="36">
        <f>ROWDATA!D498</f>
        <v>837.87768555000002</v>
      </c>
      <c r="E493" s="36">
        <f>ROWDATA!D498</f>
        <v>837.87768555000002</v>
      </c>
      <c r="F493" s="36">
        <f>ROWDATA!E498</f>
        <v>841.26611328000001</v>
      </c>
      <c r="G493" s="36">
        <f>ROWDATA!E498</f>
        <v>841.26611328000001</v>
      </c>
      <c r="H493" s="36">
        <f>ROWDATA!E498</f>
        <v>841.26611328000001</v>
      </c>
      <c r="I493" s="36">
        <f>ROWDATA!F498</f>
        <v>866.35430908000001</v>
      </c>
      <c r="J493" s="36">
        <f>ROWDATA!F498</f>
        <v>866.35430908000001</v>
      </c>
      <c r="K493" s="36">
        <f>ROWDATA!G498</f>
        <v>859.78790283000001</v>
      </c>
      <c r="L493" s="36">
        <f>ROWDATA!H498</f>
        <v>843.17407227000001</v>
      </c>
      <c r="M493" s="36">
        <f>ROWDATA!H498</f>
        <v>843.17407227000001</v>
      </c>
    </row>
    <row r="494" spans="1:13" x14ac:dyDescent="0.2">
      <c r="A494" s="34">
        <f>ROWDATA!B499</f>
        <v>44235.587500000001</v>
      </c>
      <c r="B494" s="36">
        <f>ROWDATA!C499</f>
        <v>858.70770263999998</v>
      </c>
      <c r="C494" s="36">
        <f>ROWDATA!C499</f>
        <v>858.70770263999998</v>
      </c>
      <c r="D494" s="36">
        <f>ROWDATA!D499</f>
        <v>837.53253173999997</v>
      </c>
      <c r="E494" s="36">
        <f>ROWDATA!D499</f>
        <v>837.53253173999997</v>
      </c>
      <c r="F494" s="36">
        <f>ROWDATA!E499</f>
        <v>840.86462401999995</v>
      </c>
      <c r="G494" s="36">
        <f>ROWDATA!E499</f>
        <v>840.86462401999995</v>
      </c>
      <c r="H494" s="36">
        <f>ROWDATA!E499</f>
        <v>840.86462401999995</v>
      </c>
      <c r="I494" s="36">
        <f>ROWDATA!F499</f>
        <v>871.68359375</v>
      </c>
      <c r="J494" s="36">
        <f>ROWDATA!F499</f>
        <v>871.68359375</v>
      </c>
      <c r="K494" s="36">
        <f>ROWDATA!G499</f>
        <v>865.67492675999995</v>
      </c>
      <c r="L494" s="36">
        <f>ROWDATA!H499</f>
        <v>853.22625731999995</v>
      </c>
      <c r="M494" s="36">
        <f>ROWDATA!H499</f>
        <v>853.22625731999995</v>
      </c>
    </row>
    <row r="495" spans="1:13" x14ac:dyDescent="0.2">
      <c r="A495" s="34">
        <f>ROWDATA!B500</f>
        <v>44235.588194444441</v>
      </c>
      <c r="B495" s="36">
        <f>ROWDATA!C500</f>
        <v>855.91870116999996</v>
      </c>
      <c r="C495" s="36">
        <f>ROWDATA!C500</f>
        <v>855.91870116999996</v>
      </c>
      <c r="D495" s="36">
        <f>ROWDATA!D500</f>
        <v>833.35699463000003</v>
      </c>
      <c r="E495" s="36">
        <f>ROWDATA!D500</f>
        <v>833.35699463000003</v>
      </c>
      <c r="F495" s="36">
        <f>ROWDATA!E500</f>
        <v>848.05987548999997</v>
      </c>
      <c r="G495" s="36">
        <f>ROWDATA!E500</f>
        <v>848.05987548999997</v>
      </c>
      <c r="H495" s="36">
        <f>ROWDATA!E500</f>
        <v>848.05987548999997</v>
      </c>
      <c r="I495" s="36">
        <f>ROWDATA!F500</f>
        <v>873.04406738</v>
      </c>
      <c r="J495" s="36">
        <f>ROWDATA!F500</f>
        <v>873.04406738</v>
      </c>
      <c r="K495" s="36">
        <f>ROWDATA!G500</f>
        <v>869.37817383000004</v>
      </c>
      <c r="L495" s="36">
        <f>ROWDATA!H500</f>
        <v>856.87091064000003</v>
      </c>
      <c r="M495" s="36">
        <f>ROWDATA!H500</f>
        <v>856.87091064000003</v>
      </c>
    </row>
    <row r="496" spans="1:13" x14ac:dyDescent="0.2">
      <c r="A496" s="34">
        <f>ROWDATA!B501</f>
        <v>44235.588888888888</v>
      </c>
      <c r="B496" s="36">
        <f>ROWDATA!C501</f>
        <v>856.95062256000006</v>
      </c>
      <c r="C496" s="36">
        <f>ROWDATA!C501</f>
        <v>856.95062256000006</v>
      </c>
      <c r="D496" s="36">
        <f>ROWDATA!D501</f>
        <v>835.5546875</v>
      </c>
      <c r="E496" s="36">
        <f>ROWDATA!D501</f>
        <v>835.5546875</v>
      </c>
      <c r="F496" s="36">
        <f>ROWDATA!E501</f>
        <v>849.99005126999998</v>
      </c>
      <c r="G496" s="36">
        <f>ROWDATA!E501</f>
        <v>849.99005126999998</v>
      </c>
      <c r="H496" s="36">
        <f>ROWDATA!E501</f>
        <v>849.99005126999998</v>
      </c>
      <c r="I496" s="36">
        <f>ROWDATA!F501</f>
        <v>875.16607666000004</v>
      </c>
      <c r="J496" s="36">
        <f>ROWDATA!F501</f>
        <v>875.16607666000004</v>
      </c>
      <c r="K496" s="36">
        <f>ROWDATA!G501</f>
        <v>867.05505371000004</v>
      </c>
      <c r="L496" s="36">
        <f>ROWDATA!H501</f>
        <v>862.92919921999999</v>
      </c>
      <c r="M496" s="36">
        <f>ROWDATA!H501</f>
        <v>862.92919921999999</v>
      </c>
    </row>
    <row r="497" spans="1:13" x14ac:dyDescent="0.2">
      <c r="A497" s="34">
        <f>ROWDATA!B502</f>
        <v>44235.589583333334</v>
      </c>
      <c r="B497" s="36">
        <f>ROWDATA!C502</f>
        <v>855.03198241999996</v>
      </c>
      <c r="C497" s="36">
        <f>ROWDATA!C502</f>
        <v>855.03198241999996</v>
      </c>
      <c r="D497" s="36">
        <f>ROWDATA!D502</f>
        <v>836.02545166000004</v>
      </c>
      <c r="E497" s="36">
        <f>ROWDATA!D502</f>
        <v>836.02545166000004</v>
      </c>
      <c r="F497" s="36">
        <f>ROWDATA!E502</f>
        <v>854.85363770000004</v>
      </c>
      <c r="G497" s="36">
        <f>ROWDATA!E502</f>
        <v>854.85363770000004</v>
      </c>
      <c r="H497" s="36">
        <f>ROWDATA!E502</f>
        <v>854.85363770000004</v>
      </c>
      <c r="I497" s="36">
        <f>ROWDATA!F502</f>
        <v>882.35803223000005</v>
      </c>
      <c r="J497" s="36">
        <f>ROWDATA!F502</f>
        <v>882.35803223000005</v>
      </c>
      <c r="K497" s="36">
        <f>ROWDATA!G502</f>
        <v>867.28198241999996</v>
      </c>
      <c r="L497" s="36">
        <f>ROWDATA!H502</f>
        <v>859.96649170000001</v>
      </c>
      <c r="M497" s="36">
        <f>ROWDATA!H502</f>
        <v>859.96649170000001</v>
      </c>
    </row>
    <row r="498" spans="1:13" x14ac:dyDescent="0.2">
      <c r="A498" s="34">
        <f>ROWDATA!B503</f>
        <v>44235.590277777781</v>
      </c>
      <c r="B498" s="36">
        <f>ROWDATA!C503</f>
        <v>856.03167725000003</v>
      </c>
      <c r="C498" s="36">
        <f>ROWDATA!C503</f>
        <v>856.03167725000003</v>
      </c>
      <c r="D498" s="36">
        <f>ROWDATA!D503</f>
        <v>831.63031006000006</v>
      </c>
      <c r="E498" s="36">
        <f>ROWDATA!D503</f>
        <v>831.63031006000006</v>
      </c>
      <c r="F498" s="36">
        <f>ROWDATA!E503</f>
        <v>851.51855468999997</v>
      </c>
      <c r="G498" s="36">
        <f>ROWDATA!E503</f>
        <v>851.51855468999997</v>
      </c>
      <c r="H498" s="36">
        <f>ROWDATA!E503</f>
        <v>851.51855468999997</v>
      </c>
      <c r="I498" s="36">
        <f>ROWDATA!F503</f>
        <v>861.04119873000002</v>
      </c>
      <c r="J498" s="36">
        <f>ROWDATA!F503</f>
        <v>861.04119873000002</v>
      </c>
      <c r="K498" s="36">
        <f>ROWDATA!G503</f>
        <v>866.12915038999995</v>
      </c>
      <c r="L498" s="36">
        <f>ROWDATA!H503</f>
        <v>854.25805663999995</v>
      </c>
      <c r="M498" s="36">
        <f>ROWDATA!H503</f>
        <v>854.25805663999995</v>
      </c>
    </row>
    <row r="499" spans="1:13" x14ac:dyDescent="0.2">
      <c r="A499" s="34">
        <f>ROWDATA!B504</f>
        <v>44235.59097222222</v>
      </c>
      <c r="B499" s="36">
        <f>ROWDATA!C504</f>
        <v>857.01483154000005</v>
      </c>
      <c r="C499" s="36">
        <f>ROWDATA!C504</f>
        <v>857.01483154000005</v>
      </c>
      <c r="D499" s="36">
        <f>ROWDATA!D504</f>
        <v>828.12945557</v>
      </c>
      <c r="E499" s="36">
        <f>ROWDATA!D504</f>
        <v>828.12945557</v>
      </c>
      <c r="F499" s="36">
        <f>ROWDATA!E504</f>
        <v>848.44598388999998</v>
      </c>
      <c r="G499" s="36">
        <f>ROWDATA!E504</f>
        <v>848.44598388999998</v>
      </c>
      <c r="H499" s="36">
        <f>ROWDATA!E504</f>
        <v>848.44598388999998</v>
      </c>
      <c r="I499" s="36">
        <f>ROWDATA!F504</f>
        <v>738.11700439000003</v>
      </c>
      <c r="J499" s="36">
        <f>ROWDATA!F504</f>
        <v>738.11700439000003</v>
      </c>
      <c r="K499" s="36">
        <f>ROWDATA!G504</f>
        <v>867.03759765999996</v>
      </c>
      <c r="L499" s="36">
        <f>ROWDATA!H504</f>
        <v>852.14453125</v>
      </c>
      <c r="M499" s="36">
        <f>ROWDATA!H504</f>
        <v>852.14453125</v>
      </c>
    </row>
    <row r="500" spans="1:13" x14ac:dyDescent="0.2">
      <c r="A500" s="34">
        <f>ROWDATA!B505</f>
        <v>44235.591666666667</v>
      </c>
      <c r="B500" s="36">
        <f>ROWDATA!C505</f>
        <v>840.12030029000005</v>
      </c>
      <c r="C500" s="36">
        <f>ROWDATA!C505</f>
        <v>840.12030029000005</v>
      </c>
      <c r="D500" s="36">
        <f>ROWDATA!D505</f>
        <v>818.22430420000001</v>
      </c>
      <c r="E500" s="36">
        <f>ROWDATA!D505</f>
        <v>818.22430420000001</v>
      </c>
      <c r="F500" s="36">
        <f>ROWDATA!E505</f>
        <v>843.67462158000001</v>
      </c>
      <c r="G500" s="36">
        <f>ROWDATA!E505</f>
        <v>843.67462158000001</v>
      </c>
      <c r="H500" s="36">
        <f>ROWDATA!E505</f>
        <v>843.67462158000001</v>
      </c>
      <c r="I500" s="36">
        <f>ROWDATA!F505</f>
        <v>472.16159058</v>
      </c>
      <c r="J500" s="36">
        <f>ROWDATA!F505</f>
        <v>472.16159058</v>
      </c>
      <c r="K500" s="36">
        <f>ROWDATA!G505</f>
        <v>874.84594727000001</v>
      </c>
      <c r="L500" s="36">
        <f>ROWDATA!H505</f>
        <v>854.00860595999995</v>
      </c>
      <c r="M500" s="36">
        <f>ROWDATA!H505</f>
        <v>854.00860595999995</v>
      </c>
    </row>
    <row r="501" spans="1:13" x14ac:dyDescent="0.2">
      <c r="A501" s="34">
        <f>ROWDATA!B506</f>
        <v>44235.592361111114</v>
      </c>
      <c r="B501" s="36">
        <f>ROWDATA!C506</f>
        <v>842.21618651999995</v>
      </c>
      <c r="C501" s="36">
        <f>ROWDATA!C506</f>
        <v>842.21618651999995</v>
      </c>
      <c r="D501" s="36">
        <f>ROWDATA!D506</f>
        <v>804.52014159999999</v>
      </c>
      <c r="E501" s="36">
        <f>ROWDATA!D506</f>
        <v>804.52014159999999</v>
      </c>
      <c r="F501" s="36">
        <f>ROWDATA!E506</f>
        <v>835.58416748000002</v>
      </c>
      <c r="G501" s="36">
        <f>ROWDATA!E506</f>
        <v>835.58416748000002</v>
      </c>
      <c r="H501" s="36">
        <f>ROWDATA!E506</f>
        <v>835.58416748000002</v>
      </c>
      <c r="I501" s="36">
        <f>ROWDATA!F506</f>
        <v>244.55276488999999</v>
      </c>
      <c r="J501" s="36">
        <f>ROWDATA!F506</f>
        <v>244.55276488999999</v>
      </c>
      <c r="K501" s="36">
        <f>ROWDATA!G506</f>
        <v>878.84625243999994</v>
      </c>
      <c r="L501" s="36">
        <f>ROWDATA!H506</f>
        <v>859.40081786999997</v>
      </c>
      <c r="M501" s="36">
        <f>ROWDATA!H506</f>
        <v>859.40081786999997</v>
      </c>
    </row>
    <row r="502" spans="1:13" x14ac:dyDescent="0.2">
      <c r="A502" s="34">
        <f>ROWDATA!B507</f>
        <v>44235.593055555553</v>
      </c>
      <c r="B502" s="36">
        <f>ROWDATA!C507</f>
        <v>839.94311522999999</v>
      </c>
      <c r="C502" s="36">
        <f>ROWDATA!C507</f>
        <v>839.94311522999999</v>
      </c>
      <c r="D502" s="36">
        <f>ROWDATA!D507</f>
        <v>799.70098876999998</v>
      </c>
      <c r="E502" s="36">
        <f>ROWDATA!D507</f>
        <v>799.70098876999998</v>
      </c>
      <c r="F502" s="36">
        <f>ROWDATA!E507</f>
        <v>844.46221923999997</v>
      </c>
      <c r="G502" s="36">
        <f>ROWDATA!E507</f>
        <v>844.46221923999997</v>
      </c>
      <c r="H502" s="36">
        <f>ROWDATA!E507</f>
        <v>844.46221923999997</v>
      </c>
      <c r="I502" s="36">
        <f>ROWDATA!F507</f>
        <v>649.70214843999997</v>
      </c>
      <c r="J502" s="36">
        <f>ROWDATA!F507</f>
        <v>649.70214843999997</v>
      </c>
      <c r="K502" s="36">
        <f>ROWDATA!G507</f>
        <v>879.91180420000001</v>
      </c>
      <c r="L502" s="36">
        <f>ROWDATA!H507</f>
        <v>862.77911376999998</v>
      </c>
      <c r="M502" s="36">
        <f>ROWDATA!H507</f>
        <v>862.77911376999998</v>
      </c>
    </row>
    <row r="503" spans="1:13" x14ac:dyDescent="0.2">
      <c r="A503" s="34">
        <f>ROWDATA!B508</f>
        <v>44235.59375</v>
      </c>
      <c r="B503" s="36">
        <f>ROWDATA!C508</f>
        <v>828.75512694999998</v>
      </c>
      <c r="C503" s="36">
        <f>ROWDATA!C508</f>
        <v>828.75512694999998</v>
      </c>
      <c r="D503" s="36">
        <f>ROWDATA!D508</f>
        <v>783.98736571999996</v>
      </c>
      <c r="E503" s="36">
        <f>ROWDATA!D508</f>
        <v>783.98736571999996</v>
      </c>
      <c r="F503" s="36">
        <f>ROWDATA!E508</f>
        <v>833.40679932</v>
      </c>
      <c r="G503" s="36">
        <f>ROWDATA!E508</f>
        <v>833.40679932</v>
      </c>
      <c r="H503" s="36">
        <f>ROWDATA!E508</f>
        <v>833.40679932</v>
      </c>
      <c r="I503" s="36">
        <f>ROWDATA!F508</f>
        <v>650.22082520000004</v>
      </c>
      <c r="J503" s="36">
        <f>ROWDATA!F508</f>
        <v>650.22082520000004</v>
      </c>
      <c r="K503" s="36">
        <f>ROWDATA!G508</f>
        <v>877.08209228999999</v>
      </c>
      <c r="L503" s="36">
        <f>ROWDATA!H508</f>
        <v>348.89025879000002</v>
      </c>
      <c r="M503" s="36">
        <f>ROWDATA!H508</f>
        <v>348.89025879000002</v>
      </c>
    </row>
    <row r="504" spans="1:13" x14ac:dyDescent="0.2">
      <c r="A504" s="34">
        <f>ROWDATA!B509</f>
        <v>44235.594444444447</v>
      </c>
      <c r="B504" s="36">
        <f>ROWDATA!C509</f>
        <v>830.06079102000001</v>
      </c>
      <c r="C504" s="36">
        <f>ROWDATA!C509</f>
        <v>830.06079102000001</v>
      </c>
      <c r="D504" s="36">
        <f>ROWDATA!D509</f>
        <v>801.27069091999999</v>
      </c>
      <c r="E504" s="36">
        <f>ROWDATA!D509</f>
        <v>801.27069091999999</v>
      </c>
      <c r="F504" s="36">
        <f>ROWDATA!E509</f>
        <v>619.20654296999999</v>
      </c>
      <c r="G504" s="36">
        <f>ROWDATA!E509</f>
        <v>619.20654296999999</v>
      </c>
      <c r="H504" s="36">
        <f>ROWDATA!E509</f>
        <v>619.20654296999999</v>
      </c>
      <c r="I504" s="36">
        <f>ROWDATA!F509</f>
        <v>866.35430908000001</v>
      </c>
      <c r="J504" s="36">
        <f>ROWDATA!F509</f>
        <v>866.35430908000001</v>
      </c>
      <c r="K504" s="36">
        <f>ROWDATA!G509</f>
        <v>872.19079590000001</v>
      </c>
      <c r="L504" s="36">
        <f>ROWDATA!H509</f>
        <v>721.34289550999995</v>
      </c>
      <c r="M504" s="36">
        <f>ROWDATA!H509</f>
        <v>721.34289550999995</v>
      </c>
    </row>
    <row r="505" spans="1:13" x14ac:dyDescent="0.2">
      <c r="A505" s="34">
        <f>ROWDATA!B510</f>
        <v>44235.595138888886</v>
      </c>
      <c r="B505" s="36">
        <f>ROWDATA!C510</f>
        <v>814.24621581999997</v>
      </c>
      <c r="C505" s="36">
        <f>ROWDATA!C510</f>
        <v>814.24621581999997</v>
      </c>
      <c r="D505" s="36">
        <f>ROWDATA!D510</f>
        <v>790.03106689000003</v>
      </c>
      <c r="E505" s="36">
        <f>ROWDATA!D510</f>
        <v>790.03106689000003</v>
      </c>
      <c r="F505" s="36">
        <f>ROWDATA!E510</f>
        <v>794.94439696999996</v>
      </c>
      <c r="G505" s="36">
        <f>ROWDATA!E510</f>
        <v>794.94439696999996</v>
      </c>
      <c r="H505" s="36">
        <f>ROWDATA!E510</f>
        <v>794.94439696999996</v>
      </c>
      <c r="I505" s="36">
        <f>ROWDATA!F510</f>
        <v>845.84698486000002</v>
      </c>
      <c r="J505" s="36">
        <f>ROWDATA!F510</f>
        <v>845.84698486000002</v>
      </c>
      <c r="K505" s="36">
        <f>ROWDATA!G510</f>
        <v>865.76220703000001</v>
      </c>
      <c r="L505" s="36">
        <f>ROWDATA!H510</f>
        <v>835.26892090000001</v>
      </c>
      <c r="M505" s="36">
        <f>ROWDATA!H510</f>
        <v>835.26892090000001</v>
      </c>
    </row>
    <row r="506" spans="1:13" x14ac:dyDescent="0.2">
      <c r="A506" s="34">
        <f>ROWDATA!B511</f>
        <v>44235.595833333333</v>
      </c>
      <c r="B506" s="36">
        <f>ROWDATA!C511</f>
        <v>515.59344481999995</v>
      </c>
      <c r="C506" s="36">
        <f>ROWDATA!C511</f>
        <v>515.59344481999995</v>
      </c>
      <c r="D506" s="36">
        <f>ROWDATA!D511</f>
        <v>769.78051758000004</v>
      </c>
      <c r="E506" s="36">
        <f>ROWDATA!D511</f>
        <v>769.78051758000004</v>
      </c>
      <c r="F506" s="36">
        <f>ROWDATA!E511</f>
        <v>826.36590576000003</v>
      </c>
      <c r="G506" s="36">
        <f>ROWDATA!E511</f>
        <v>826.36590576000003</v>
      </c>
      <c r="H506" s="36">
        <f>ROWDATA!E511</f>
        <v>826.36590576000003</v>
      </c>
      <c r="I506" s="36">
        <f>ROWDATA!F511</f>
        <v>842.97949218999997</v>
      </c>
      <c r="J506" s="36">
        <f>ROWDATA!F511</f>
        <v>842.97949218999997</v>
      </c>
      <c r="K506" s="36">
        <f>ROWDATA!G511</f>
        <v>848.04876708999996</v>
      </c>
      <c r="L506" s="36">
        <f>ROWDATA!H511</f>
        <v>810.95471191000001</v>
      </c>
      <c r="M506" s="36">
        <f>ROWDATA!H511</f>
        <v>810.95471191000001</v>
      </c>
    </row>
    <row r="507" spans="1:13" x14ac:dyDescent="0.2">
      <c r="A507" s="34">
        <f>ROWDATA!B512</f>
        <v>44235.59652777778</v>
      </c>
      <c r="B507" s="36">
        <f>ROWDATA!C512</f>
        <v>823.24151611000002</v>
      </c>
      <c r="C507" s="36">
        <f>ROWDATA!C512</f>
        <v>823.24151611000002</v>
      </c>
      <c r="D507" s="36">
        <f>ROWDATA!D512</f>
        <v>429.45864868000001</v>
      </c>
      <c r="E507" s="36">
        <f>ROWDATA!D512</f>
        <v>429.45864868000001</v>
      </c>
      <c r="F507" s="36">
        <f>ROWDATA!E512</f>
        <v>809.16510010000002</v>
      </c>
      <c r="G507" s="36">
        <f>ROWDATA!E512</f>
        <v>809.16510010000002</v>
      </c>
      <c r="H507" s="36">
        <f>ROWDATA!E512</f>
        <v>809.16510010000002</v>
      </c>
      <c r="I507" s="36">
        <f>ROWDATA!F512</f>
        <v>831.25158691000001</v>
      </c>
      <c r="J507" s="36">
        <f>ROWDATA!F512</f>
        <v>831.25158691000001</v>
      </c>
      <c r="K507" s="36">
        <f>ROWDATA!G512</f>
        <v>848.41571045000001</v>
      </c>
      <c r="L507" s="36">
        <f>ROWDATA!H512</f>
        <v>691.64099121000004</v>
      </c>
      <c r="M507" s="36">
        <f>ROWDATA!H512</f>
        <v>691.64099121000004</v>
      </c>
    </row>
    <row r="508" spans="1:13" x14ac:dyDescent="0.2">
      <c r="A508" s="34">
        <f>ROWDATA!B513</f>
        <v>44235.597222222219</v>
      </c>
      <c r="B508" s="36">
        <f>ROWDATA!C513</f>
        <v>523.18768310999997</v>
      </c>
      <c r="C508" s="36">
        <f>ROWDATA!C513</f>
        <v>523.18768310999997</v>
      </c>
      <c r="D508" s="36">
        <f>ROWDATA!D513</f>
        <v>701.36767578000001</v>
      </c>
      <c r="E508" s="36">
        <f>ROWDATA!D513</f>
        <v>701.36767578000001</v>
      </c>
      <c r="F508" s="36">
        <f>ROWDATA!E513</f>
        <v>813.84368896000001</v>
      </c>
      <c r="G508" s="36">
        <f>ROWDATA!E513</f>
        <v>813.84368896000001</v>
      </c>
      <c r="H508" s="36">
        <f>ROWDATA!E513</f>
        <v>813.84368896000001</v>
      </c>
      <c r="I508" s="36">
        <f>ROWDATA!F513</f>
        <v>826.71563720999995</v>
      </c>
      <c r="J508" s="36">
        <f>ROWDATA!F513</f>
        <v>826.71563720999995</v>
      </c>
      <c r="K508" s="36">
        <f>ROWDATA!G513</f>
        <v>859.52575683999999</v>
      </c>
      <c r="L508" s="36">
        <f>ROWDATA!H513</f>
        <v>838.21441649999997</v>
      </c>
      <c r="M508" s="36">
        <f>ROWDATA!H513</f>
        <v>838.21441649999997</v>
      </c>
    </row>
    <row r="509" spans="1:13" x14ac:dyDescent="0.2">
      <c r="A509" s="34">
        <f>ROWDATA!B514</f>
        <v>44235.597916666666</v>
      </c>
      <c r="B509" s="36">
        <f>ROWDATA!C514</f>
        <v>813.05303954999999</v>
      </c>
      <c r="C509" s="36">
        <f>ROWDATA!C514</f>
        <v>813.05303954999999</v>
      </c>
      <c r="D509" s="36">
        <f>ROWDATA!D514</f>
        <v>379.90960693</v>
      </c>
      <c r="E509" s="36">
        <f>ROWDATA!D514</f>
        <v>379.90960693</v>
      </c>
      <c r="F509" s="36">
        <f>ROWDATA!E514</f>
        <v>811.72827147999999</v>
      </c>
      <c r="G509" s="36">
        <f>ROWDATA!E514</f>
        <v>811.72827147999999</v>
      </c>
      <c r="H509" s="36">
        <f>ROWDATA!E514</f>
        <v>811.72827147999999</v>
      </c>
      <c r="I509" s="36">
        <f>ROWDATA!F514</f>
        <v>844.22692871000004</v>
      </c>
      <c r="J509" s="36">
        <f>ROWDATA!F514</f>
        <v>844.22692871000004</v>
      </c>
      <c r="K509" s="36">
        <f>ROWDATA!G514</f>
        <v>850.89624022999999</v>
      </c>
      <c r="L509" s="36">
        <f>ROWDATA!H514</f>
        <v>825.59954833999996</v>
      </c>
      <c r="M509" s="36">
        <f>ROWDATA!H514</f>
        <v>825.59954833999996</v>
      </c>
    </row>
    <row r="510" spans="1:13" x14ac:dyDescent="0.2">
      <c r="A510" s="34">
        <f>ROWDATA!B515</f>
        <v>44235.598611111112</v>
      </c>
      <c r="B510" s="36">
        <f>ROWDATA!C515</f>
        <v>811.19915771000001</v>
      </c>
      <c r="C510" s="36">
        <f>ROWDATA!C515</f>
        <v>811.19915771000001</v>
      </c>
      <c r="D510" s="36">
        <f>ROWDATA!D515</f>
        <v>265.92459106000001</v>
      </c>
      <c r="E510" s="36">
        <f>ROWDATA!D515</f>
        <v>265.92459106000001</v>
      </c>
      <c r="F510" s="36">
        <f>ROWDATA!E515</f>
        <v>665.40832520000004</v>
      </c>
      <c r="G510" s="36">
        <f>ROWDATA!E515</f>
        <v>665.40832520000004</v>
      </c>
      <c r="H510" s="36">
        <f>ROWDATA!E515</f>
        <v>665.40832520000004</v>
      </c>
      <c r="I510" s="36">
        <f>ROWDATA!F515</f>
        <v>832.58001708999996</v>
      </c>
      <c r="J510" s="36">
        <f>ROWDATA!F515</f>
        <v>832.58001708999996</v>
      </c>
      <c r="K510" s="36">
        <f>ROWDATA!G515</f>
        <v>856.87060546999999</v>
      </c>
      <c r="L510" s="36">
        <f>ROWDATA!H515</f>
        <v>245.12689209000001</v>
      </c>
      <c r="M510" s="36">
        <f>ROWDATA!H515</f>
        <v>245.12689209000001</v>
      </c>
    </row>
    <row r="511" spans="1:13" x14ac:dyDescent="0.2">
      <c r="A511" s="34">
        <f>ROWDATA!B516</f>
        <v>44235.599305555559</v>
      </c>
      <c r="B511" s="36">
        <f>ROWDATA!C516</f>
        <v>766.72033691000001</v>
      </c>
      <c r="C511" s="36">
        <f>ROWDATA!C516</f>
        <v>766.72033691000001</v>
      </c>
      <c r="D511" s="36">
        <f>ROWDATA!D516</f>
        <v>791.80474853999999</v>
      </c>
      <c r="E511" s="36">
        <f>ROWDATA!D516</f>
        <v>791.80474853999999</v>
      </c>
      <c r="F511" s="36">
        <f>ROWDATA!E516</f>
        <v>785.12402343999997</v>
      </c>
      <c r="G511" s="36">
        <f>ROWDATA!E516</f>
        <v>785.12402343999997</v>
      </c>
      <c r="H511" s="36">
        <f>ROWDATA!E516</f>
        <v>785.12402343999997</v>
      </c>
      <c r="I511" s="36">
        <f>ROWDATA!F516</f>
        <v>815.60296631000006</v>
      </c>
      <c r="J511" s="36">
        <f>ROWDATA!F516</f>
        <v>815.60296631000006</v>
      </c>
      <c r="K511" s="36">
        <f>ROWDATA!G516</f>
        <v>855.56030272999999</v>
      </c>
      <c r="L511" s="36">
        <f>ROWDATA!H516</f>
        <v>334.96899414000001</v>
      </c>
      <c r="M511" s="36">
        <f>ROWDATA!H516</f>
        <v>334.96899414000001</v>
      </c>
    </row>
    <row r="512" spans="1:13" x14ac:dyDescent="0.2">
      <c r="A512" s="34">
        <f>ROWDATA!B517</f>
        <v>44235.6</v>
      </c>
      <c r="B512" s="36">
        <f>ROWDATA!C517</f>
        <v>797.97985840000001</v>
      </c>
      <c r="C512" s="36">
        <f>ROWDATA!C517</f>
        <v>797.97985840000001</v>
      </c>
      <c r="D512" s="36">
        <f>ROWDATA!D517</f>
        <v>779.01098633000004</v>
      </c>
      <c r="E512" s="36">
        <f>ROWDATA!D517</f>
        <v>779.01098633000004</v>
      </c>
      <c r="F512" s="36">
        <f>ROWDATA!E517</f>
        <v>792.90631103999999</v>
      </c>
      <c r="G512" s="36">
        <f>ROWDATA!E517</f>
        <v>792.90631103999999</v>
      </c>
      <c r="H512" s="36">
        <f>ROWDATA!E517</f>
        <v>792.90631103999999</v>
      </c>
      <c r="I512" s="36">
        <f>ROWDATA!F517</f>
        <v>208.36775208</v>
      </c>
      <c r="J512" s="36">
        <f>ROWDATA!F517</f>
        <v>208.36775208</v>
      </c>
      <c r="K512" s="36">
        <f>ROWDATA!G517</f>
        <v>786.05133057</v>
      </c>
      <c r="L512" s="36">
        <f>ROWDATA!H517</f>
        <v>211.70071411000001</v>
      </c>
      <c r="M512" s="36">
        <f>ROWDATA!H517</f>
        <v>211.70071411000001</v>
      </c>
    </row>
    <row r="513" spans="1:13" x14ac:dyDescent="0.2">
      <c r="A513" s="34">
        <f>ROWDATA!B518</f>
        <v>44235.600694444445</v>
      </c>
      <c r="B513" s="36">
        <f>ROWDATA!C518</f>
        <v>787.04937743999994</v>
      </c>
      <c r="C513" s="36">
        <f>ROWDATA!C518</f>
        <v>787.04937743999994</v>
      </c>
      <c r="D513" s="36">
        <f>ROWDATA!D518</f>
        <v>688.74603271000001</v>
      </c>
      <c r="E513" s="36">
        <f>ROWDATA!D518</f>
        <v>688.74603271000001</v>
      </c>
      <c r="F513" s="36">
        <f>ROWDATA!E518</f>
        <v>787.90325928000004</v>
      </c>
      <c r="G513" s="36">
        <f>ROWDATA!E518</f>
        <v>787.90325928000004</v>
      </c>
      <c r="H513" s="36">
        <f>ROWDATA!E518</f>
        <v>787.90325928000004</v>
      </c>
      <c r="I513" s="36">
        <f>ROWDATA!F518</f>
        <v>202.56365966999999</v>
      </c>
      <c r="J513" s="36">
        <f>ROWDATA!F518</f>
        <v>202.56365966999999</v>
      </c>
      <c r="K513" s="36">
        <f>ROWDATA!G518</f>
        <v>819.59185791000004</v>
      </c>
      <c r="L513" s="36">
        <f>ROWDATA!H518</f>
        <v>191.64540099999999</v>
      </c>
      <c r="M513" s="36">
        <f>ROWDATA!H518</f>
        <v>191.64540099999999</v>
      </c>
    </row>
    <row r="514" spans="1:13" x14ac:dyDescent="0.2">
      <c r="A514" s="34">
        <f>ROWDATA!B519</f>
        <v>44235.601388888892</v>
      </c>
      <c r="B514" s="36">
        <f>ROWDATA!C519</f>
        <v>764.81793213000003</v>
      </c>
      <c r="C514" s="36">
        <f>ROWDATA!C519</f>
        <v>764.81793213000003</v>
      </c>
      <c r="D514" s="36">
        <f>ROWDATA!D519</f>
        <v>727.96063231999995</v>
      </c>
      <c r="E514" s="36">
        <f>ROWDATA!D519</f>
        <v>727.96063231999995</v>
      </c>
      <c r="F514" s="36">
        <f>ROWDATA!E519</f>
        <v>774.28436279000005</v>
      </c>
      <c r="G514" s="36">
        <f>ROWDATA!E519</f>
        <v>774.28436279000005</v>
      </c>
      <c r="H514" s="36">
        <f>ROWDATA!E519</f>
        <v>774.28436279000005</v>
      </c>
      <c r="I514" s="36">
        <f>ROWDATA!F519</f>
        <v>242.67204285</v>
      </c>
      <c r="J514" s="36">
        <f>ROWDATA!F519</f>
        <v>242.67204285</v>
      </c>
      <c r="K514" s="36">
        <f>ROWDATA!G519</f>
        <v>780.21643066000001</v>
      </c>
      <c r="L514" s="36">
        <f>ROWDATA!H519</f>
        <v>181.46861267</v>
      </c>
      <c r="M514" s="36">
        <f>ROWDATA!H519</f>
        <v>181.46861267</v>
      </c>
    </row>
    <row r="515" spans="1:13" x14ac:dyDescent="0.2">
      <c r="A515" s="34">
        <f>ROWDATA!B520</f>
        <v>44235.602083333331</v>
      </c>
      <c r="B515" s="36">
        <f>ROWDATA!C520</f>
        <v>750.27618408000001</v>
      </c>
      <c r="C515" s="36">
        <f>ROWDATA!C520</f>
        <v>750.27618408000001</v>
      </c>
      <c r="D515" s="36">
        <f>ROWDATA!D520</f>
        <v>722.67047118999994</v>
      </c>
      <c r="E515" s="36">
        <f>ROWDATA!D520</f>
        <v>722.67047118999994</v>
      </c>
      <c r="F515" s="36">
        <f>ROWDATA!E520</f>
        <v>772.81762694999998</v>
      </c>
      <c r="G515" s="36">
        <f>ROWDATA!E520</f>
        <v>772.81762694999998</v>
      </c>
      <c r="H515" s="36">
        <f>ROWDATA!E520</f>
        <v>772.81762694999998</v>
      </c>
      <c r="I515" s="36">
        <f>ROWDATA!F520</f>
        <v>189.49629211000001</v>
      </c>
      <c r="J515" s="36">
        <f>ROWDATA!F520</f>
        <v>189.49629211000001</v>
      </c>
      <c r="K515" s="36">
        <f>ROWDATA!G520</f>
        <v>279.72961426000001</v>
      </c>
      <c r="L515" s="36">
        <f>ROWDATA!H520</f>
        <v>172.58856201</v>
      </c>
      <c r="M515" s="36">
        <f>ROWDATA!H520</f>
        <v>172.58856201</v>
      </c>
    </row>
    <row r="516" spans="1:13" x14ac:dyDescent="0.2">
      <c r="A516" s="34">
        <f>ROWDATA!B521</f>
        <v>44235.602777777778</v>
      </c>
      <c r="B516" s="36">
        <f>ROWDATA!C521</f>
        <v>758.15966796999999</v>
      </c>
      <c r="C516" s="36">
        <f>ROWDATA!C521</f>
        <v>758.15966796999999</v>
      </c>
      <c r="D516" s="36">
        <f>ROWDATA!D521</f>
        <v>498.70989989999998</v>
      </c>
      <c r="E516" s="36">
        <f>ROWDATA!D521</f>
        <v>498.70989989999998</v>
      </c>
      <c r="F516" s="36">
        <f>ROWDATA!E521</f>
        <v>205.31034851000001</v>
      </c>
      <c r="G516" s="36">
        <f>ROWDATA!E521</f>
        <v>205.31034851000001</v>
      </c>
      <c r="H516" s="36">
        <f>ROWDATA!E521</f>
        <v>205.31034851000001</v>
      </c>
      <c r="I516" s="36">
        <f>ROWDATA!F521</f>
        <v>176.80152892999999</v>
      </c>
      <c r="J516" s="36">
        <f>ROWDATA!F521</f>
        <v>176.80152892999999</v>
      </c>
      <c r="K516" s="36">
        <f>ROWDATA!G521</f>
        <v>195.68609619</v>
      </c>
      <c r="L516" s="36">
        <f>ROWDATA!H521</f>
        <v>169.77844238</v>
      </c>
      <c r="M516" s="36">
        <f>ROWDATA!H521</f>
        <v>169.77844238</v>
      </c>
    </row>
    <row r="517" spans="1:13" x14ac:dyDescent="0.2">
      <c r="A517" s="34">
        <f>ROWDATA!B522</f>
        <v>44235.603472222225</v>
      </c>
      <c r="B517" s="36">
        <f>ROWDATA!C522</f>
        <v>410.33425903</v>
      </c>
      <c r="C517" s="36">
        <f>ROWDATA!C522</f>
        <v>410.33425903</v>
      </c>
      <c r="D517" s="36">
        <f>ROWDATA!D522</f>
        <v>579.01171875</v>
      </c>
      <c r="E517" s="36">
        <f>ROWDATA!D522</f>
        <v>579.01171875</v>
      </c>
      <c r="F517" s="36">
        <f>ROWDATA!E522</f>
        <v>203.58050537</v>
      </c>
      <c r="G517" s="36">
        <f>ROWDATA!E522</f>
        <v>203.58050537</v>
      </c>
      <c r="H517" s="36">
        <f>ROWDATA!E522</f>
        <v>203.58050537</v>
      </c>
      <c r="I517" s="36">
        <f>ROWDATA!F522</f>
        <v>172.69952393</v>
      </c>
      <c r="J517" s="36">
        <f>ROWDATA!F522</f>
        <v>172.69952393</v>
      </c>
      <c r="K517" s="36">
        <f>ROWDATA!G522</f>
        <v>192.26161193999999</v>
      </c>
      <c r="L517" s="36">
        <f>ROWDATA!H522</f>
        <v>169.03021240000001</v>
      </c>
      <c r="M517" s="36">
        <f>ROWDATA!H522</f>
        <v>169.03021240000001</v>
      </c>
    </row>
    <row r="518" spans="1:13" x14ac:dyDescent="0.2">
      <c r="A518" s="34">
        <f>ROWDATA!B523</f>
        <v>44235.604166666664</v>
      </c>
      <c r="B518" s="36">
        <f>ROWDATA!C523</f>
        <v>200.34632873999999</v>
      </c>
      <c r="C518" s="36">
        <f>ROWDATA!C523</f>
        <v>200.34632873999999</v>
      </c>
      <c r="D518" s="36">
        <f>ROWDATA!D523</f>
        <v>729.56170654000005</v>
      </c>
      <c r="E518" s="36">
        <f>ROWDATA!D523</f>
        <v>729.56170654000005</v>
      </c>
      <c r="F518" s="36">
        <f>ROWDATA!E523</f>
        <v>317.91506958000002</v>
      </c>
      <c r="G518" s="36">
        <f>ROWDATA!E523</f>
        <v>317.91506958000002</v>
      </c>
      <c r="H518" s="36">
        <f>ROWDATA!E523</f>
        <v>317.91506958000002</v>
      </c>
      <c r="I518" s="36">
        <f>ROWDATA!F523</f>
        <v>169.60284424</v>
      </c>
      <c r="J518" s="36">
        <f>ROWDATA!F523</f>
        <v>169.60284424</v>
      </c>
      <c r="K518" s="36">
        <f>ROWDATA!G523</f>
        <v>183.03562926999999</v>
      </c>
      <c r="L518" s="36">
        <f>ROWDATA!H523</f>
        <v>169.99456787</v>
      </c>
      <c r="M518" s="36">
        <f>ROWDATA!H523</f>
        <v>169.99456787</v>
      </c>
    </row>
    <row r="519" spans="1:13" x14ac:dyDescent="0.2">
      <c r="A519" s="34">
        <f>ROWDATA!B524</f>
        <v>44235.604861111111</v>
      </c>
      <c r="B519" s="36">
        <f>ROWDATA!C524</f>
        <v>314.43801880000001</v>
      </c>
      <c r="C519" s="36">
        <f>ROWDATA!C524</f>
        <v>314.43801880000001</v>
      </c>
      <c r="D519" s="36">
        <f>ROWDATA!D524</f>
        <v>671.43054199000005</v>
      </c>
      <c r="E519" s="36">
        <f>ROWDATA!D524</f>
        <v>671.43054199000005</v>
      </c>
      <c r="F519" s="36">
        <f>ROWDATA!E524</f>
        <v>303.61367797999998</v>
      </c>
      <c r="G519" s="36">
        <f>ROWDATA!E524</f>
        <v>303.61367797999998</v>
      </c>
      <c r="H519" s="36">
        <f>ROWDATA!E524</f>
        <v>303.61367797999998</v>
      </c>
      <c r="I519" s="36">
        <f>ROWDATA!F524</f>
        <v>166.36035156</v>
      </c>
      <c r="J519" s="36">
        <f>ROWDATA!F524</f>
        <v>166.36035156</v>
      </c>
      <c r="K519" s="36">
        <f>ROWDATA!G524</f>
        <v>186.18107605</v>
      </c>
      <c r="L519" s="36">
        <f>ROWDATA!H524</f>
        <v>176.79582214000001</v>
      </c>
      <c r="M519" s="36">
        <f>ROWDATA!H524</f>
        <v>176.79582214000001</v>
      </c>
    </row>
    <row r="520" spans="1:13" x14ac:dyDescent="0.2">
      <c r="A520" s="34">
        <f>ROWDATA!B525</f>
        <v>44235.605555555558</v>
      </c>
      <c r="B520" s="36">
        <f>ROWDATA!C525</f>
        <v>217.85958862000001</v>
      </c>
      <c r="C520" s="36">
        <f>ROWDATA!C525</f>
        <v>217.85958862000001</v>
      </c>
      <c r="D520" s="36">
        <f>ROWDATA!D525</f>
        <v>224.75694275000001</v>
      </c>
      <c r="E520" s="36">
        <f>ROWDATA!D525</f>
        <v>224.75694275000001</v>
      </c>
      <c r="F520" s="36">
        <f>ROWDATA!E525</f>
        <v>168.96873474</v>
      </c>
      <c r="G520" s="36">
        <f>ROWDATA!E525</f>
        <v>168.96873474</v>
      </c>
      <c r="H520" s="36">
        <f>ROWDATA!E525</f>
        <v>168.96873474</v>
      </c>
      <c r="I520" s="36">
        <f>ROWDATA!F525</f>
        <v>181.04934692</v>
      </c>
      <c r="J520" s="36">
        <f>ROWDATA!F525</f>
        <v>181.04934692</v>
      </c>
      <c r="K520" s="36">
        <f>ROWDATA!G525</f>
        <v>189.39607239</v>
      </c>
      <c r="L520" s="36">
        <f>ROWDATA!H525</f>
        <v>172.0730896</v>
      </c>
      <c r="M520" s="36">
        <f>ROWDATA!H525</f>
        <v>172.0730896</v>
      </c>
    </row>
    <row r="521" spans="1:13" x14ac:dyDescent="0.2">
      <c r="A521" s="34">
        <f>ROWDATA!B526</f>
        <v>44235.606249999997</v>
      </c>
      <c r="B521" s="36">
        <f>ROWDATA!C526</f>
        <v>172.65686034999999</v>
      </c>
      <c r="C521" s="36">
        <f>ROWDATA!C526</f>
        <v>172.65686034999999</v>
      </c>
      <c r="D521" s="36">
        <f>ROWDATA!D526</f>
        <v>169.88169861</v>
      </c>
      <c r="E521" s="36">
        <f>ROWDATA!D526</f>
        <v>169.88169861</v>
      </c>
      <c r="F521" s="36">
        <f>ROWDATA!E526</f>
        <v>162.49737549</v>
      </c>
      <c r="G521" s="36">
        <f>ROWDATA!E526</f>
        <v>162.49737549</v>
      </c>
      <c r="H521" s="36">
        <f>ROWDATA!E526</f>
        <v>162.49737549</v>
      </c>
      <c r="I521" s="36">
        <f>ROWDATA!F526</f>
        <v>159.3074646</v>
      </c>
      <c r="J521" s="36">
        <f>ROWDATA!F526</f>
        <v>159.3074646</v>
      </c>
      <c r="K521" s="36">
        <f>ROWDATA!G526</f>
        <v>179.94313048999999</v>
      </c>
      <c r="L521" s="36">
        <f>ROWDATA!H526</f>
        <v>158.40426636000001</v>
      </c>
      <c r="M521" s="36">
        <f>ROWDATA!H526</f>
        <v>158.40426636000001</v>
      </c>
    </row>
    <row r="522" spans="1:13" x14ac:dyDescent="0.2">
      <c r="A522" s="34">
        <f>ROWDATA!B527</f>
        <v>44235.606944444444</v>
      </c>
      <c r="B522" s="36">
        <f>ROWDATA!C527</f>
        <v>187.2515564</v>
      </c>
      <c r="C522" s="36">
        <f>ROWDATA!C527</f>
        <v>187.2515564</v>
      </c>
      <c r="D522" s="36">
        <f>ROWDATA!D527</f>
        <v>363.56570434999998</v>
      </c>
      <c r="E522" s="36">
        <f>ROWDATA!D527</f>
        <v>363.56570434999998</v>
      </c>
      <c r="F522" s="36">
        <f>ROWDATA!E527</f>
        <v>175.17758179</v>
      </c>
      <c r="G522" s="36">
        <f>ROWDATA!E527</f>
        <v>175.17758179</v>
      </c>
      <c r="H522" s="36">
        <f>ROWDATA!E527</f>
        <v>175.17758179</v>
      </c>
      <c r="I522" s="36">
        <f>ROWDATA!F527</f>
        <v>160.31278992</v>
      </c>
      <c r="J522" s="36">
        <f>ROWDATA!F527</f>
        <v>160.31278992</v>
      </c>
      <c r="K522" s="36">
        <f>ROWDATA!G527</f>
        <v>177.75906372</v>
      </c>
      <c r="L522" s="36">
        <f>ROWDATA!H527</f>
        <v>158.6703186</v>
      </c>
      <c r="M522" s="36">
        <f>ROWDATA!H527</f>
        <v>158.6703186</v>
      </c>
    </row>
    <row r="523" spans="1:13" x14ac:dyDescent="0.2">
      <c r="A523" s="34">
        <f>ROWDATA!B528</f>
        <v>44235.607638888891</v>
      </c>
      <c r="B523" s="36">
        <f>ROWDATA!C528</f>
        <v>192.21852111999999</v>
      </c>
      <c r="C523" s="36">
        <f>ROWDATA!C528</f>
        <v>192.21852111999999</v>
      </c>
      <c r="D523" s="36">
        <f>ROWDATA!D528</f>
        <v>186.03840636999999</v>
      </c>
      <c r="E523" s="36">
        <f>ROWDATA!D528</f>
        <v>186.03840636999999</v>
      </c>
      <c r="F523" s="36">
        <f>ROWDATA!E528</f>
        <v>206.25259399000001</v>
      </c>
      <c r="G523" s="36">
        <f>ROWDATA!E528</f>
        <v>206.25259399000001</v>
      </c>
      <c r="H523" s="36">
        <f>ROWDATA!E528</f>
        <v>206.25259399000001</v>
      </c>
      <c r="I523" s="36">
        <f>ROWDATA!F528</f>
        <v>162.48538207999999</v>
      </c>
      <c r="J523" s="36">
        <f>ROWDATA!F528</f>
        <v>162.48538207999999</v>
      </c>
      <c r="K523" s="36">
        <f>ROWDATA!G528</f>
        <v>169.94839478</v>
      </c>
      <c r="L523" s="36">
        <f>ROWDATA!H528</f>
        <v>157.73925781</v>
      </c>
      <c r="M523" s="36">
        <f>ROWDATA!H528</f>
        <v>157.73925781</v>
      </c>
    </row>
    <row r="524" spans="1:13" x14ac:dyDescent="0.2">
      <c r="A524" s="34">
        <f>ROWDATA!B529</f>
        <v>44235.60833333333</v>
      </c>
      <c r="B524" s="36">
        <f>ROWDATA!C529</f>
        <v>175.84992980999999</v>
      </c>
      <c r="C524" s="36">
        <f>ROWDATA!C529</f>
        <v>175.84992980999999</v>
      </c>
      <c r="D524" s="36">
        <f>ROWDATA!D529</f>
        <v>429.01919556000001</v>
      </c>
      <c r="E524" s="36">
        <f>ROWDATA!D529</f>
        <v>429.01919556000001</v>
      </c>
      <c r="F524" s="36">
        <f>ROWDATA!E529</f>
        <v>157.09155272999999</v>
      </c>
      <c r="G524" s="36">
        <f>ROWDATA!E529</f>
        <v>157.09155272999999</v>
      </c>
      <c r="H524" s="36">
        <f>ROWDATA!E529</f>
        <v>157.09155272999999</v>
      </c>
      <c r="I524" s="36">
        <f>ROWDATA!F529</f>
        <v>156.25947571</v>
      </c>
      <c r="J524" s="36">
        <f>ROWDATA!F529</f>
        <v>156.25947571</v>
      </c>
      <c r="K524" s="36">
        <f>ROWDATA!G529</f>
        <v>155.60298157</v>
      </c>
      <c r="L524" s="36">
        <f>ROWDATA!H529</f>
        <v>143.63833618000001</v>
      </c>
      <c r="M524" s="36">
        <f>ROWDATA!H529</f>
        <v>143.63833618000001</v>
      </c>
    </row>
    <row r="525" spans="1:13" x14ac:dyDescent="0.2">
      <c r="A525" s="34">
        <f>ROWDATA!B530</f>
        <v>44235.609027777777</v>
      </c>
      <c r="B525" s="36">
        <f>ROWDATA!C530</f>
        <v>171.38267517</v>
      </c>
      <c r="C525" s="36">
        <f>ROWDATA!C530</f>
        <v>171.38267517</v>
      </c>
      <c r="D525" s="36">
        <f>ROWDATA!D530</f>
        <v>172.64520264000001</v>
      </c>
      <c r="E525" s="36">
        <f>ROWDATA!D530</f>
        <v>172.64520264000001</v>
      </c>
      <c r="F525" s="36">
        <f>ROWDATA!E530</f>
        <v>151.45401000999999</v>
      </c>
      <c r="G525" s="36">
        <f>ROWDATA!E530</f>
        <v>151.45401000999999</v>
      </c>
      <c r="H525" s="36">
        <f>ROWDATA!E530</f>
        <v>151.45401000999999</v>
      </c>
      <c r="I525" s="36">
        <f>ROWDATA!F530</f>
        <v>151.68721008</v>
      </c>
      <c r="J525" s="36">
        <f>ROWDATA!F530</f>
        <v>151.68721008</v>
      </c>
      <c r="K525" s="36">
        <f>ROWDATA!G530</f>
        <v>149.24282837000001</v>
      </c>
      <c r="L525" s="36">
        <f>ROWDATA!H530</f>
        <v>139.74734497</v>
      </c>
      <c r="M525" s="36">
        <f>ROWDATA!H530</f>
        <v>139.74734497</v>
      </c>
    </row>
    <row r="526" spans="1:13" x14ac:dyDescent="0.2">
      <c r="A526" s="34">
        <f>ROWDATA!B531</f>
        <v>44235.609722222223</v>
      </c>
      <c r="B526" s="36">
        <f>ROWDATA!C531</f>
        <v>171.86639403999999</v>
      </c>
      <c r="C526" s="36">
        <f>ROWDATA!C531</f>
        <v>171.86639403999999</v>
      </c>
      <c r="D526" s="36">
        <f>ROWDATA!D531</f>
        <v>171.71881103999999</v>
      </c>
      <c r="E526" s="36">
        <f>ROWDATA!D531</f>
        <v>171.71881103999999</v>
      </c>
      <c r="F526" s="36">
        <f>ROWDATA!E531</f>
        <v>148.10247802999999</v>
      </c>
      <c r="G526" s="36">
        <f>ROWDATA!E531</f>
        <v>148.10247802999999</v>
      </c>
      <c r="H526" s="36">
        <f>ROWDATA!E531</f>
        <v>148.10247802999999</v>
      </c>
      <c r="I526" s="36">
        <f>ROWDATA!F531</f>
        <v>152.22229003999999</v>
      </c>
      <c r="J526" s="36">
        <f>ROWDATA!F531</f>
        <v>152.22229003999999</v>
      </c>
      <c r="K526" s="36">
        <f>ROWDATA!G531</f>
        <v>148.2118988</v>
      </c>
      <c r="L526" s="36">
        <f>ROWDATA!H531</f>
        <v>138.60002136</v>
      </c>
      <c r="M526" s="36">
        <f>ROWDATA!H531</f>
        <v>138.60002136</v>
      </c>
    </row>
    <row r="527" spans="1:13" x14ac:dyDescent="0.2">
      <c r="A527" s="34">
        <f>ROWDATA!B532</f>
        <v>44235.61041666667</v>
      </c>
      <c r="B527" s="36">
        <f>ROWDATA!C532</f>
        <v>177.9140625</v>
      </c>
      <c r="C527" s="36">
        <f>ROWDATA!C532</f>
        <v>177.9140625</v>
      </c>
      <c r="D527" s="36">
        <f>ROWDATA!D532</f>
        <v>544.77191161999997</v>
      </c>
      <c r="E527" s="36">
        <f>ROWDATA!D532</f>
        <v>544.77191161999997</v>
      </c>
      <c r="F527" s="36">
        <f>ROWDATA!E532</f>
        <v>151.82469176999999</v>
      </c>
      <c r="G527" s="36">
        <f>ROWDATA!E532</f>
        <v>151.82469176999999</v>
      </c>
      <c r="H527" s="36">
        <f>ROWDATA!E532</f>
        <v>151.82469176999999</v>
      </c>
      <c r="I527" s="36">
        <f>ROWDATA!F532</f>
        <v>149.56330872000001</v>
      </c>
      <c r="J527" s="36">
        <f>ROWDATA!F532</f>
        <v>149.56330872000001</v>
      </c>
      <c r="K527" s="36">
        <f>ROWDATA!G532</f>
        <v>146.06274414000001</v>
      </c>
      <c r="L527" s="36">
        <f>ROWDATA!H532</f>
        <v>137.50263977</v>
      </c>
      <c r="M527" s="36">
        <f>ROWDATA!H532</f>
        <v>137.50263977</v>
      </c>
    </row>
    <row r="528" spans="1:13" x14ac:dyDescent="0.2">
      <c r="A528" s="34">
        <f>ROWDATA!B533</f>
        <v>44235.611111111109</v>
      </c>
      <c r="B528" s="36">
        <f>ROWDATA!C533</f>
        <v>260.20718384000003</v>
      </c>
      <c r="C528" s="36">
        <f>ROWDATA!C533</f>
        <v>260.20718384000003</v>
      </c>
      <c r="D528" s="36">
        <f>ROWDATA!D533</f>
        <v>660.75567626999998</v>
      </c>
      <c r="E528" s="36">
        <f>ROWDATA!D533</f>
        <v>660.75567626999998</v>
      </c>
      <c r="F528" s="36">
        <f>ROWDATA!E533</f>
        <v>152.90591430999999</v>
      </c>
      <c r="G528" s="36">
        <f>ROWDATA!E533</f>
        <v>152.90591430999999</v>
      </c>
      <c r="H528" s="36">
        <f>ROWDATA!E533</f>
        <v>152.90591430999999</v>
      </c>
      <c r="I528" s="36">
        <f>ROWDATA!F533</f>
        <v>147.19593810999999</v>
      </c>
      <c r="J528" s="36">
        <f>ROWDATA!F533</f>
        <v>147.19593810999999</v>
      </c>
      <c r="K528" s="36">
        <f>ROWDATA!G533</f>
        <v>141.50227355999999</v>
      </c>
      <c r="L528" s="36">
        <f>ROWDATA!H533</f>
        <v>135.35752869000001</v>
      </c>
      <c r="M528" s="36">
        <f>ROWDATA!H533</f>
        <v>135.35752869000001</v>
      </c>
    </row>
    <row r="529" spans="1:13" x14ac:dyDescent="0.2">
      <c r="A529" s="34">
        <f>ROWDATA!B534</f>
        <v>44235.611805555556</v>
      </c>
      <c r="B529" s="36">
        <f>ROWDATA!C534</f>
        <v>684.20825194999998</v>
      </c>
      <c r="C529" s="36">
        <f>ROWDATA!C534</f>
        <v>684.20825194999998</v>
      </c>
      <c r="D529" s="36">
        <f>ROWDATA!D534</f>
        <v>186.52484131</v>
      </c>
      <c r="E529" s="36">
        <f>ROWDATA!D534</f>
        <v>186.52484131</v>
      </c>
      <c r="F529" s="36">
        <f>ROWDATA!E534</f>
        <v>145.61585998999999</v>
      </c>
      <c r="G529" s="36">
        <f>ROWDATA!E534</f>
        <v>145.61585998999999</v>
      </c>
      <c r="H529" s="36">
        <f>ROWDATA!E534</f>
        <v>145.61585998999999</v>
      </c>
      <c r="I529" s="36">
        <f>ROWDATA!F534</f>
        <v>143.98571777000001</v>
      </c>
      <c r="J529" s="36">
        <f>ROWDATA!F534</f>
        <v>143.98571777000001</v>
      </c>
      <c r="K529" s="36">
        <f>ROWDATA!G534</f>
        <v>136.78453064000001</v>
      </c>
      <c r="L529" s="36">
        <f>ROWDATA!H534</f>
        <v>134.21020508000001</v>
      </c>
      <c r="M529" s="36">
        <f>ROWDATA!H534</f>
        <v>134.21020508000001</v>
      </c>
    </row>
    <row r="530" spans="1:13" x14ac:dyDescent="0.2">
      <c r="A530" s="34">
        <f>ROWDATA!B535</f>
        <v>44235.612500000003</v>
      </c>
      <c r="B530" s="36">
        <f>ROWDATA!C535</f>
        <v>158.93286133000001</v>
      </c>
      <c r="C530" s="36">
        <f>ROWDATA!C535</f>
        <v>158.93286133000001</v>
      </c>
      <c r="D530" s="36">
        <f>ROWDATA!D535</f>
        <v>152.75158690999999</v>
      </c>
      <c r="E530" s="36">
        <f>ROWDATA!D535</f>
        <v>152.75158690999999</v>
      </c>
      <c r="F530" s="36">
        <f>ROWDATA!E535</f>
        <v>138.69648742999999</v>
      </c>
      <c r="G530" s="36">
        <f>ROWDATA!E535</f>
        <v>138.69648742999999</v>
      </c>
      <c r="H530" s="36">
        <f>ROWDATA!E535</f>
        <v>138.69648742999999</v>
      </c>
      <c r="I530" s="36">
        <f>ROWDATA!F535</f>
        <v>142.23468018</v>
      </c>
      <c r="J530" s="36">
        <f>ROWDATA!F535</f>
        <v>142.23468018</v>
      </c>
      <c r="K530" s="36">
        <f>ROWDATA!G535</f>
        <v>132.24151610999999</v>
      </c>
      <c r="L530" s="36">
        <f>ROWDATA!H535</f>
        <v>132.04858397999999</v>
      </c>
      <c r="M530" s="36">
        <f>ROWDATA!H535</f>
        <v>132.04858397999999</v>
      </c>
    </row>
    <row r="531" spans="1:13" x14ac:dyDescent="0.2">
      <c r="A531" s="34">
        <f>ROWDATA!B536</f>
        <v>44235.613194444442</v>
      </c>
      <c r="B531" s="36">
        <f>ROWDATA!C536</f>
        <v>152.65945435</v>
      </c>
      <c r="C531" s="36">
        <f>ROWDATA!C536</f>
        <v>152.65945435</v>
      </c>
      <c r="D531" s="36">
        <f>ROWDATA!D536</f>
        <v>149.78416443</v>
      </c>
      <c r="E531" s="36">
        <f>ROWDATA!D536</f>
        <v>149.78416443</v>
      </c>
      <c r="F531" s="36">
        <f>ROWDATA!E536</f>
        <v>139.66955565999999</v>
      </c>
      <c r="G531" s="36">
        <f>ROWDATA!E536</f>
        <v>139.66955565999999</v>
      </c>
      <c r="H531" s="36">
        <f>ROWDATA!E536</f>
        <v>139.66955565999999</v>
      </c>
      <c r="I531" s="36">
        <f>ROWDATA!F536</f>
        <v>144.55308532999999</v>
      </c>
      <c r="J531" s="36">
        <f>ROWDATA!F536</f>
        <v>144.55308532999999</v>
      </c>
      <c r="K531" s="36">
        <f>ROWDATA!G536</f>
        <v>131.68226623999999</v>
      </c>
      <c r="L531" s="36">
        <f>ROWDATA!H536</f>
        <v>136.30523682</v>
      </c>
      <c r="M531" s="36">
        <f>ROWDATA!H536</f>
        <v>136.30523682</v>
      </c>
    </row>
    <row r="532" spans="1:13" x14ac:dyDescent="0.2">
      <c r="A532" s="34">
        <f>ROWDATA!B537</f>
        <v>44235.613888888889</v>
      </c>
      <c r="B532" s="36">
        <f>ROWDATA!C537</f>
        <v>153.43341064000001</v>
      </c>
      <c r="C532" s="36">
        <f>ROWDATA!C537</f>
        <v>153.43341064000001</v>
      </c>
      <c r="D532" s="36">
        <f>ROWDATA!D537</f>
        <v>153.34846497000001</v>
      </c>
      <c r="E532" s="36">
        <f>ROWDATA!D537</f>
        <v>153.34846497000001</v>
      </c>
      <c r="F532" s="36">
        <f>ROWDATA!E537</f>
        <v>141.19851685</v>
      </c>
      <c r="G532" s="36">
        <f>ROWDATA!E537</f>
        <v>141.19851685</v>
      </c>
      <c r="H532" s="36">
        <f>ROWDATA!E537</f>
        <v>141.19851685</v>
      </c>
      <c r="I532" s="36">
        <f>ROWDATA!F537</f>
        <v>149.46591187000001</v>
      </c>
      <c r="J532" s="36">
        <f>ROWDATA!F537</f>
        <v>149.46591187000001</v>
      </c>
      <c r="K532" s="36">
        <f>ROWDATA!G537</f>
        <v>135.6312561</v>
      </c>
      <c r="L532" s="36">
        <f>ROWDATA!H537</f>
        <v>140.72848511000001</v>
      </c>
      <c r="M532" s="36">
        <f>ROWDATA!H537</f>
        <v>140.72848511000001</v>
      </c>
    </row>
    <row r="533" spans="1:13" x14ac:dyDescent="0.2">
      <c r="A533" s="34">
        <f>ROWDATA!B538</f>
        <v>44235.614583333336</v>
      </c>
      <c r="B533" s="36">
        <f>ROWDATA!C538</f>
        <v>148.69216918999999</v>
      </c>
      <c r="C533" s="36">
        <f>ROWDATA!C538</f>
        <v>148.69216918999999</v>
      </c>
      <c r="D533" s="36">
        <f>ROWDATA!D538</f>
        <v>151.33851623999999</v>
      </c>
      <c r="E533" s="36">
        <f>ROWDATA!D538</f>
        <v>151.33851623999999</v>
      </c>
      <c r="F533" s="36">
        <f>ROWDATA!E538</f>
        <v>139.62332153</v>
      </c>
      <c r="G533" s="36">
        <f>ROWDATA!E538</f>
        <v>139.62332153</v>
      </c>
      <c r="H533" s="36">
        <f>ROWDATA!E538</f>
        <v>139.62332153</v>
      </c>
      <c r="I533" s="36">
        <f>ROWDATA!F538</f>
        <v>152.56286621000001</v>
      </c>
      <c r="J533" s="36">
        <f>ROWDATA!F538</f>
        <v>152.56286621000001</v>
      </c>
      <c r="K533" s="36">
        <f>ROWDATA!G538</f>
        <v>138.00750732</v>
      </c>
      <c r="L533" s="36">
        <f>ROWDATA!H538</f>
        <v>145.30113220000001</v>
      </c>
      <c r="M533" s="36">
        <f>ROWDATA!H538</f>
        <v>145.30113220000001</v>
      </c>
    </row>
    <row r="534" spans="1:13" x14ac:dyDescent="0.2">
      <c r="A534" s="34">
        <f>ROWDATA!B539</f>
        <v>44235.615277777775</v>
      </c>
      <c r="B534" s="36">
        <f>ROWDATA!C539</f>
        <v>146.93426514000001</v>
      </c>
      <c r="C534" s="36">
        <f>ROWDATA!C539</f>
        <v>146.93426514000001</v>
      </c>
      <c r="D534" s="36">
        <f>ROWDATA!D539</f>
        <v>153.23854065</v>
      </c>
      <c r="E534" s="36">
        <f>ROWDATA!D539</f>
        <v>153.23854065</v>
      </c>
      <c r="F534" s="36">
        <f>ROWDATA!E539</f>
        <v>141.50753784</v>
      </c>
      <c r="G534" s="36">
        <f>ROWDATA!E539</f>
        <v>141.50753784</v>
      </c>
      <c r="H534" s="36">
        <f>ROWDATA!E539</f>
        <v>141.50753784</v>
      </c>
      <c r="I534" s="36">
        <f>ROWDATA!F539</f>
        <v>164.93347168</v>
      </c>
      <c r="J534" s="36">
        <f>ROWDATA!F539</f>
        <v>164.93347168</v>
      </c>
      <c r="K534" s="36">
        <f>ROWDATA!G539</f>
        <v>139.24822997999999</v>
      </c>
      <c r="L534" s="36">
        <f>ROWDATA!H539</f>
        <v>150.37286377000001</v>
      </c>
      <c r="M534" s="36">
        <f>ROWDATA!H539</f>
        <v>150.37286377000001</v>
      </c>
    </row>
    <row r="535" spans="1:13" x14ac:dyDescent="0.2">
      <c r="A535" s="34">
        <f>ROWDATA!B540</f>
        <v>44235.615972222222</v>
      </c>
      <c r="B535" s="36">
        <f>ROWDATA!C540</f>
        <v>147.12776184000001</v>
      </c>
      <c r="C535" s="36">
        <f>ROWDATA!C540</f>
        <v>147.12776184000001</v>
      </c>
      <c r="D535" s="36">
        <f>ROWDATA!D540</f>
        <v>155.68768310999999</v>
      </c>
      <c r="E535" s="36">
        <f>ROWDATA!D540</f>
        <v>155.68768310999999</v>
      </c>
      <c r="F535" s="36">
        <f>ROWDATA!E540</f>
        <v>143.96333313</v>
      </c>
      <c r="G535" s="36">
        <f>ROWDATA!E540</f>
        <v>143.96333313</v>
      </c>
      <c r="H535" s="36">
        <f>ROWDATA!E540</f>
        <v>143.96333313</v>
      </c>
      <c r="I535" s="36">
        <f>ROWDATA!F540</f>
        <v>284.98318481000001</v>
      </c>
      <c r="J535" s="36">
        <f>ROWDATA!F540</f>
        <v>284.98318481000001</v>
      </c>
      <c r="K535" s="36">
        <f>ROWDATA!G540</f>
        <v>144.68235779</v>
      </c>
      <c r="L535" s="36">
        <f>ROWDATA!H540</f>
        <v>156.32574463</v>
      </c>
      <c r="M535" s="36">
        <f>ROWDATA!H540</f>
        <v>156.32574463</v>
      </c>
    </row>
    <row r="536" spans="1:13" x14ac:dyDescent="0.2">
      <c r="A536" s="34">
        <f>ROWDATA!B541</f>
        <v>44235.616666666669</v>
      </c>
      <c r="B536" s="36">
        <f>ROWDATA!C541</f>
        <v>155.85253906</v>
      </c>
      <c r="C536" s="36">
        <f>ROWDATA!C541</f>
        <v>155.85253906</v>
      </c>
      <c r="D536" s="36">
        <f>ROWDATA!D541</f>
        <v>166.44325255999999</v>
      </c>
      <c r="E536" s="36">
        <f>ROWDATA!D541</f>
        <v>166.44325255999999</v>
      </c>
      <c r="F536" s="36">
        <f>ROWDATA!E541</f>
        <v>152.41166687</v>
      </c>
      <c r="G536" s="36">
        <f>ROWDATA!E541</f>
        <v>152.41166687</v>
      </c>
      <c r="H536" s="36">
        <f>ROWDATA!E541</f>
        <v>152.41166687</v>
      </c>
      <c r="I536" s="36">
        <f>ROWDATA!F541</f>
        <v>184.2918396</v>
      </c>
      <c r="J536" s="36">
        <f>ROWDATA!F541</f>
        <v>184.2918396</v>
      </c>
      <c r="K536" s="36">
        <f>ROWDATA!G541</f>
        <v>150.72796631</v>
      </c>
      <c r="L536" s="36">
        <f>ROWDATA!H541</f>
        <v>163.54258727999999</v>
      </c>
      <c r="M536" s="36">
        <f>ROWDATA!H541</f>
        <v>163.54258727999999</v>
      </c>
    </row>
    <row r="537" spans="1:13" x14ac:dyDescent="0.2">
      <c r="A537" s="34">
        <f>ROWDATA!B542</f>
        <v>44235.617361111108</v>
      </c>
      <c r="B537" s="36">
        <f>ROWDATA!C542</f>
        <v>277.34893799000002</v>
      </c>
      <c r="C537" s="36">
        <f>ROWDATA!C542</f>
        <v>277.34893799000002</v>
      </c>
      <c r="D537" s="36">
        <f>ROWDATA!D542</f>
        <v>675.46508788999995</v>
      </c>
      <c r="E537" s="36">
        <f>ROWDATA!D542</f>
        <v>675.46508788999995</v>
      </c>
      <c r="F537" s="36">
        <f>ROWDATA!E542</f>
        <v>166.09602355999999</v>
      </c>
      <c r="G537" s="36">
        <f>ROWDATA!E542</f>
        <v>166.09602355999999</v>
      </c>
      <c r="H537" s="36">
        <f>ROWDATA!E542</f>
        <v>166.09602355999999</v>
      </c>
      <c r="I537" s="36">
        <f>ROWDATA!F542</f>
        <v>652.47302246000004</v>
      </c>
      <c r="J537" s="36">
        <f>ROWDATA!F542</f>
        <v>652.47302246000004</v>
      </c>
      <c r="K537" s="36">
        <f>ROWDATA!G542</f>
        <v>155.09638977</v>
      </c>
      <c r="L537" s="36">
        <f>ROWDATA!H542</f>
        <v>172.43902588</v>
      </c>
      <c r="M537" s="36">
        <f>ROWDATA!H542</f>
        <v>172.43902588</v>
      </c>
    </row>
    <row r="538" spans="1:13" x14ac:dyDescent="0.2">
      <c r="A538" s="34">
        <f>ROWDATA!B543</f>
        <v>44235.618055555555</v>
      </c>
      <c r="B538" s="36">
        <f>ROWDATA!C543</f>
        <v>696.58990478999999</v>
      </c>
      <c r="C538" s="36">
        <f>ROWDATA!C543</f>
        <v>696.58990478999999</v>
      </c>
      <c r="D538" s="36">
        <f>ROWDATA!D543</f>
        <v>677.12933350000003</v>
      </c>
      <c r="E538" s="36">
        <f>ROWDATA!D543</f>
        <v>677.12933350000003</v>
      </c>
      <c r="F538" s="36">
        <f>ROWDATA!E543</f>
        <v>165.07672119</v>
      </c>
      <c r="G538" s="36">
        <f>ROWDATA!E543</f>
        <v>165.07672119</v>
      </c>
      <c r="H538" s="36">
        <f>ROWDATA!E543</f>
        <v>165.07672119</v>
      </c>
      <c r="I538" s="36">
        <f>ROWDATA!F543</f>
        <v>703.99645996000004</v>
      </c>
      <c r="J538" s="36">
        <f>ROWDATA!F543</f>
        <v>703.99645996000004</v>
      </c>
      <c r="K538" s="36">
        <f>ROWDATA!G543</f>
        <v>156.73895264000001</v>
      </c>
      <c r="L538" s="36">
        <f>ROWDATA!H543</f>
        <v>175.11624146</v>
      </c>
      <c r="M538" s="36">
        <f>ROWDATA!H543</f>
        <v>175.11624146</v>
      </c>
    </row>
    <row r="539" spans="1:13" x14ac:dyDescent="0.2">
      <c r="A539" s="34">
        <f>ROWDATA!B544</f>
        <v>44235.618750000001</v>
      </c>
      <c r="B539" s="36">
        <f>ROWDATA!C544</f>
        <v>696.02600098000005</v>
      </c>
      <c r="C539" s="36">
        <f>ROWDATA!C544</f>
        <v>696.02600098000005</v>
      </c>
      <c r="D539" s="36">
        <f>ROWDATA!D544</f>
        <v>673.26739501999998</v>
      </c>
      <c r="E539" s="36">
        <f>ROWDATA!D544</f>
        <v>673.26739501999998</v>
      </c>
      <c r="F539" s="36">
        <f>ROWDATA!E544</f>
        <v>164.07257079999999</v>
      </c>
      <c r="G539" s="36">
        <f>ROWDATA!E544</f>
        <v>164.07257079999999</v>
      </c>
      <c r="H539" s="36">
        <f>ROWDATA!E544</f>
        <v>164.07257079999999</v>
      </c>
      <c r="I539" s="36">
        <f>ROWDATA!F544</f>
        <v>701.40417479999996</v>
      </c>
      <c r="J539" s="36">
        <f>ROWDATA!F544</f>
        <v>701.40417479999996</v>
      </c>
      <c r="K539" s="36">
        <f>ROWDATA!G544</f>
        <v>155.04400634999999</v>
      </c>
      <c r="L539" s="36">
        <f>ROWDATA!H544</f>
        <v>173.30377197000001</v>
      </c>
      <c r="M539" s="36">
        <f>ROWDATA!H544</f>
        <v>173.30377197000001</v>
      </c>
    </row>
    <row r="540" spans="1:13" x14ac:dyDescent="0.2">
      <c r="A540" s="34">
        <f>ROWDATA!B545</f>
        <v>44235.619444444441</v>
      </c>
      <c r="B540" s="36">
        <f>ROWDATA!C545</f>
        <v>644.69195557</v>
      </c>
      <c r="C540" s="36">
        <f>ROWDATA!C545</f>
        <v>644.69195557</v>
      </c>
      <c r="D540" s="36">
        <f>ROWDATA!D545</f>
        <v>604.06732178000004</v>
      </c>
      <c r="E540" s="36">
        <f>ROWDATA!D545</f>
        <v>604.06732178000004</v>
      </c>
      <c r="F540" s="36">
        <f>ROWDATA!E545</f>
        <v>167.68690491000001</v>
      </c>
      <c r="G540" s="36">
        <f>ROWDATA!E545</f>
        <v>167.68690491000001</v>
      </c>
      <c r="H540" s="36">
        <f>ROWDATA!E545</f>
        <v>167.68690491000001</v>
      </c>
      <c r="I540" s="36">
        <f>ROWDATA!F545</f>
        <v>696.8515625</v>
      </c>
      <c r="J540" s="36">
        <f>ROWDATA!F545</f>
        <v>696.8515625</v>
      </c>
      <c r="K540" s="36">
        <f>ROWDATA!G545</f>
        <v>156.14477539000001</v>
      </c>
      <c r="L540" s="36">
        <f>ROWDATA!H545</f>
        <v>192.84280396</v>
      </c>
      <c r="M540" s="36">
        <f>ROWDATA!H545</f>
        <v>192.84280396</v>
      </c>
    </row>
    <row r="541" spans="1:13" x14ac:dyDescent="0.2">
      <c r="A541" s="34">
        <f>ROWDATA!B546</f>
        <v>44235.620138888888</v>
      </c>
      <c r="B541" s="36">
        <f>ROWDATA!C546</f>
        <v>192.08953857</v>
      </c>
      <c r="C541" s="36">
        <f>ROWDATA!C546</f>
        <v>192.08953857</v>
      </c>
      <c r="D541" s="36">
        <f>ROWDATA!D546</f>
        <v>671.60339354999996</v>
      </c>
      <c r="E541" s="36">
        <f>ROWDATA!D546</f>
        <v>671.60339354999996</v>
      </c>
      <c r="F541" s="36">
        <f>ROWDATA!E546</f>
        <v>178.51370238999999</v>
      </c>
      <c r="G541" s="36">
        <f>ROWDATA!E546</f>
        <v>178.51370238999999</v>
      </c>
      <c r="H541" s="36">
        <f>ROWDATA!E546</f>
        <v>178.51370238999999</v>
      </c>
      <c r="I541" s="36">
        <f>ROWDATA!F546</f>
        <v>693.75701904000005</v>
      </c>
      <c r="J541" s="36">
        <f>ROWDATA!F546</f>
        <v>693.75701904000005</v>
      </c>
      <c r="K541" s="36">
        <f>ROWDATA!G546</f>
        <v>164.61917113999999</v>
      </c>
      <c r="L541" s="36">
        <f>ROWDATA!H546</f>
        <v>568.83435058999999</v>
      </c>
      <c r="M541" s="36">
        <f>ROWDATA!H546</f>
        <v>568.83435058999999</v>
      </c>
    </row>
    <row r="542" spans="1:13" x14ac:dyDescent="0.2">
      <c r="A542" s="34">
        <f>ROWDATA!B547</f>
        <v>44235.620833333334</v>
      </c>
      <c r="B542" s="36">
        <f>ROWDATA!C547</f>
        <v>706.29553223000005</v>
      </c>
      <c r="C542" s="36">
        <f>ROWDATA!C547</f>
        <v>706.29553223000005</v>
      </c>
      <c r="D542" s="36">
        <f>ROWDATA!D547</f>
        <v>671.25793456999997</v>
      </c>
      <c r="E542" s="36">
        <f>ROWDATA!D547</f>
        <v>671.25793456999997</v>
      </c>
      <c r="F542" s="36">
        <f>ROWDATA!E547</f>
        <v>193.94306946</v>
      </c>
      <c r="G542" s="36">
        <f>ROWDATA!E547</f>
        <v>193.94306946</v>
      </c>
      <c r="H542" s="36">
        <f>ROWDATA!E547</f>
        <v>193.94306946</v>
      </c>
      <c r="I542" s="36">
        <f>ROWDATA!F547</f>
        <v>698.390625</v>
      </c>
      <c r="J542" s="36">
        <f>ROWDATA!F547</f>
        <v>698.390625</v>
      </c>
      <c r="K542" s="36">
        <f>ROWDATA!G547</f>
        <v>178.28311156999999</v>
      </c>
      <c r="L542" s="36">
        <f>ROWDATA!H547</f>
        <v>412.56185913000002</v>
      </c>
      <c r="M542" s="36">
        <f>ROWDATA!H547</f>
        <v>412.56185913000002</v>
      </c>
    </row>
    <row r="543" spans="1:13" x14ac:dyDescent="0.2">
      <c r="A543" s="34">
        <f>ROWDATA!B548</f>
        <v>44235.621527777781</v>
      </c>
      <c r="B543" s="36">
        <f>ROWDATA!C548</f>
        <v>703.99017333999996</v>
      </c>
      <c r="C543" s="36">
        <f>ROWDATA!C548</f>
        <v>703.99017333999996</v>
      </c>
      <c r="D543" s="36">
        <f>ROWDATA!D548</f>
        <v>668.38507079999999</v>
      </c>
      <c r="E543" s="36">
        <f>ROWDATA!D548</f>
        <v>668.38507079999999</v>
      </c>
      <c r="F543" s="36">
        <f>ROWDATA!E548</f>
        <v>679.87695312999995</v>
      </c>
      <c r="G543" s="36">
        <f>ROWDATA!E548</f>
        <v>679.87695312999995</v>
      </c>
      <c r="H543" s="36">
        <f>ROWDATA!E548</f>
        <v>679.87695312999995</v>
      </c>
      <c r="I543" s="36">
        <f>ROWDATA!F548</f>
        <v>700.82098388999998</v>
      </c>
      <c r="J543" s="36">
        <f>ROWDATA!F548</f>
        <v>700.82098388999998</v>
      </c>
      <c r="K543" s="36">
        <f>ROWDATA!G548</f>
        <v>508.43392943999999</v>
      </c>
      <c r="L543" s="36">
        <f>ROWDATA!H548</f>
        <v>186.64024352999999</v>
      </c>
      <c r="M543" s="36">
        <f>ROWDATA!H548</f>
        <v>186.64024352999999</v>
      </c>
    </row>
    <row r="544" spans="1:13" x14ac:dyDescent="0.2">
      <c r="A544" s="34">
        <f>ROWDATA!B549</f>
        <v>44235.62222222222</v>
      </c>
      <c r="B544" s="36">
        <f>ROWDATA!C549</f>
        <v>691.31805420000001</v>
      </c>
      <c r="C544" s="36">
        <f>ROWDATA!C549</f>
        <v>691.31805420000001</v>
      </c>
      <c r="D544" s="36">
        <f>ROWDATA!D549</f>
        <v>665.16699218999997</v>
      </c>
      <c r="E544" s="36">
        <f>ROWDATA!D549</f>
        <v>665.16699218999997</v>
      </c>
      <c r="F544" s="36">
        <f>ROWDATA!E549</f>
        <v>682.19323729999996</v>
      </c>
      <c r="G544" s="36">
        <f>ROWDATA!E549</f>
        <v>682.19323729999996</v>
      </c>
      <c r="H544" s="36">
        <f>ROWDATA!E549</f>
        <v>682.19323729999996</v>
      </c>
      <c r="I544" s="36">
        <f>ROWDATA!F549</f>
        <v>699.78417968999997</v>
      </c>
      <c r="J544" s="36">
        <f>ROWDATA!F549</f>
        <v>699.78417968999997</v>
      </c>
      <c r="K544" s="36">
        <f>ROWDATA!G549</f>
        <v>658.92474364999998</v>
      </c>
      <c r="L544" s="36">
        <f>ROWDATA!H549</f>
        <v>185.04388427999999</v>
      </c>
      <c r="M544" s="36">
        <f>ROWDATA!H549</f>
        <v>185.04388427999999</v>
      </c>
    </row>
    <row r="545" spans="1:13" x14ac:dyDescent="0.2">
      <c r="A545" s="34">
        <f>ROWDATA!B550</f>
        <v>44235.622916666667</v>
      </c>
      <c r="B545" s="36">
        <f>ROWDATA!C550</f>
        <v>681.11273193</v>
      </c>
      <c r="C545" s="36">
        <f>ROWDATA!C550</f>
        <v>681.11273193</v>
      </c>
      <c r="D545" s="36">
        <f>ROWDATA!D550</f>
        <v>657.52166748000002</v>
      </c>
      <c r="E545" s="36">
        <f>ROWDATA!D550</f>
        <v>657.52166748000002</v>
      </c>
      <c r="F545" s="36">
        <f>ROWDATA!E550</f>
        <v>668.18774413999995</v>
      </c>
      <c r="G545" s="36">
        <f>ROWDATA!E550</f>
        <v>668.18774413999995</v>
      </c>
      <c r="H545" s="36">
        <f>ROWDATA!E550</f>
        <v>668.18774413999995</v>
      </c>
      <c r="I545" s="36">
        <f>ROWDATA!F550</f>
        <v>693.74066161999997</v>
      </c>
      <c r="J545" s="36">
        <f>ROWDATA!F550</f>
        <v>693.74066161999997</v>
      </c>
      <c r="K545" s="36">
        <f>ROWDATA!G550</f>
        <v>672.37658691000001</v>
      </c>
      <c r="L545" s="36">
        <f>ROWDATA!H550</f>
        <v>183.38096619000001</v>
      </c>
      <c r="M545" s="36">
        <f>ROWDATA!H550</f>
        <v>183.38096619000001</v>
      </c>
    </row>
    <row r="546" spans="1:13" x14ac:dyDescent="0.2">
      <c r="A546" s="34">
        <f>ROWDATA!B551</f>
        <v>44235.623611111114</v>
      </c>
      <c r="B546" s="36">
        <f>ROWDATA!C551</f>
        <v>671.27813720999995</v>
      </c>
      <c r="C546" s="36">
        <f>ROWDATA!C551</f>
        <v>671.27813720999995</v>
      </c>
      <c r="D546" s="36">
        <f>ROWDATA!D551</f>
        <v>650.84973145000004</v>
      </c>
      <c r="E546" s="36">
        <f>ROWDATA!D551</f>
        <v>650.84973145000004</v>
      </c>
      <c r="F546" s="36">
        <f>ROWDATA!E551</f>
        <v>663.01495361000002</v>
      </c>
      <c r="G546" s="36">
        <f>ROWDATA!E551</f>
        <v>663.01495361000002</v>
      </c>
      <c r="H546" s="36">
        <f>ROWDATA!E551</f>
        <v>663.01495361000002</v>
      </c>
      <c r="I546" s="36">
        <f>ROWDATA!F551</f>
        <v>685.86645508000004</v>
      </c>
      <c r="J546" s="36">
        <f>ROWDATA!F551</f>
        <v>685.86645508000004</v>
      </c>
      <c r="K546" s="36">
        <f>ROWDATA!G551</f>
        <v>187.38659668</v>
      </c>
      <c r="L546" s="36">
        <f>ROWDATA!H551</f>
        <v>177.06187439000001</v>
      </c>
      <c r="M546" s="36">
        <f>ROWDATA!H551</f>
        <v>177.06187439000001</v>
      </c>
    </row>
    <row r="547" spans="1:13" x14ac:dyDescent="0.2">
      <c r="A547" s="34">
        <f>ROWDATA!B552</f>
        <v>44235.624305555553</v>
      </c>
      <c r="B547" s="36">
        <f>ROWDATA!C552</f>
        <v>663.60363770000004</v>
      </c>
      <c r="C547" s="36">
        <f>ROWDATA!C552</f>
        <v>663.60363770000004</v>
      </c>
      <c r="D547" s="36">
        <f>ROWDATA!D552</f>
        <v>649.42120361000002</v>
      </c>
      <c r="E547" s="36">
        <f>ROWDATA!D552</f>
        <v>649.42120361000002</v>
      </c>
      <c r="F547" s="36">
        <f>ROWDATA!E552</f>
        <v>658.99987793000003</v>
      </c>
      <c r="G547" s="36">
        <f>ROWDATA!E552</f>
        <v>658.99987793000003</v>
      </c>
      <c r="H547" s="36">
        <f>ROWDATA!E552</f>
        <v>658.99987793000003</v>
      </c>
      <c r="I547" s="36">
        <f>ROWDATA!F552</f>
        <v>685.89898682</v>
      </c>
      <c r="J547" s="36">
        <f>ROWDATA!F552</f>
        <v>685.89898682</v>
      </c>
      <c r="K547" s="36">
        <f>ROWDATA!G552</f>
        <v>237.65591430999999</v>
      </c>
      <c r="L547" s="36">
        <f>ROWDATA!H552</f>
        <v>185.92501831000001</v>
      </c>
      <c r="M547" s="36">
        <f>ROWDATA!H552</f>
        <v>185.92501831000001</v>
      </c>
    </row>
    <row r="548" spans="1:13" x14ac:dyDescent="0.2">
      <c r="A548" s="34">
        <f>ROWDATA!B553</f>
        <v>44235.625</v>
      </c>
      <c r="B548" s="36">
        <f>ROWDATA!C553</f>
        <v>673.53527831999997</v>
      </c>
      <c r="C548" s="36">
        <f>ROWDATA!C553</f>
        <v>673.53527831999997</v>
      </c>
      <c r="D548" s="36">
        <f>ROWDATA!D553</f>
        <v>650.73980713000003</v>
      </c>
      <c r="E548" s="36">
        <f>ROWDATA!D553</f>
        <v>650.73980713000003</v>
      </c>
      <c r="F548" s="36">
        <f>ROWDATA!E553</f>
        <v>662.76757812999995</v>
      </c>
      <c r="G548" s="36">
        <f>ROWDATA!E553</f>
        <v>662.76757812999995</v>
      </c>
      <c r="H548" s="36">
        <f>ROWDATA!E553</f>
        <v>662.76757812999995</v>
      </c>
      <c r="I548" s="36">
        <f>ROWDATA!F553</f>
        <v>689.38250731999995</v>
      </c>
      <c r="J548" s="36">
        <f>ROWDATA!F553</f>
        <v>689.38250731999995</v>
      </c>
      <c r="K548" s="36">
        <f>ROWDATA!G553</f>
        <v>280.25366210999999</v>
      </c>
      <c r="L548" s="36">
        <f>ROWDATA!H553</f>
        <v>376.58386230000002</v>
      </c>
      <c r="M548" s="36">
        <f>ROWDATA!H553</f>
        <v>376.58386230000002</v>
      </c>
    </row>
    <row r="549" spans="1:13" x14ac:dyDescent="0.2">
      <c r="A549" s="34">
        <f>ROWDATA!B554</f>
        <v>44235.625694444447</v>
      </c>
      <c r="B549" s="36">
        <f>ROWDATA!C554</f>
        <v>675.85687256000006</v>
      </c>
      <c r="C549" s="36">
        <f>ROWDATA!C554</f>
        <v>675.85687256000006</v>
      </c>
      <c r="D549" s="36">
        <f>ROWDATA!D554</f>
        <v>652.21551513999998</v>
      </c>
      <c r="E549" s="36">
        <f>ROWDATA!D554</f>
        <v>652.21551513999998</v>
      </c>
      <c r="F549" s="36">
        <f>ROWDATA!E554</f>
        <v>666.10314941000001</v>
      </c>
      <c r="G549" s="36">
        <f>ROWDATA!E554</f>
        <v>666.10314941000001</v>
      </c>
      <c r="H549" s="36">
        <f>ROWDATA!E554</f>
        <v>666.10314941000001</v>
      </c>
      <c r="I549" s="36">
        <f>ROWDATA!F554</f>
        <v>688.21575928000004</v>
      </c>
      <c r="J549" s="36">
        <f>ROWDATA!F554</f>
        <v>688.21575928000004</v>
      </c>
      <c r="K549" s="36">
        <f>ROWDATA!G554</f>
        <v>357.70800781000003</v>
      </c>
      <c r="L549" s="36">
        <f>ROWDATA!H554</f>
        <v>670.22619628999996</v>
      </c>
      <c r="M549" s="36">
        <f>ROWDATA!H554</f>
        <v>670.22619628999996</v>
      </c>
    </row>
    <row r="550" spans="1:13" x14ac:dyDescent="0.2">
      <c r="A550" s="34">
        <f>ROWDATA!B555</f>
        <v>44235.626388888886</v>
      </c>
      <c r="B550" s="36">
        <f>ROWDATA!C555</f>
        <v>673.40625</v>
      </c>
      <c r="C550" s="36">
        <f>ROWDATA!C555</f>
        <v>673.40625</v>
      </c>
      <c r="D550" s="36">
        <f>ROWDATA!D555</f>
        <v>649.40557861000002</v>
      </c>
      <c r="E550" s="36">
        <f>ROWDATA!D555</f>
        <v>649.40557861000002</v>
      </c>
      <c r="F550" s="36">
        <f>ROWDATA!E555</f>
        <v>665.06872558999999</v>
      </c>
      <c r="G550" s="36">
        <f>ROWDATA!E555</f>
        <v>665.06872558999999</v>
      </c>
      <c r="H550" s="36">
        <f>ROWDATA!E555</f>
        <v>665.06872558999999</v>
      </c>
      <c r="I550" s="36">
        <f>ROWDATA!F555</f>
        <v>681.76739501999998</v>
      </c>
      <c r="J550" s="36">
        <f>ROWDATA!F555</f>
        <v>681.76739501999998</v>
      </c>
      <c r="K550" s="36">
        <f>ROWDATA!G555</f>
        <v>676.98858643000005</v>
      </c>
      <c r="L550" s="36">
        <f>ROWDATA!H555</f>
        <v>662.15625</v>
      </c>
      <c r="M550" s="36">
        <f>ROWDATA!H555</f>
        <v>662.15625</v>
      </c>
    </row>
    <row r="551" spans="1:13" x14ac:dyDescent="0.2">
      <c r="A551" s="34">
        <f>ROWDATA!B556</f>
        <v>44235.627083333333</v>
      </c>
      <c r="B551" s="36">
        <f>ROWDATA!C556</f>
        <v>670.27844238</v>
      </c>
      <c r="C551" s="36">
        <f>ROWDATA!C556</f>
        <v>670.27844238</v>
      </c>
      <c r="D551" s="36">
        <f>ROWDATA!D556</f>
        <v>647.17626953000001</v>
      </c>
      <c r="E551" s="36">
        <f>ROWDATA!D556</f>
        <v>647.17626953000001</v>
      </c>
      <c r="F551" s="36">
        <f>ROWDATA!E556</f>
        <v>659.23156738</v>
      </c>
      <c r="G551" s="36">
        <f>ROWDATA!E556</f>
        <v>659.23156738</v>
      </c>
      <c r="H551" s="36">
        <f>ROWDATA!E556</f>
        <v>659.23156738</v>
      </c>
      <c r="I551" s="36">
        <f>ROWDATA!F556</f>
        <v>678.12188720999995</v>
      </c>
      <c r="J551" s="36">
        <f>ROWDATA!F556</f>
        <v>678.12188720999995</v>
      </c>
      <c r="K551" s="36">
        <f>ROWDATA!G556</f>
        <v>678.22900390999996</v>
      </c>
      <c r="L551" s="36">
        <f>ROWDATA!H556</f>
        <v>659.24462890999996</v>
      </c>
      <c r="M551" s="36">
        <f>ROWDATA!H556</f>
        <v>659.24462890999996</v>
      </c>
    </row>
    <row r="552" spans="1:13" x14ac:dyDescent="0.2">
      <c r="A552" s="34">
        <f>ROWDATA!B557</f>
        <v>44235.62777777778</v>
      </c>
      <c r="B552" s="36">
        <f>ROWDATA!C557</f>
        <v>665.15155029000005</v>
      </c>
      <c r="C552" s="36">
        <f>ROWDATA!C557</f>
        <v>665.15155029000005</v>
      </c>
      <c r="D552" s="36">
        <f>ROWDATA!D557</f>
        <v>644.55456543000003</v>
      </c>
      <c r="E552" s="36">
        <f>ROWDATA!D557</f>
        <v>644.55456543000003</v>
      </c>
      <c r="F552" s="36">
        <f>ROWDATA!E557</f>
        <v>656.39019774999997</v>
      </c>
      <c r="G552" s="36">
        <f>ROWDATA!E557</f>
        <v>656.39019774999997</v>
      </c>
      <c r="H552" s="36">
        <f>ROWDATA!E557</f>
        <v>656.39019774999997</v>
      </c>
      <c r="I552" s="36">
        <f>ROWDATA!F557</f>
        <v>675.52935791000004</v>
      </c>
      <c r="J552" s="36">
        <f>ROWDATA!F557</f>
        <v>675.52935791000004</v>
      </c>
      <c r="K552" s="36">
        <f>ROWDATA!G557</f>
        <v>678.14172363</v>
      </c>
      <c r="L552" s="36">
        <f>ROWDATA!H557</f>
        <v>655.60083008000004</v>
      </c>
      <c r="M552" s="36">
        <f>ROWDATA!H557</f>
        <v>655.60083008000004</v>
      </c>
    </row>
    <row r="553" spans="1:13" x14ac:dyDescent="0.2">
      <c r="A553" s="34">
        <f>ROWDATA!B558</f>
        <v>44235.628472222219</v>
      </c>
      <c r="B553" s="36">
        <f>ROWDATA!C558</f>
        <v>662.86224364999998</v>
      </c>
      <c r="C553" s="36">
        <f>ROWDATA!C558</f>
        <v>662.86224364999998</v>
      </c>
      <c r="D553" s="36">
        <f>ROWDATA!D558</f>
        <v>638.63616943</v>
      </c>
      <c r="E553" s="36">
        <f>ROWDATA!D558</f>
        <v>638.63616943</v>
      </c>
      <c r="F553" s="36">
        <f>ROWDATA!E558</f>
        <v>650.15209961000005</v>
      </c>
      <c r="G553" s="36">
        <f>ROWDATA!E558</f>
        <v>650.15209961000005</v>
      </c>
      <c r="H553" s="36">
        <f>ROWDATA!E558</f>
        <v>650.15209961000005</v>
      </c>
      <c r="I553" s="36">
        <f>ROWDATA!F558</f>
        <v>671.70550536999997</v>
      </c>
      <c r="J553" s="36">
        <f>ROWDATA!F558</f>
        <v>671.70550536999997</v>
      </c>
      <c r="K553" s="36">
        <f>ROWDATA!G558</f>
        <v>671.17108154000005</v>
      </c>
      <c r="L553" s="36">
        <f>ROWDATA!H558</f>
        <v>652.22308350000003</v>
      </c>
      <c r="M553" s="36">
        <f>ROWDATA!H558</f>
        <v>652.22308350000003</v>
      </c>
    </row>
    <row r="554" spans="1:13" x14ac:dyDescent="0.2">
      <c r="A554" s="34">
        <f>ROWDATA!B559</f>
        <v>44235.629166666666</v>
      </c>
      <c r="B554" s="36">
        <f>ROWDATA!C559</f>
        <v>659.57318114999998</v>
      </c>
      <c r="C554" s="36">
        <f>ROWDATA!C559</f>
        <v>659.57318114999998</v>
      </c>
      <c r="D554" s="36">
        <f>ROWDATA!D559</f>
        <v>633.15722656000003</v>
      </c>
      <c r="E554" s="36">
        <f>ROWDATA!D559</f>
        <v>633.15722656000003</v>
      </c>
      <c r="F554" s="36">
        <f>ROWDATA!E559</f>
        <v>647.37237548999997</v>
      </c>
      <c r="G554" s="36">
        <f>ROWDATA!E559</f>
        <v>647.37237548999997</v>
      </c>
      <c r="H554" s="36">
        <f>ROWDATA!E559</f>
        <v>647.37237548999997</v>
      </c>
      <c r="I554" s="36">
        <f>ROWDATA!F559</f>
        <v>668.23840331999997</v>
      </c>
      <c r="J554" s="36">
        <f>ROWDATA!F559</f>
        <v>668.23840331999997</v>
      </c>
      <c r="K554" s="36">
        <f>ROWDATA!G559</f>
        <v>669.93090819999998</v>
      </c>
      <c r="L554" s="36">
        <f>ROWDATA!H559</f>
        <v>640.34313965000001</v>
      </c>
      <c r="M554" s="36">
        <f>ROWDATA!H559</f>
        <v>640.34313965000001</v>
      </c>
    </row>
    <row r="555" spans="1:13" x14ac:dyDescent="0.2">
      <c r="A555" s="34">
        <f>ROWDATA!B560</f>
        <v>44235.629861111112</v>
      </c>
      <c r="B555" s="36">
        <f>ROWDATA!C560</f>
        <v>653.72058104999996</v>
      </c>
      <c r="C555" s="36">
        <f>ROWDATA!C560</f>
        <v>653.72058104999996</v>
      </c>
      <c r="D555" s="36">
        <f>ROWDATA!D560</f>
        <v>628.46337890999996</v>
      </c>
      <c r="E555" s="36">
        <f>ROWDATA!D560</f>
        <v>628.46337890999996</v>
      </c>
      <c r="F555" s="36">
        <f>ROWDATA!E560</f>
        <v>643.55816649999997</v>
      </c>
      <c r="G555" s="36">
        <f>ROWDATA!E560</f>
        <v>643.55816649999997</v>
      </c>
      <c r="H555" s="36">
        <f>ROWDATA!E560</f>
        <v>643.55816649999997</v>
      </c>
      <c r="I555" s="36">
        <f>ROWDATA!F560</f>
        <v>662.95617675999995</v>
      </c>
      <c r="J555" s="36">
        <f>ROWDATA!F560</f>
        <v>662.95617675999995</v>
      </c>
      <c r="K555" s="36">
        <f>ROWDATA!G560</f>
        <v>663.58911133000004</v>
      </c>
      <c r="L555" s="36">
        <f>ROWDATA!H560</f>
        <v>639.31164550999995</v>
      </c>
      <c r="M555" s="36">
        <f>ROWDATA!H560</f>
        <v>639.31164550999995</v>
      </c>
    </row>
    <row r="556" spans="1:13" x14ac:dyDescent="0.2">
      <c r="A556" s="34">
        <f>ROWDATA!B561</f>
        <v>44235.630555555559</v>
      </c>
      <c r="B556" s="36">
        <f>ROWDATA!C561</f>
        <v>643.78900146000001</v>
      </c>
      <c r="C556" s="36">
        <f>ROWDATA!C561</f>
        <v>643.78900146000001</v>
      </c>
      <c r="D556" s="36">
        <f>ROWDATA!D561</f>
        <v>621.41467284999999</v>
      </c>
      <c r="E556" s="36">
        <f>ROWDATA!D561</f>
        <v>621.41467284999999</v>
      </c>
      <c r="F556" s="36">
        <f>ROWDATA!E561</f>
        <v>641.28839111000002</v>
      </c>
      <c r="G556" s="36">
        <f>ROWDATA!E561</f>
        <v>641.28839111000002</v>
      </c>
      <c r="H556" s="36">
        <f>ROWDATA!E561</f>
        <v>641.28839111000002</v>
      </c>
      <c r="I556" s="36">
        <f>ROWDATA!F561</f>
        <v>656.73431396000001</v>
      </c>
      <c r="J556" s="36">
        <f>ROWDATA!F561</f>
        <v>656.73431396000001</v>
      </c>
      <c r="K556" s="36">
        <f>ROWDATA!G561</f>
        <v>655.76245116999996</v>
      </c>
      <c r="L556" s="36">
        <f>ROWDATA!H561</f>
        <v>636.76593018000005</v>
      </c>
      <c r="M556" s="36">
        <f>ROWDATA!H561</f>
        <v>636.76593018000005</v>
      </c>
    </row>
    <row r="557" spans="1:13" x14ac:dyDescent="0.2">
      <c r="A557" s="34">
        <f>ROWDATA!B562</f>
        <v>44235.631249999999</v>
      </c>
      <c r="B557" s="36">
        <f>ROWDATA!C562</f>
        <v>639.29083251999998</v>
      </c>
      <c r="C557" s="36">
        <f>ROWDATA!C562</f>
        <v>639.29083251999998</v>
      </c>
      <c r="D557" s="36">
        <f>ROWDATA!D562</f>
        <v>612.46618651999995</v>
      </c>
      <c r="E557" s="36">
        <f>ROWDATA!D562</f>
        <v>612.46618651999995</v>
      </c>
      <c r="F557" s="36">
        <f>ROWDATA!E562</f>
        <v>633.69110106999995</v>
      </c>
      <c r="G557" s="36">
        <f>ROWDATA!E562</f>
        <v>633.69110106999995</v>
      </c>
      <c r="H557" s="36">
        <f>ROWDATA!E562</f>
        <v>633.69110106999995</v>
      </c>
      <c r="I557" s="36">
        <f>ROWDATA!F562</f>
        <v>647.66052246000004</v>
      </c>
      <c r="J557" s="36">
        <f>ROWDATA!F562</f>
        <v>647.66052246000004</v>
      </c>
      <c r="K557" s="36">
        <f>ROWDATA!G562</f>
        <v>649.82275390999996</v>
      </c>
      <c r="L557" s="36">
        <f>ROWDATA!H562</f>
        <v>633.28857421999999</v>
      </c>
      <c r="M557" s="36">
        <f>ROWDATA!H562</f>
        <v>633.28857421999999</v>
      </c>
    </row>
    <row r="558" spans="1:13" x14ac:dyDescent="0.2">
      <c r="A558" s="34">
        <f>ROWDATA!B563</f>
        <v>44235.631944444445</v>
      </c>
      <c r="B558" s="36">
        <f>ROWDATA!C563</f>
        <v>631.21337890999996</v>
      </c>
      <c r="C558" s="36">
        <f>ROWDATA!C563</f>
        <v>631.21337890999996</v>
      </c>
      <c r="D558" s="36">
        <f>ROWDATA!D563</f>
        <v>605.44879149999997</v>
      </c>
      <c r="E558" s="36">
        <f>ROWDATA!D563</f>
        <v>605.44879149999997</v>
      </c>
      <c r="F558" s="36">
        <f>ROWDATA!E563</f>
        <v>627.73040771000001</v>
      </c>
      <c r="G558" s="36">
        <f>ROWDATA!E563</f>
        <v>627.73040771000001</v>
      </c>
      <c r="H558" s="36">
        <f>ROWDATA!E563</f>
        <v>627.73040771000001</v>
      </c>
      <c r="I558" s="36">
        <f>ROWDATA!F563</f>
        <v>642.70251465000001</v>
      </c>
      <c r="J558" s="36">
        <f>ROWDATA!F563</f>
        <v>642.70251465000001</v>
      </c>
      <c r="K558" s="36">
        <f>ROWDATA!G563</f>
        <v>646.39880371000004</v>
      </c>
      <c r="L558" s="36">
        <f>ROWDATA!H563</f>
        <v>627.26550293000003</v>
      </c>
      <c r="M558" s="36">
        <f>ROWDATA!H563</f>
        <v>627.26550293000003</v>
      </c>
    </row>
    <row r="559" spans="1:13" x14ac:dyDescent="0.2">
      <c r="A559" s="34">
        <f>ROWDATA!B564</f>
        <v>44235.632638888892</v>
      </c>
      <c r="B559" s="36">
        <f>ROWDATA!C564</f>
        <v>621.94299316000001</v>
      </c>
      <c r="C559" s="36">
        <f>ROWDATA!C564</f>
        <v>621.94299316000001</v>
      </c>
      <c r="D559" s="36">
        <f>ROWDATA!D564</f>
        <v>596.10791015999996</v>
      </c>
      <c r="E559" s="36">
        <f>ROWDATA!D564</f>
        <v>596.10791015999996</v>
      </c>
      <c r="F559" s="36">
        <f>ROWDATA!E564</f>
        <v>619.94763183999999</v>
      </c>
      <c r="G559" s="36">
        <f>ROWDATA!E564</f>
        <v>619.94763183999999</v>
      </c>
      <c r="H559" s="36">
        <f>ROWDATA!E564</f>
        <v>619.94763183999999</v>
      </c>
      <c r="I559" s="36">
        <f>ROWDATA!F564</f>
        <v>633.62872314000003</v>
      </c>
      <c r="J559" s="36">
        <f>ROWDATA!F564</f>
        <v>633.62872314000003</v>
      </c>
      <c r="K559" s="36">
        <f>ROWDATA!G564</f>
        <v>643.23651123000002</v>
      </c>
      <c r="L559" s="36">
        <f>ROWDATA!H564</f>
        <v>622.90625</v>
      </c>
      <c r="M559" s="36">
        <f>ROWDATA!H564</f>
        <v>622.90625</v>
      </c>
    </row>
    <row r="560" spans="1:13" x14ac:dyDescent="0.2">
      <c r="A560" s="34">
        <f>ROWDATA!B565</f>
        <v>44235.633333333331</v>
      </c>
      <c r="B560" s="36">
        <f>ROWDATA!C565</f>
        <v>613.17181396000001</v>
      </c>
      <c r="C560" s="36">
        <f>ROWDATA!C565</f>
        <v>613.17181396000001</v>
      </c>
      <c r="D560" s="36">
        <f>ROWDATA!D565</f>
        <v>589.68688965000001</v>
      </c>
      <c r="E560" s="36">
        <f>ROWDATA!D565</f>
        <v>589.68688965000001</v>
      </c>
      <c r="F560" s="36">
        <f>ROWDATA!E565</f>
        <v>612.76727295000001</v>
      </c>
      <c r="G560" s="36">
        <f>ROWDATA!E565</f>
        <v>612.76727295000001</v>
      </c>
      <c r="H560" s="36">
        <f>ROWDATA!E565</f>
        <v>612.76727295000001</v>
      </c>
      <c r="I560" s="36">
        <f>ROWDATA!F565</f>
        <v>632.60784911999997</v>
      </c>
      <c r="J560" s="36">
        <f>ROWDATA!F565</f>
        <v>632.60784911999997</v>
      </c>
      <c r="K560" s="36">
        <f>ROWDATA!G565</f>
        <v>641.99633788999995</v>
      </c>
      <c r="L560" s="36">
        <f>ROWDATA!H565</f>
        <v>616.68371581999997</v>
      </c>
      <c r="M560" s="36">
        <f>ROWDATA!H565</f>
        <v>616.68371581999997</v>
      </c>
    </row>
    <row r="561" spans="1:13" x14ac:dyDescent="0.2">
      <c r="A561" s="34">
        <f>ROWDATA!B566</f>
        <v>44235.634027777778</v>
      </c>
      <c r="B561" s="36">
        <f>ROWDATA!C566</f>
        <v>605.91650390999996</v>
      </c>
      <c r="C561" s="36">
        <f>ROWDATA!C566</f>
        <v>605.91650390999996</v>
      </c>
      <c r="D561" s="36">
        <f>ROWDATA!D566</f>
        <v>587.15942383000004</v>
      </c>
      <c r="E561" s="36">
        <f>ROWDATA!D566</f>
        <v>587.15942383000004</v>
      </c>
      <c r="F561" s="36">
        <f>ROWDATA!E566</f>
        <v>607.625</v>
      </c>
      <c r="G561" s="36">
        <f>ROWDATA!E566</f>
        <v>607.625</v>
      </c>
      <c r="H561" s="36">
        <f>ROWDATA!E566</f>
        <v>607.625</v>
      </c>
      <c r="I561" s="36">
        <f>ROWDATA!F566</f>
        <v>632.13812256000006</v>
      </c>
      <c r="J561" s="36">
        <f>ROWDATA!F566</f>
        <v>632.13812256000006</v>
      </c>
      <c r="K561" s="36">
        <f>ROWDATA!G566</f>
        <v>639.63769531000003</v>
      </c>
      <c r="L561" s="36">
        <f>ROWDATA!H566</f>
        <v>615.95153808999999</v>
      </c>
      <c r="M561" s="36">
        <f>ROWDATA!H566</f>
        <v>615.95153808999999</v>
      </c>
    </row>
    <row r="562" spans="1:13" x14ac:dyDescent="0.2">
      <c r="A562" s="34">
        <f>ROWDATA!B567</f>
        <v>44235.634722222225</v>
      </c>
      <c r="B562" s="36">
        <f>ROWDATA!C567</f>
        <v>606.20678711000005</v>
      </c>
      <c r="C562" s="36">
        <f>ROWDATA!C567</f>
        <v>606.20678711000005</v>
      </c>
      <c r="D562" s="36">
        <f>ROWDATA!D567</f>
        <v>592.30859375</v>
      </c>
      <c r="E562" s="36">
        <f>ROWDATA!D567</f>
        <v>592.30859375</v>
      </c>
      <c r="F562" s="36">
        <f>ROWDATA!E567</f>
        <v>603.73352050999995</v>
      </c>
      <c r="G562" s="36">
        <f>ROWDATA!E567</f>
        <v>603.73352050999995</v>
      </c>
      <c r="H562" s="36">
        <f>ROWDATA!E567</f>
        <v>603.73352050999995</v>
      </c>
      <c r="I562" s="36">
        <f>ROWDATA!F567</f>
        <v>633.54779053000004</v>
      </c>
      <c r="J562" s="36">
        <f>ROWDATA!F567</f>
        <v>633.54779053000004</v>
      </c>
      <c r="K562" s="36">
        <f>ROWDATA!G567</f>
        <v>638.41473388999998</v>
      </c>
      <c r="L562" s="36">
        <f>ROWDATA!H567</f>
        <v>615.63555908000001</v>
      </c>
      <c r="M562" s="36">
        <f>ROWDATA!H567</f>
        <v>615.63555908000001</v>
      </c>
    </row>
    <row r="563" spans="1:13" x14ac:dyDescent="0.2">
      <c r="A563" s="34">
        <f>ROWDATA!B568</f>
        <v>44235.635416666664</v>
      </c>
      <c r="B563" s="36">
        <f>ROWDATA!C568</f>
        <v>615.21942138999998</v>
      </c>
      <c r="C563" s="36">
        <f>ROWDATA!C568</f>
        <v>615.21942138999998</v>
      </c>
      <c r="D563" s="36">
        <f>ROWDATA!D568</f>
        <v>592.60705566000001</v>
      </c>
      <c r="E563" s="36">
        <f>ROWDATA!D568</f>
        <v>592.60705566000001</v>
      </c>
      <c r="F563" s="36">
        <f>ROWDATA!E568</f>
        <v>601.26306151999995</v>
      </c>
      <c r="G563" s="36">
        <f>ROWDATA!E568</f>
        <v>601.26306151999995</v>
      </c>
      <c r="H563" s="36">
        <f>ROWDATA!E568</f>
        <v>601.26306151999995</v>
      </c>
      <c r="I563" s="36">
        <f>ROWDATA!F568</f>
        <v>631.86260986000002</v>
      </c>
      <c r="J563" s="36">
        <f>ROWDATA!F568</f>
        <v>631.86260986000002</v>
      </c>
      <c r="K563" s="36">
        <f>ROWDATA!G568</f>
        <v>637.33172606999995</v>
      </c>
      <c r="L563" s="36">
        <f>ROWDATA!H568</f>
        <v>612.69061279000005</v>
      </c>
      <c r="M563" s="36">
        <f>ROWDATA!H568</f>
        <v>612.69061279000005</v>
      </c>
    </row>
    <row r="564" spans="1:13" x14ac:dyDescent="0.2">
      <c r="A564" s="34">
        <f>ROWDATA!B569</f>
        <v>44235.636111111111</v>
      </c>
      <c r="B564" s="36">
        <f>ROWDATA!C569</f>
        <v>621.28173828000001</v>
      </c>
      <c r="C564" s="36">
        <f>ROWDATA!C569</f>
        <v>621.28173828000001</v>
      </c>
      <c r="D564" s="36">
        <f>ROWDATA!D569</f>
        <v>591.93182373000002</v>
      </c>
      <c r="E564" s="36">
        <f>ROWDATA!D569</f>
        <v>591.93182373000002</v>
      </c>
      <c r="F564" s="36">
        <f>ROWDATA!E569</f>
        <v>608.61322021000001</v>
      </c>
      <c r="G564" s="36">
        <f>ROWDATA!E569</f>
        <v>608.61322021000001</v>
      </c>
      <c r="H564" s="36">
        <f>ROWDATA!E569</f>
        <v>608.61322021000001</v>
      </c>
      <c r="I564" s="36">
        <f>ROWDATA!F569</f>
        <v>636.72357178000004</v>
      </c>
      <c r="J564" s="36">
        <f>ROWDATA!F569</f>
        <v>636.72357178000004</v>
      </c>
      <c r="K564" s="36">
        <f>ROWDATA!G569</f>
        <v>635.47991943</v>
      </c>
      <c r="L564" s="36">
        <f>ROWDATA!H569</f>
        <v>610.42785645000004</v>
      </c>
      <c r="M564" s="36">
        <f>ROWDATA!H569</f>
        <v>610.42785645000004</v>
      </c>
    </row>
    <row r="565" spans="1:13" x14ac:dyDescent="0.2">
      <c r="A565" s="34">
        <f>ROWDATA!B570</f>
        <v>44235.636805555558</v>
      </c>
      <c r="B565" s="36">
        <f>ROWDATA!C570</f>
        <v>619.21813965000001</v>
      </c>
      <c r="C565" s="36">
        <f>ROWDATA!C570</f>
        <v>619.21813965000001</v>
      </c>
      <c r="D565" s="36">
        <f>ROWDATA!D570</f>
        <v>587.08111571999996</v>
      </c>
      <c r="E565" s="36">
        <f>ROWDATA!D570</f>
        <v>587.08111571999996</v>
      </c>
      <c r="F565" s="36">
        <f>ROWDATA!E570</f>
        <v>604.78363036999997</v>
      </c>
      <c r="G565" s="36">
        <f>ROWDATA!E570</f>
        <v>604.78363036999997</v>
      </c>
      <c r="H565" s="36">
        <f>ROWDATA!E570</f>
        <v>604.78363036999997</v>
      </c>
      <c r="I565" s="36">
        <f>ROWDATA!F570</f>
        <v>635.58935546999999</v>
      </c>
      <c r="J565" s="36">
        <f>ROWDATA!F570</f>
        <v>635.58935546999999</v>
      </c>
      <c r="K565" s="36">
        <f>ROWDATA!G570</f>
        <v>631.72375488</v>
      </c>
      <c r="L565" s="36">
        <f>ROWDATA!H570</f>
        <v>608.14849853999999</v>
      </c>
      <c r="M565" s="36">
        <f>ROWDATA!H570</f>
        <v>608.14849853999999</v>
      </c>
    </row>
    <row r="566" spans="1:13" x14ac:dyDescent="0.2">
      <c r="A566" s="34">
        <f>ROWDATA!B571</f>
        <v>44235.637499999997</v>
      </c>
      <c r="B566" s="36">
        <f>ROWDATA!C571</f>
        <v>613.18804932</v>
      </c>
      <c r="C566" s="36">
        <f>ROWDATA!C571</f>
        <v>613.18804932</v>
      </c>
      <c r="D566" s="36">
        <f>ROWDATA!D571</f>
        <v>583.25048828000001</v>
      </c>
      <c r="E566" s="36">
        <f>ROWDATA!D571</f>
        <v>583.25048828000001</v>
      </c>
      <c r="F566" s="36">
        <f>ROWDATA!E571</f>
        <v>600.67608643000005</v>
      </c>
      <c r="G566" s="36">
        <f>ROWDATA!E571</f>
        <v>600.67608643000005</v>
      </c>
      <c r="H566" s="36">
        <f>ROWDATA!E571</f>
        <v>600.67608643000005</v>
      </c>
      <c r="I566" s="36">
        <f>ROWDATA!F571</f>
        <v>628.89752196999996</v>
      </c>
      <c r="J566" s="36">
        <f>ROWDATA!F571</f>
        <v>628.89752196999996</v>
      </c>
      <c r="K566" s="36">
        <f>ROWDATA!G571</f>
        <v>626.72735595999995</v>
      </c>
      <c r="L566" s="36">
        <f>ROWDATA!H571</f>
        <v>598.16589354999996</v>
      </c>
      <c r="M566" s="36">
        <f>ROWDATA!H571</f>
        <v>598.16589354999996</v>
      </c>
    </row>
    <row r="567" spans="1:13" x14ac:dyDescent="0.2">
      <c r="A567" s="34">
        <f>ROWDATA!B572</f>
        <v>44235.638194444444</v>
      </c>
      <c r="B567" s="36">
        <f>ROWDATA!C572</f>
        <v>604.86859131000006</v>
      </c>
      <c r="C567" s="36">
        <f>ROWDATA!C572</f>
        <v>604.86859131000006</v>
      </c>
      <c r="D567" s="36">
        <f>ROWDATA!D572</f>
        <v>579.51409911999997</v>
      </c>
      <c r="E567" s="36">
        <f>ROWDATA!D572</f>
        <v>579.51409911999997</v>
      </c>
      <c r="F567" s="36">
        <f>ROWDATA!E572</f>
        <v>597.29425048999997</v>
      </c>
      <c r="G567" s="36">
        <f>ROWDATA!E572</f>
        <v>597.29425048999997</v>
      </c>
      <c r="H567" s="36">
        <f>ROWDATA!E572</f>
        <v>597.29425048999997</v>
      </c>
      <c r="I567" s="36">
        <f>ROWDATA!F572</f>
        <v>619.43444824000005</v>
      </c>
      <c r="J567" s="36">
        <f>ROWDATA!F572</f>
        <v>619.43444824000005</v>
      </c>
      <c r="K567" s="36">
        <f>ROWDATA!G572</f>
        <v>623.19842529000005</v>
      </c>
      <c r="L567" s="36">
        <f>ROWDATA!H572</f>
        <v>590.14642333999996</v>
      </c>
      <c r="M567" s="36">
        <f>ROWDATA!H572</f>
        <v>590.14642333999996</v>
      </c>
    </row>
    <row r="568" spans="1:13" x14ac:dyDescent="0.2">
      <c r="A568" s="34">
        <f>ROWDATA!B573</f>
        <v>44235.638888888891</v>
      </c>
      <c r="B568" s="36">
        <f>ROWDATA!C573</f>
        <v>602.19201659999999</v>
      </c>
      <c r="C568" s="36">
        <f>ROWDATA!C573</f>
        <v>602.19201659999999</v>
      </c>
      <c r="D568" s="36">
        <f>ROWDATA!D573</f>
        <v>583.28179932</v>
      </c>
      <c r="E568" s="36">
        <f>ROWDATA!D573</f>
        <v>583.28179932</v>
      </c>
      <c r="F568" s="36">
        <f>ROWDATA!E573</f>
        <v>597.18609618999994</v>
      </c>
      <c r="G568" s="36">
        <f>ROWDATA!E573</f>
        <v>597.18609618999994</v>
      </c>
      <c r="H568" s="36">
        <f>ROWDATA!E573</f>
        <v>597.18609618999994</v>
      </c>
      <c r="I568" s="36">
        <f>ROWDATA!F573</f>
        <v>611.42980956999997</v>
      </c>
      <c r="J568" s="36">
        <f>ROWDATA!F573</f>
        <v>611.42980956999997</v>
      </c>
      <c r="K568" s="36">
        <f>ROWDATA!G573</f>
        <v>621.67834473000005</v>
      </c>
      <c r="L568" s="36">
        <f>ROWDATA!H573</f>
        <v>594.12286376999998</v>
      </c>
      <c r="M568" s="36">
        <f>ROWDATA!H573</f>
        <v>594.12286376999998</v>
      </c>
    </row>
    <row r="569" spans="1:13" x14ac:dyDescent="0.2">
      <c r="A569" s="34">
        <f>ROWDATA!B574</f>
        <v>44235.63958333333</v>
      </c>
      <c r="B569" s="36">
        <f>ROWDATA!C574</f>
        <v>599.77368163999995</v>
      </c>
      <c r="C569" s="36">
        <f>ROWDATA!C574</f>
        <v>599.77368163999995</v>
      </c>
      <c r="D569" s="36">
        <f>ROWDATA!D574</f>
        <v>579.70263671999999</v>
      </c>
      <c r="E569" s="36">
        <f>ROWDATA!D574</f>
        <v>579.70263671999999</v>
      </c>
      <c r="F569" s="36">
        <f>ROWDATA!E574</f>
        <v>598.68395996000004</v>
      </c>
      <c r="G569" s="36">
        <f>ROWDATA!E574</f>
        <v>598.68395996000004</v>
      </c>
      <c r="H569" s="36">
        <f>ROWDATA!E574</f>
        <v>598.68395996000004</v>
      </c>
      <c r="I569" s="36">
        <f>ROWDATA!F574</f>
        <v>611.51074218999997</v>
      </c>
      <c r="J569" s="36">
        <f>ROWDATA!F574</f>
        <v>611.51074218999997</v>
      </c>
      <c r="K569" s="36">
        <f>ROWDATA!G574</f>
        <v>619.05780029000005</v>
      </c>
      <c r="L569" s="36">
        <f>ROWDATA!H574</f>
        <v>590.39611816000001</v>
      </c>
      <c r="M569" s="36">
        <f>ROWDATA!H574</f>
        <v>590.39611816000001</v>
      </c>
    </row>
    <row r="570" spans="1:13" x14ac:dyDescent="0.2">
      <c r="A570" s="34">
        <f>ROWDATA!B575</f>
        <v>44235.640277777777</v>
      </c>
      <c r="B570" s="36">
        <f>ROWDATA!C575</f>
        <v>596.30718993999994</v>
      </c>
      <c r="C570" s="36">
        <f>ROWDATA!C575</f>
        <v>596.30718993999994</v>
      </c>
      <c r="D570" s="36">
        <f>ROWDATA!D575</f>
        <v>573.72131348000005</v>
      </c>
      <c r="E570" s="36">
        <f>ROWDATA!D575</f>
        <v>573.72131348000005</v>
      </c>
      <c r="F570" s="36">
        <f>ROWDATA!E575</f>
        <v>594.97796631000006</v>
      </c>
      <c r="G570" s="36">
        <f>ROWDATA!E575</f>
        <v>594.97796631000006</v>
      </c>
      <c r="H570" s="36">
        <f>ROWDATA!E575</f>
        <v>594.97796631000006</v>
      </c>
      <c r="I570" s="36">
        <f>ROWDATA!F575</f>
        <v>607.84887694999998</v>
      </c>
      <c r="J570" s="36">
        <f>ROWDATA!F575</f>
        <v>607.84887694999998</v>
      </c>
      <c r="K570" s="36">
        <f>ROWDATA!G575</f>
        <v>617.62536621000004</v>
      </c>
      <c r="L570" s="36">
        <f>ROWDATA!H575</f>
        <v>588.83221435999997</v>
      </c>
      <c r="M570" s="36">
        <f>ROWDATA!H575</f>
        <v>588.83221435999997</v>
      </c>
    </row>
    <row r="571" spans="1:13" x14ac:dyDescent="0.2">
      <c r="A571" s="34">
        <f>ROWDATA!B576</f>
        <v>44235.640972222223</v>
      </c>
      <c r="B571" s="36">
        <f>ROWDATA!C576</f>
        <v>585.97235106999995</v>
      </c>
      <c r="C571" s="36">
        <f>ROWDATA!C576</f>
        <v>585.97235106999995</v>
      </c>
      <c r="D571" s="36">
        <f>ROWDATA!D576</f>
        <v>561.44458008000004</v>
      </c>
      <c r="E571" s="36">
        <f>ROWDATA!D576</f>
        <v>561.44458008000004</v>
      </c>
      <c r="F571" s="36">
        <f>ROWDATA!E576</f>
        <v>590.63867187999995</v>
      </c>
      <c r="G571" s="36">
        <f>ROWDATA!E576</f>
        <v>590.63867187999995</v>
      </c>
      <c r="H571" s="36">
        <f>ROWDATA!E576</f>
        <v>590.63867187999995</v>
      </c>
      <c r="I571" s="36">
        <f>ROWDATA!F576</f>
        <v>607.57342529000005</v>
      </c>
      <c r="J571" s="36">
        <f>ROWDATA!F576</f>
        <v>607.57342529000005</v>
      </c>
      <c r="K571" s="36">
        <f>ROWDATA!G576</f>
        <v>615.16192626999998</v>
      </c>
      <c r="L571" s="36">
        <f>ROWDATA!H576</f>
        <v>591.01171875</v>
      </c>
      <c r="M571" s="36">
        <f>ROWDATA!H576</f>
        <v>591.01171875</v>
      </c>
    </row>
    <row r="572" spans="1:13" x14ac:dyDescent="0.2">
      <c r="A572" s="34">
        <f>ROWDATA!B577</f>
        <v>44235.64166666667</v>
      </c>
      <c r="B572" s="36">
        <f>ROWDATA!C577</f>
        <v>576.00823975000003</v>
      </c>
      <c r="C572" s="36">
        <f>ROWDATA!C577</f>
        <v>576.00823975000003</v>
      </c>
      <c r="D572" s="36">
        <f>ROWDATA!D577</f>
        <v>552.52740478999999</v>
      </c>
      <c r="E572" s="36">
        <f>ROWDATA!D577</f>
        <v>552.52740478999999</v>
      </c>
      <c r="F572" s="36">
        <f>ROWDATA!E577</f>
        <v>584.89428711000005</v>
      </c>
      <c r="G572" s="36">
        <f>ROWDATA!E577</f>
        <v>584.89428711000005</v>
      </c>
      <c r="H572" s="36">
        <f>ROWDATA!E577</f>
        <v>584.89428711000005</v>
      </c>
      <c r="I572" s="36">
        <f>ROWDATA!F577</f>
        <v>600.67065430000002</v>
      </c>
      <c r="J572" s="36">
        <f>ROWDATA!F577</f>
        <v>600.67065430000002</v>
      </c>
      <c r="K572" s="36">
        <f>ROWDATA!G577</f>
        <v>611.73773193</v>
      </c>
      <c r="L572" s="36">
        <f>ROWDATA!H577</f>
        <v>587.11853026999995</v>
      </c>
      <c r="M572" s="36">
        <f>ROWDATA!H577</f>
        <v>587.11853026999995</v>
      </c>
    </row>
    <row r="573" spans="1:13" x14ac:dyDescent="0.2">
      <c r="A573" s="34">
        <f>ROWDATA!B578</f>
        <v>44235.642361111109</v>
      </c>
      <c r="B573" s="36">
        <f>ROWDATA!C578</f>
        <v>572.17077637</v>
      </c>
      <c r="C573" s="36">
        <f>ROWDATA!C578</f>
        <v>572.17077637</v>
      </c>
      <c r="D573" s="36">
        <f>ROWDATA!D578</f>
        <v>548.16308593999997</v>
      </c>
      <c r="E573" s="36">
        <f>ROWDATA!D578</f>
        <v>548.16308593999997</v>
      </c>
      <c r="F573" s="36">
        <f>ROWDATA!E578</f>
        <v>586.28405762</v>
      </c>
      <c r="G573" s="36">
        <f>ROWDATA!E578</f>
        <v>586.28405762</v>
      </c>
      <c r="H573" s="36">
        <f>ROWDATA!E578</f>
        <v>586.28405762</v>
      </c>
      <c r="I573" s="36">
        <f>ROWDATA!F578</f>
        <v>596.95977783000001</v>
      </c>
      <c r="J573" s="36">
        <f>ROWDATA!F578</f>
        <v>596.95977783000001</v>
      </c>
      <c r="K573" s="36">
        <f>ROWDATA!G578</f>
        <v>610.18304443</v>
      </c>
      <c r="L573" s="36">
        <f>ROWDATA!H578</f>
        <v>588.89880371000004</v>
      </c>
      <c r="M573" s="36">
        <f>ROWDATA!H578</f>
        <v>588.89880371000004</v>
      </c>
    </row>
    <row r="574" spans="1:13" x14ac:dyDescent="0.2">
      <c r="A574" s="34">
        <f>ROWDATA!B579</f>
        <v>44235.643055555556</v>
      </c>
      <c r="B574" s="36">
        <f>ROWDATA!C579</f>
        <v>564.10931396000001</v>
      </c>
      <c r="C574" s="36">
        <f>ROWDATA!C579</f>
        <v>564.10931396000001</v>
      </c>
      <c r="D574" s="36">
        <f>ROWDATA!D579</f>
        <v>540.50158691000001</v>
      </c>
      <c r="E574" s="36">
        <f>ROWDATA!D579</f>
        <v>540.50158691000001</v>
      </c>
      <c r="F574" s="36">
        <f>ROWDATA!E579</f>
        <v>579.56683350000003</v>
      </c>
      <c r="G574" s="36">
        <f>ROWDATA!E579</f>
        <v>579.56683350000003</v>
      </c>
      <c r="H574" s="36">
        <f>ROWDATA!E579</f>
        <v>579.56683350000003</v>
      </c>
      <c r="I574" s="36">
        <f>ROWDATA!F579</f>
        <v>596.08465576000003</v>
      </c>
      <c r="J574" s="36">
        <f>ROWDATA!F579</f>
        <v>596.08465576000003</v>
      </c>
      <c r="K574" s="36">
        <f>ROWDATA!G579</f>
        <v>608.71539307</v>
      </c>
      <c r="L574" s="36">
        <f>ROWDATA!H579</f>
        <v>580.14746093999997</v>
      </c>
      <c r="M574" s="36">
        <f>ROWDATA!H579</f>
        <v>580.14746093999997</v>
      </c>
    </row>
    <row r="575" spans="1:13" x14ac:dyDescent="0.2">
      <c r="A575" s="34">
        <f>ROWDATA!B580</f>
        <v>44235.643750000003</v>
      </c>
      <c r="B575" s="36">
        <f>ROWDATA!C580</f>
        <v>560.27178954999999</v>
      </c>
      <c r="C575" s="36">
        <f>ROWDATA!C580</f>
        <v>560.27178954999999</v>
      </c>
      <c r="D575" s="36">
        <f>ROWDATA!D580</f>
        <v>539.57543944999998</v>
      </c>
      <c r="E575" s="36">
        <f>ROWDATA!D580</f>
        <v>539.57543944999998</v>
      </c>
      <c r="F575" s="36">
        <f>ROWDATA!E580</f>
        <v>572.84936522999999</v>
      </c>
      <c r="G575" s="36">
        <f>ROWDATA!E580</f>
        <v>572.84936522999999</v>
      </c>
      <c r="H575" s="36">
        <f>ROWDATA!E580</f>
        <v>572.84936522999999</v>
      </c>
      <c r="I575" s="36">
        <f>ROWDATA!F580</f>
        <v>591.19091796999999</v>
      </c>
      <c r="J575" s="36">
        <f>ROWDATA!F580</f>
        <v>591.19091796999999</v>
      </c>
      <c r="K575" s="36">
        <f>ROWDATA!G580</f>
        <v>604.05072021000001</v>
      </c>
      <c r="L575" s="36">
        <f>ROWDATA!H580</f>
        <v>572.44458008000004</v>
      </c>
      <c r="M575" s="36">
        <f>ROWDATA!H580</f>
        <v>572.44458008000004</v>
      </c>
    </row>
    <row r="576" spans="1:13" x14ac:dyDescent="0.2">
      <c r="A576" s="34">
        <f>ROWDATA!B581</f>
        <v>44235.644444444442</v>
      </c>
      <c r="B576" s="36">
        <f>ROWDATA!C581</f>
        <v>553.14526366999996</v>
      </c>
      <c r="C576" s="36">
        <f>ROWDATA!C581</f>
        <v>553.14526366999996</v>
      </c>
      <c r="D576" s="36">
        <f>ROWDATA!D581</f>
        <v>533.62548828000001</v>
      </c>
      <c r="E576" s="36">
        <f>ROWDATA!D581</f>
        <v>533.62548828000001</v>
      </c>
      <c r="F576" s="36">
        <f>ROWDATA!E581</f>
        <v>566.68804932</v>
      </c>
      <c r="G576" s="36">
        <f>ROWDATA!E581</f>
        <v>566.68804932</v>
      </c>
      <c r="H576" s="36">
        <f>ROWDATA!E581</f>
        <v>566.68804932</v>
      </c>
      <c r="I576" s="36">
        <f>ROWDATA!F581</f>
        <v>582.21374512</v>
      </c>
      <c r="J576" s="36">
        <f>ROWDATA!F581</f>
        <v>582.21374512</v>
      </c>
      <c r="K576" s="36">
        <f>ROWDATA!G581</f>
        <v>596.39892578000001</v>
      </c>
      <c r="L576" s="36">
        <f>ROWDATA!H581</f>
        <v>560.19982909999999</v>
      </c>
      <c r="M576" s="36">
        <f>ROWDATA!H581</f>
        <v>560.19982909999999</v>
      </c>
    </row>
    <row r="577" spans="1:13" x14ac:dyDescent="0.2">
      <c r="A577" s="34">
        <f>ROWDATA!B582</f>
        <v>44235.645138888889</v>
      </c>
      <c r="B577" s="36">
        <f>ROWDATA!C582</f>
        <v>552.93579102000001</v>
      </c>
      <c r="C577" s="36">
        <f>ROWDATA!C582</f>
        <v>552.93579102000001</v>
      </c>
      <c r="D577" s="36">
        <f>ROWDATA!D582</f>
        <v>531.38024901999995</v>
      </c>
      <c r="E577" s="36">
        <f>ROWDATA!D582</f>
        <v>531.38024901999995</v>
      </c>
      <c r="F577" s="36">
        <f>ROWDATA!E582</f>
        <v>556.23345946999996</v>
      </c>
      <c r="G577" s="36">
        <f>ROWDATA!E582</f>
        <v>556.23345946999996</v>
      </c>
      <c r="H577" s="36">
        <f>ROWDATA!E582</f>
        <v>556.23345946999996</v>
      </c>
      <c r="I577" s="36">
        <f>ROWDATA!F582</f>
        <v>571.69696045000001</v>
      </c>
      <c r="J577" s="36">
        <f>ROWDATA!F582</f>
        <v>571.69696045000001</v>
      </c>
      <c r="K577" s="36">
        <f>ROWDATA!G582</f>
        <v>586.42309569999998</v>
      </c>
      <c r="L577" s="36">
        <f>ROWDATA!H582</f>
        <v>550.73352050999995</v>
      </c>
      <c r="M577" s="36">
        <f>ROWDATA!H582</f>
        <v>550.73352050999995</v>
      </c>
    </row>
    <row r="578" spans="1:13" x14ac:dyDescent="0.2">
      <c r="A578" s="34">
        <f>ROWDATA!B583</f>
        <v>44235.645833333336</v>
      </c>
      <c r="B578" s="36">
        <f>ROWDATA!C583</f>
        <v>549.38848876999998</v>
      </c>
      <c r="C578" s="36">
        <f>ROWDATA!C583</f>
        <v>549.38848876999998</v>
      </c>
      <c r="D578" s="36">
        <f>ROWDATA!D583</f>
        <v>525.44592284999999</v>
      </c>
      <c r="E578" s="36">
        <f>ROWDATA!D583</f>
        <v>525.44592284999999</v>
      </c>
      <c r="F578" s="36">
        <f>ROWDATA!E583</f>
        <v>548.65136718999997</v>
      </c>
      <c r="G578" s="36">
        <f>ROWDATA!E583</f>
        <v>548.65136718999997</v>
      </c>
      <c r="H578" s="36">
        <f>ROWDATA!E583</f>
        <v>548.65136718999997</v>
      </c>
      <c r="I578" s="36">
        <f>ROWDATA!F583</f>
        <v>558.32800293000003</v>
      </c>
      <c r="J578" s="36">
        <f>ROWDATA!F583</f>
        <v>558.32800293000003</v>
      </c>
      <c r="K578" s="36">
        <f>ROWDATA!G583</f>
        <v>583.40075683999999</v>
      </c>
      <c r="L578" s="36">
        <f>ROWDATA!H583</f>
        <v>546.19171143000005</v>
      </c>
      <c r="M578" s="36">
        <f>ROWDATA!H583</f>
        <v>546.19171143000005</v>
      </c>
    </row>
    <row r="579" spans="1:13" x14ac:dyDescent="0.2">
      <c r="A579" s="34">
        <f>ROWDATA!B584</f>
        <v>44235.646527777775</v>
      </c>
      <c r="B579" s="36">
        <f>ROWDATA!C584</f>
        <v>544.21282958999996</v>
      </c>
      <c r="C579" s="36">
        <f>ROWDATA!C584</f>
        <v>544.21282958999996</v>
      </c>
      <c r="D579" s="36">
        <f>ROWDATA!D584</f>
        <v>520.32806396000001</v>
      </c>
      <c r="E579" s="36">
        <f>ROWDATA!D584</f>
        <v>520.32806396000001</v>
      </c>
      <c r="F579" s="36">
        <f>ROWDATA!E584</f>
        <v>544.08038329999999</v>
      </c>
      <c r="G579" s="36">
        <f>ROWDATA!E584</f>
        <v>544.08038329999999</v>
      </c>
      <c r="H579" s="36">
        <f>ROWDATA!E584</f>
        <v>544.08038329999999</v>
      </c>
      <c r="I579" s="36">
        <f>ROWDATA!F584</f>
        <v>552.64013671999999</v>
      </c>
      <c r="J579" s="36">
        <f>ROWDATA!F584</f>
        <v>552.64013671999999</v>
      </c>
      <c r="K579" s="36">
        <f>ROWDATA!G584</f>
        <v>573.73944091999999</v>
      </c>
      <c r="L579" s="36">
        <f>ROWDATA!H584</f>
        <v>537.59069824000005</v>
      </c>
      <c r="M579" s="36">
        <f>ROWDATA!H584</f>
        <v>537.59069824000005</v>
      </c>
    </row>
    <row r="580" spans="1:13" x14ac:dyDescent="0.2">
      <c r="A580" s="34">
        <f>ROWDATA!B585</f>
        <v>44235.647222222222</v>
      </c>
      <c r="B580" s="36">
        <f>ROWDATA!C585</f>
        <v>530.68518066000001</v>
      </c>
      <c r="C580" s="36">
        <f>ROWDATA!C585</f>
        <v>530.68518066000001</v>
      </c>
      <c r="D580" s="36">
        <f>ROWDATA!D585</f>
        <v>503.59249878000003</v>
      </c>
      <c r="E580" s="36">
        <f>ROWDATA!D585</f>
        <v>503.59249878000003</v>
      </c>
      <c r="F580" s="36">
        <f>ROWDATA!E585</f>
        <v>532.01977538999995</v>
      </c>
      <c r="G580" s="36">
        <f>ROWDATA!E585</f>
        <v>532.01977538999995</v>
      </c>
      <c r="H580" s="36">
        <f>ROWDATA!E585</f>
        <v>532.01977538999995</v>
      </c>
      <c r="I580" s="36">
        <f>ROWDATA!F585</f>
        <v>546.22296143000005</v>
      </c>
      <c r="J580" s="36">
        <f>ROWDATA!F585</f>
        <v>546.22296143000005</v>
      </c>
      <c r="K580" s="36">
        <f>ROWDATA!G585</f>
        <v>564.51519774999997</v>
      </c>
      <c r="L580" s="36">
        <f>ROWDATA!H585</f>
        <v>528.39080810999997</v>
      </c>
      <c r="M580" s="36">
        <f>ROWDATA!H585</f>
        <v>528.39080810999997</v>
      </c>
    </row>
    <row r="581" spans="1:13" x14ac:dyDescent="0.2">
      <c r="A581" s="34">
        <f>ROWDATA!B586</f>
        <v>44235.647916666669</v>
      </c>
      <c r="B581" s="36">
        <f>ROWDATA!C586</f>
        <v>534.08721923999997</v>
      </c>
      <c r="C581" s="36">
        <f>ROWDATA!C586</f>
        <v>534.08721923999997</v>
      </c>
      <c r="D581" s="36">
        <f>ROWDATA!D586</f>
        <v>498.64721680000002</v>
      </c>
      <c r="E581" s="36">
        <f>ROWDATA!D586</f>
        <v>498.64721680000002</v>
      </c>
      <c r="F581" s="36">
        <f>ROWDATA!E586</f>
        <v>532.00433350000003</v>
      </c>
      <c r="G581" s="36">
        <f>ROWDATA!E586</f>
        <v>532.00433350000003</v>
      </c>
      <c r="H581" s="36">
        <f>ROWDATA!E586</f>
        <v>532.00433350000003</v>
      </c>
      <c r="I581" s="36">
        <f>ROWDATA!F586</f>
        <v>532.77252196999996</v>
      </c>
      <c r="J581" s="36">
        <f>ROWDATA!F586</f>
        <v>532.77252196999996</v>
      </c>
      <c r="K581" s="36">
        <f>ROWDATA!G586</f>
        <v>558.43530272999999</v>
      </c>
      <c r="L581" s="36">
        <f>ROWDATA!H586</f>
        <v>517.79370116999996</v>
      </c>
      <c r="M581" s="36">
        <f>ROWDATA!H586</f>
        <v>517.79370116999996</v>
      </c>
    </row>
    <row r="582" spans="1:13" x14ac:dyDescent="0.2">
      <c r="A582" s="34">
        <f>ROWDATA!B587</f>
        <v>44235.648611111108</v>
      </c>
      <c r="B582" s="36">
        <f>ROWDATA!C587</f>
        <v>526.54144286999997</v>
      </c>
      <c r="C582" s="36">
        <f>ROWDATA!C587</f>
        <v>526.54144286999997</v>
      </c>
      <c r="D582" s="36">
        <f>ROWDATA!D587</f>
        <v>487.90863037000003</v>
      </c>
      <c r="E582" s="36">
        <f>ROWDATA!D587</f>
        <v>487.90863037000003</v>
      </c>
      <c r="F582" s="36">
        <f>ROWDATA!E587</f>
        <v>534.61401366999996</v>
      </c>
      <c r="G582" s="36">
        <f>ROWDATA!E587</f>
        <v>534.61401366999996</v>
      </c>
      <c r="H582" s="36">
        <f>ROWDATA!E587</f>
        <v>534.61401366999996</v>
      </c>
      <c r="I582" s="36">
        <f>ROWDATA!F587</f>
        <v>529.92034911999997</v>
      </c>
      <c r="J582" s="36">
        <f>ROWDATA!F587</f>
        <v>529.92034911999997</v>
      </c>
      <c r="K582" s="36">
        <f>ROWDATA!G587</f>
        <v>550.76574706999997</v>
      </c>
      <c r="L582" s="36">
        <f>ROWDATA!H587</f>
        <v>512.03778076000003</v>
      </c>
      <c r="M582" s="36">
        <f>ROWDATA!H587</f>
        <v>512.03778076000003</v>
      </c>
    </row>
    <row r="583" spans="1:13" x14ac:dyDescent="0.2">
      <c r="A583" s="34">
        <f>ROWDATA!B588</f>
        <v>44235.649305555555</v>
      </c>
      <c r="B583" s="36">
        <f>ROWDATA!C588</f>
        <v>514.02923583999996</v>
      </c>
      <c r="C583" s="36">
        <f>ROWDATA!C588</f>
        <v>514.02923583999996</v>
      </c>
      <c r="D583" s="36">
        <f>ROWDATA!D588</f>
        <v>488.61517334000001</v>
      </c>
      <c r="E583" s="36">
        <f>ROWDATA!D588</f>
        <v>488.61517334000001</v>
      </c>
      <c r="F583" s="36">
        <f>ROWDATA!E588</f>
        <v>525.39501953000001</v>
      </c>
      <c r="G583" s="36">
        <f>ROWDATA!E588</f>
        <v>525.39501953000001</v>
      </c>
      <c r="H583" s="36">
        <f>ROWDATA!E588</f>
        <v>525.39501953000001</v>
      </c>
      <c r="I583" s="36">
        <f>ROWDATA!F588</f>
        <v>379.98825073</v>
      </c>
      <c r="J583" s="36">
        <f>ROWDATA!F588</f>
        <v>379.98825073</v>
      </c>
      <c r="K583" s="36">
        <f>ROWDATA!G588</f>
        <v>547.41137694999998</v>
      </c>
      <c r="L583" s="36">
        <f>ROWDATA!H588</f>
        <v>515.94708251999998</v>
      </c>
      <c r="M583" s="36">
        <f>ROWDATA!H588</f>
        <v>515.94708251999998</v>
      </c>
    </row>
    <row r="584" spans="1:13" x14ac:dyDescent="0.2">
      <c r="A584" s="34">
        <f>ROWDATA!B589</f>
        <v>44235.65</v>
      </c>
      <c r="B584" s="36">
        <f>ROWDATA!C589</f>
        <v>514.15850829999999</v>
      </c>
      <c r="C584" s="36">
        <f>ROWDATA!C589</f>
        <v>514.15850829999999</v>
      </c>
      <c r="D584" s="36">
        <f>ROWDATA!D589</f>
        <v>485.36550903</v>
      </c>
      <c r="E584" s="36">
        <f>ROWDATA!D589</f>
        <v>485.36550903</v>
      </c>
      <c r="F584" s="36">
        <f>ROWDATA!E589</f>
        <v>522.52258300999995</v>
      </c>
      <c r="G584" s="36">
        <f>ROWDATA!E589</f>
        <v>522.52258300999995</v>
      </c>
      <c r="H584" s="36">
        <f>ROWDATA!E589</f>
        <v>522.52258300999995</v>
      </c>
      <c r="I584" s="36">
        <f>ROWDATA!F589</f>
        <v>533.93951416000004</v>
      </c>
      <c r="J584" s="36">
        <f>ROWDATA!F589</f>
        <v>533.93951416000004</v>
      </c>
      <c r="K584" s="36">
        <f>ROWDATA!G589</f>
        <v>538.58837890999996</v>
      </c>
      <c r="L584" s="36">
        <f>ROWDATA!H589</f>
        <v>515.73095703000001</v>
      </c>
      <c r="M584" s="36">
        <f>ROWDATA!H589</f>
        <v>515.73095703000001</v>
      </c>
    </row>
    <row r="585" spans="1:13" x14ac:dyDescent="0.2">
      <c r="A585" s="34">
        <f>ROWDATA!B590</f>
        <v>44235.650694444441</v>
      </c>
      <c r="B585" s="36">
        <f>ROWDATA!C590</f>
        <v>513.14257812999995</v>
      </c>
      <c r="C585" s="36">
        <f>ROWDATA!C590</f>
        <v>513.14257812999995</v>
      </c>
      <c r="D585" s="36">
        <f>ROWDATA!D590</f>
        <v>465.59957886000001</v>
      </c>
      <c r="E585" s="36">
        <f>ROWDATA!D590</f>
        <v>465.59957886000001</v>
      </c>
      <c r="F585" s="36">
        <f>ROWDATA!E590</f>
        <v>510.02938842999998</v>
      </c>
      <c r="G585" s="36">
        <f>ROWDATA!E590</f>
        <v>510.02938842999998</v>
      </c>
      <c r="H585" s="36">
        <f>ROWDATA!E590</f>
        <v>510.02938842999998</v>
      </c>
      <c r="I585" s="36">
        <f>ROWDATA!F590</f>
        <v>532.43218993999994</v>
      </c>
      <c r="J585" s="36">
        <f>ROWDATA!F590</f>
        <v>532.43218993999994</v>
      </c>
      <c r="K585" s="36">
        <f>ROWDATA!G590</f>
        <v>538.65850829999999</v>
      </c>
      <c r="L585" s="36">
        <f>ROWDATA!H590</f>
        <v>514.74945068</v>
      </c>
      <c r="M585" s="36">
        <f>ROWDATA!H590</f>
        <v>514.74945068</v>
      </c>
    </row>
    <row r="586" spans="1:13" x14ac:dyDescent="0.2">
      <c r="A586" s="34">
        <f>ROWDATA!B591</f>
        <v>44235.651388888888</v>
      </c>
      <c r="B586" s="36">
        <f>ROWDATA!C591</f>
        <v>485.66732788000002</v>
      </c>
      <c r="C586" s="36">
        <f>ROWDATA!C591</f>
        <v>485.66732788000002</v>
      </c>
      <c r="D586" s="36">
        <f>ROWDATA!D591</f>
        <v>172.53527832</v>
      </c>
      <c r="E586" s="36">
        <f>ROWDATA!D591</f>
        <v>172.53527832</v>
      </c>
      <c r="F586" s="36">
        <f>ROWDATA!E591</f>
        <v>504.09951782000002</v>
      </c>
      <c r="G586" s="36">
        <f>ROWDATA!E591</f>
        <v>504.09951782000002</v>
      </c>
      <c r="H586" s="36">
        <f>ROWDATA!E591</f>
        <v>504.09951782000002</v>
      </c>
      <c r="I586" s="36">
        <f>ROWDATA!F591</f>
        <v>524.03771973000005</v>
      </c>
      <c r="J586" s="36">
        <f>ROWDATA!F591</f>
        <v>524.03771973000005</v>
      </c>
      <c r="K586" s="36">
        <f>ROWDATA!G591</f>
        <v>539.47961425999995</v>
      </c>
      <c r="L586" s="36">
        <f>ROWDATA!H591</f>
        <v>508.31161499000001</v>
      </c>
      <c r="M586" s="36">
        <f>ROWDATA!H591</f>
        <v>508.31161499000001</v>
      </c>
    </row>
    <row r="587" spans="1:13" x14ac:dyDescent="0.2">
      <c r="A587" s="34">
        <f>ROWDATA!B592</f>
        <v>44235.652083333334</v>
      </c>
      <c r="B587" s="36">
        <f>ROWDATA!C592</f>
        <v>133.29075623</v>
      </c>
      <c r="C587" s="36">
        <f>ROWDATA!C592</f>
        <v>133.29075623</v>
      </c>
      <c r="D587" s="36">
        <f>ROWDATA!D592</f>
        <v>124.64607239</v>
      </c>
      <c r="E587" s="36">
        <f>ROWDATA!D592</f>
        <v>124.64607239</v>
      </c>
      <c r="F587" s="36">
        <f>ROWDATA!E592</f>
        <v>497.13470459000001</v>
      </c>
      <c r="G587" s="36">
        <f>ROWDATA!E592</f>
        <v>497.13470459000001</v>
      </c>
      <c r="H587" s="36">
        <f>ROWDATA!E592</f>
        <v>497.13470459000001</v>
      </c>
      <c r="I587" s="36">
        <f>ROWDATA!F592</f>
        <v>192.21984863</v>
      </c>
      <c r="J587" s="36">
        <f>ROWDATA!F592</f>
        <v>192.21984863</v>
      </c>
      <c r="K587" s="36">
        <f>ROWDATA!G592</f>
        <v>536.17767333999996</v>
      </c>
      <c r="L587" s="36">
        <f>ROWDATA!H592</f>
        <v>499.44458007999998</v>
      </c>
      <c r="M587" s="36">
        <f>ROWDATA!H592</f>
        <v>499.44458007999998</v>
      </c>
    </row>
    <row r="588" spans="1:13" x14ac:dyDescent="0.2">
      <c r="A588" s="34">
        <f>ROWDATA!B593</f>
        <v>44235.652777777781</v>
      </c>
      <c r="B588" s="36">
        <f>ROWDATA!C593</f>
        <v>127.40432739000001</v>
      </c>
      <c r="C588" s="36">
        <f>ROWDATA!C593</f>
        <v>127.40432739000001</v>
      </c>
      <c r="D588" s="36">
        <f>ROWDATA!D593</f>
        <v>122.51065063</v>
      </c>
      <c r="E588" s="36">
        <f>ROWDATA!D593</f>
        <v>122.51065063</v>
      </c>
      <c r="F588" s="36">
        <f>ROWDATA!E593</f>
        <v>488.25531006</v>
      </c>
      <c r="G588" s="36">
        <f>ROWDATA!E593</f>
        <v>488.25531006</v>
      </c>
      <c r="H588" s="36">
        <f>ROWDATA!E593</f>
        <v>488.25531006</v>
      </c>
      <c r="I588" s="36">
        <f>ROWDATA!F593</f>
        <v>139.78633117999999</v>
      </c>
      <c r="J588" s="36">
        <f>ROWDATA!F593</f>
        <v>139.78633117999999</v>
      </c>
      <c r="K588" s="36">
        <f>ROWDATA!G593</f>
        <v>531.84472656000003</v>
      </c>
      <c r="L588" s="36">
        <f>ROWDATA!H593</f>
        <v>495.73474120999998</v>
      </c>
      <c r="M588" s="36">
        <f>ROWDATA!H593</f>
        <v>495.73474120999998</v>
      </c>
    </row>
    <row r="589" spans="1:13" x14ac:dyDescent="0.2">
      <c r="A589" s="34">
        <f>ROWDATA!B594</f>
        <v>44235.65347222222</v>
      </c>
      <c r="B589" s="36">
        <f>ROWDATA!C594</f>
        <v>125.04970551</v>
      </c>
      <c r="C589" s="36">
        <f>ROWDATA!C594</f>
        <v>125.04970551</v>
      </c>
      <c r="D589" s="36">
        <f>ROWDATA!D594</f>
        <v>120.21830749999999</v>
      </c>
      <c r="E589" s="36">
        <f>ROWDATA!D594</f>
        <v>120.21830749999999</v>
      </c>
      <c r="F589" s="36">
        <f>ROWDATA!E594</f>
        <v>159.33103943</v>
      </c>
      <c r="G589" s="36">
        <f>ROWDATA!E594</f>
        <v>159.33103943</v>
      </c>
      <c r="H589" s="36">
        <f>ROWDATA!E594</f>
        <v>159.33103943</v>
      </c>
      <c r="I589" s="36">
        <f>ROWDATA!F594</f>
        <v>140.17532349000001</v>
      </c>
      <c r="J589" s="36">
        <f>ROWDATA!F594</f>
        <v>140.17532349000001</v>
      </c>
      <c r="K589" s="36">
        <f>ROWDATA!G594</f>
        <v>528.33319091999999</v>
      </c>
      <c r="L589" s="36">
        <f>ROWDATA!H594</f>
        <v>490.42831421</v>
      </c>
      <c r="M589" s="36">
        <f>ROWDATA!H594</f>
        <v>490.42831421</v>
      </c>
    </row>
    <row r="590" spans="1:13" x14ac:dyDescent="0.2">
      <c r="A590" s="34">
        <f>ROWDATA!B595</f>
        <v>44235.654166666667</v>
      </c>
      <c r="B590" s="36">
        <f>ROWDATA!C595</f>
        <v>124.48549652</v>
      </c>
      <c r="C590" s="36">
        <f>ROWDATA!C595</f>
        <v>124.48549652</v>
      </c>
      <c r="D590" s="36">
        <f>ROWDATA!D595</f>
        <v>118.42832946999999</v>
      </c>
      <c r="E590" s="36">
        <f>ROWDATA!D595</f>
        <v>118.42832946999999</v>
      </c>
      <c r="F590" s="36">
        <f>ROWDATA!E595</f>
        <v>138.5418396</v>
      </c>
      <c r="G590" s="36">
        <f>ROWDATA!E595</f>
        <v>138.5418396</v>
      </c>
      <c r="H590" s="36">
        <f>ROWDATA!E595</f>
        <v>138.5418396</v>
      </c>
      <c r="I590" s="36">
        <f>ROWDATA!F595</f>
        <v>140.74296570000001</v>
      </c>
      <c r="J590" s="36">
        <f>ROWDATA!F595</f>
        <v>140.74296570000001</v>
      </c>
      <c r="K590" s="36">
        <f>ROWDATA!G595</f>
        <v>522.00885010000002</v>
      </c>
      <c r="L590" s="36">
        <f>ROWDATA!H595</f>
        <v>484.02349853999999</v>
      </c>
      <c r="M590" s="36">
        <f>ROWDATA!H595</f>
        <v>484.02349853999999</v>
      </c>
    </row>
    <row r="591" spans="1:13" x14ac:dyDescent="0.2">
      <c r="A591" s="34">
        <f>ROWDATA!B596</f>
        <v>44235.654861111114</v>
      </c>
      <c r="B591" s="36">
        <f>ROWDATA!C596</f>
        <v>122.90508269999999</v>
      </c>
      <c r="C591" s="36">
        <f>ROWDATA!C596</f>
        <v>122.90508269999999</v>
      </c>
      <c r="D591" s="36">
        <f>ROWDATA!D596</f>
        <v>116.96798706</v>
      </c>
      <c r="E591" s="36">
        <f>ROWDATA!D596</f>
        <v>116.96798706</v>
      </c>
      <c r="F591" s="36">
        <f>ROWDATA!E596</f>
        <v>386.05249022999999</v>
      </c>
      <c r="G591" s="36">
        <f>ROWDATA!E596</f>
        <v>386.05249022999999</v>
      </c>
      <c r="H591" s="36">
        <f>ROWDATA!E596</f>
        <v>386.05249022999999</v>
      </c>
      <c r="I591" s="36">
        <f>ROWDATA!F596</f>
        <v>165.63076781999999</v>
      </c>
      <c r="J591" s="36">
        <f>ROWDATA!F596</f>
        <v>165.63076781999999</v>
      </c>
      <c r="K591" s="36">
        <f>ROWDATA!G596</f>
        <v>508.69583130000001</v>
      </c>
      <c r="L591" s="36">
        <f>ROWDATA!H596</f>
        <v>462.33160400000003</v>
      </c>
      <c r="M591" s="36">
        <f>ROWDATA!H596</f>
        <v>462.33160400000003</v>
      </c>
    </row>
    <row r="592" spans="1:13" x14ac:dyDescent="0.2">
      <c r="A592" s="34">
        <f>ROWDATA!B597</f>
        <v>44235.655555555553</v>
      </c>
      <c r="B592" s="36">
        <f>ROWDATA!C597</f>
        <v>121.29216003000001</v>
      </c>
      <c r="C592" s="36">
        <f>ROWDATA!C597</f>
        <v>121.29216003000001</v>
      </c>
      <c r="D592" s="36">
        <f>ROWDATA!D597</f>
        <v>114.14181519</v>
      </c>
      <c r="E592" s="36">
        <f>ROWDATA!D597</f>
        <v>114.14181519</v>
      </c>
      <c r="F592" s="36">
        <f>ROWDATA!E597</f>
        <v>434.09689330999998</v>
      </c>
      <c r="G592" s="36">
        <f>ROWDATA!E597</f>
        <v>434.09689330999998</v>
      </c>
      <c r="H592" s="36">
        <f>ROWDATA!E597</f>
        <v>434.09689330999998</v>
      </c>
      <c r="I592" s="36">
        <f>ROWDATA!F597</f>
        <v>211.17228699</v>
      </c>
      <c r="J592" s="36">
        <f>ROWDATA!F597</f>
        <v>211.17228699</v>
      </c>
      <c r="K592" s="36">
        <f>ROWDATA!G597</f>
        <v>507.66519165</v>
      </c>
      <c r="L592" s="36">
        <f>ROWDATA!H597</f>
        <v>337.59710693</v>
      </c>
      <c r="M592" s="36">
        <f>ROWDATA!H597</f>
        <v>337.59710693</v>
      </c>
    </row>
    <row r="593" spans="1:13" x14ac:dyDescent="0.2">
      <c r="A593" s="34">
        <f>ROWDATA!B598</f>
        <v>44235.65625</v>
      </c>
      <c r="B593" s="36">
        <f>ROWDATA!C598</f>
        <v>120.67919159</v>
      </c>
      <c r="C593" s="36">
        <f>ROWDATA!C598</f>
        <v>120.67919159</v>
      </c>
      <c r="D593" s="36">
        <f>ROWDATA!D598</f>
        <v>113.24676513999999</v>
      </c>
      <c r="E593" s="36">
        <f>ROWDATA!D598</f>
        <v>113.24676513999999</v>
      </c>
      <c r="F593" s="36">
        <f>ROWDATA!E598</f>
        <v>416.52230835</v>
      </c>
      <c r="G593" s="36">
        <f>ROWDATA!E598</f>
        <v>416.52230835</v>
      </c>
      <c r="H593" s="36">
        <f>ROWDATA!E598</f>
        <v>416.52230835</v>
      </c>
      <c r="I593" s="36">
        <f>ROWDATA!F598</f>
        <v>135.60334778000001</v>
      </c>
      <c r="J593" s="36">
        <f>ROWDATA!F598</f>
        <v>135.60334778000001</v>
      </c>
      <c r="K593" s="36">
        <f>ROWDATA!G598</f>
        <v>495.24340819999998</v>
      </c>
      <c r="L593" s="36">
        <f>ROWDATA!H598</f>
        <v>438.32785034</v>
      </c>
      <c r="M593" s="36">
        <f>ROWDATA!H598</f>
        <v>438.32785034</v>
      </c>
    </row>
    <row r="594" spans="1:13" x14ac:dyDescent="0.2">
      <c r="A594" s="34">
        <f>ROWDATA!B599</f>
        <v>44235.656944444447</v>
      </c>
      <c r="B594" s="36">
        <f>ROWDATA!C599</f>
        <v>120.95343018</v>
      </c>
      <c r="C594" s="36">
        <f>ROWDATA!C599</f>
        <v>120.95343018</v>
      </c>
      <c r="D594" s="36">
        <f>ROWDATA!D599</f>
        <v>111.5667038</v>
      </c>
      <c r="E594" s="36">
        <f>ROWDATA!D599</f>
        <v>111.5667038</v>
      </c>
      <c r="F594" s="36">
        <f>ROWDATA!E599</f>
        <v>368.61663818</v>
      </c>
      <c r="G594" s="36">
        <f>ROWDATA!E599</f>
        <v>368.61663818</v>
      </c>
      <c r="H594" s="36">
        <f>ROWDATA!E599</f>
        <v>368.61663818</v>
      </c>
      <c r="I594" s="36">
        <f>ROWDATA!F599</f>
        <v>127.31793976</v>
      </c>
      <c r="J594" s="36">
        <f>ROWDATA!F599</f>
        <v>127.31793976</v>
      </c>
      <c r="K594" s="36">
        <f>ROWDATA!G599</f>
        <v>480.00848388999998</v>
      </c>
      <c r="L594" s="36">
        <f>ROWDATA!H599</f>
        <v>456.85870361000002</v>
      </c>
      <c r="M594" s="36">
        <f>ROWDATA!H599</f>
        <v>456.85870361000002</v>
      </c>
    </row>
    <row r="595" spans="1:13" x14ac:dyDescent="0.2">
      <c r="A595" s="34">
        <f>ROWDATA!B600</f>
        <v>44235.657638888886</v>
      </c>
      <c r="B595" s="36">
        <f>ROWDATA!C600</f>
        <v>118.42156982</v>
      </c>
      <c r="C595" s="36">
        <f>ROWDATA!C600</f>
        <v>118.42156982</v>
      </c>
      <c r="D595" s="36">
        <f>ROWDATA!D600</f>
        <v>108.756073</v>
      </c>
      <c r="E595" s="36">
        <f>ROWDATA!D600</f>
        <v>108.756073</v>
      </c>
      <c r="F595" s="36">
        <f>ROWDATA!E600</f>
        <v>122.43251801</v>
      </c>
      <c r="G595" s="36">
        <f>ROWDATA!E600</f>
        <v>122.43251801</v>
      </c>
      <c r="H595" s="36">
        <f>ROWDATA!E600</f>
        <v>122.43251801</v>
      </c>
      <c r="I595" s="36">
        <f>ROWDATA!F600</f>
        <v>124.12374115</v>
      </c>
      <c r="J595" s="36">
        <f>ROWDATA!F600</f>
        <v>124.12374115</v>
      </c>
      <c r="K595" s="36">
        <f>ROWDATA!G600</f>
        <v>475.30862427</v>
      </c>
      <c r="L595" s="36">
        <f>ROWDATA!H600</f>
        <v>452.91638183999999</v>
      </c>
      <c r="M595" s="36">
        <f>ROWDATA!H600</f>
        <v>452.91638183999999</v>
      </c>
    </row>
    <row r="596" spans="1:13" x14ac:dyDescent="0.2">
      <c r="A596" s="34">
        <f>ROWDATA!B601</f>
        <v>44235.658333333333</v>
      </c>
      <c r="B596" s="36">
        <f>ROWDATA!C601</f>
        <v>115.0510025</v>
      </c>
      <c r="C596" s="36">
        <f>ROWDATA!C601</f>
        <v>115.0510025</v>
      </c>
      <c r="D596" s="36">
        <f>ROWDATA!D601</f>
        <v>107.73555756</v>
      </c>
      <c r="E596" s="36">
        <f>ROWDATA!D601</f>
        <v>107.73555756</v>
      </c>
      <c r="F596" s="36">
        <f>ROWDATA!E601</f>
        <v>121.59841919</v>
      </c>
      <c r="G596" s="36">
        <f>ROWDATA!E601</f>
        <v>121.59841919</v>
      </c>
      <c r="H596" s="36">
        <f>ROWDATA!E601</f>
        <v>121.59841919</v>
      </c>
      <c r="I596" s="36">
        <f>ROWDATA!F601</f>
        <v>119.64859772</v>
      </c>
      <c r="J596" s="36">
        <f>ROWDATA!F601</f>
        <v>119.64859772</v>
      </c>
      <c r="K596" s="36">
        <f>ROWDATA!G601</f>
        <v>481.49334716999999</v>
      </c>
      <c r="L596" s="36">
        <f>ROWDATA!H601</f>
        <v>442.56979369999999</v>
      </c>
      <c r="M596" s="36">
        <f>ROWDATA!H601</f>
        <v>442.56979369999999</v>
      </c>
    </row>
    <row r="597" spans="1:13" x14ac:dyDescent="0.2">
      <c r="A597" s="34">
        <f>ROWDATA!B602</f>
        <v>44235.65902777778</v>
      </c>
      <c r="B597" s="36">
        <f>ROWDATA!C602</f>
        <v>115.1155014</v>
      </c>
      <c r="C597" s="36">
        <f>ROWDATA!C602</f>
        <v>115.1155014</v>
      </c>
      <c r="D597" s="36">
        <f>ROWDATA!D602</f>
        <v>108.09665680000001</v>
      </c>
      <c r="E597" s="36">
        <f>ROWDATA!D602</f>
        <v>108.09665680000001</v>
      </c>
      <c r="F597" s="36">
        <f>ROWDATA!E602</f>
        <v>120.5945282</v>
      </c>
      <c r="G597" s="36">
        <f>ROWDATA!E602</f>
        <v>120.5945282</v>
      </c>
      <c r="H597" s="36">
        <f>ROWDATA!E602</f>
        <v>120.5945282</v>
      </c>
      <c r="I597" s="36">
        <f>ROWDATA!F602</f>
        <v>117.36233521</v>
      </c>
      <c r="J597" s="36">
        <f>ROWDATA!F602</f>
        <v>117.36233521</v>
      </c>
      <c r="K597" s="36">
        <f>ROWDATA!G602</f>
        <v>473.28198242000002</v>
      </c>
      <c r="L597" s="36">
        <f>ROWDATA!H602</f>
        <v>436.11560058999999</v>
      </c>
      <c r="M597" s="36">
        <f>ROWDATA!H602</f>
        <v>436.11560058999999</v>
      </c>
    </row>
    <row r="598" spans="1:13" x14ac:dyDescent="0.2">
      <c r="A598" s="34">
        <f>ROWDATA!B603</f>
        <v>44235.659722222219</v>
      </c>
      <c r="B598" s="36">
        <f>ROWDATA!C603</f>
        <v>122.24360657</v>
      </c>
      <c r="C598" s="36">
        <f>ROWDATA!C603</f>
        <v>122.24360657</v>
      </c>
      <c r="D598" s="36">
        <f>ROWDATA!D603</f>
        <v>113.18396758999999</v>
      </c>
      <c r="E598" s="36">
        <f>ROWDATA!D603</f>
        <v>113.18396758999999</v>
      </c>
      <c r="F598" s="36">
        <f>ROWDATA!E603</f>
        <v>121.66020202999999</v>
      </c>
      <c r="G598" s="36">
        <f>ROWDATA!E603</f>
        <v>121.66020202999999</v>
      </c>
      <c r="H598" s="36">
        <f>ROWDATA!E603</f>
        <v>121.66020202999999</v>
      </c>
      <c r="I598" s="36">
        <f>ROWDATA!F603</f>
        <v>116.2273407</v>
      </c>
      <c r="J598" s="36">
        <f>ROWDATA!F603</f>
        <v>116.2273407</v>
      </c>
      <c r="K598" s="36">
        <f>ROWDATA!G603</f>
        <v>469.12393187999999</v>
      </c>
      <c r="L598" s="36">
        <f>ROWDATA!H603</f>
        <v>425.03717040999999</v>
      </c>
      <c r="M598" s="36">
        <f>ROWDATA!H603</f>
        <v>425.03717040999999</v>
      </c>
    </row>
    <row r="599" spans="1:13" x14ac:dyDescent="0.2">
      <c r="A599" s="34">
        <f>ROWDATA!B604</f>
        <v>44235.660416666666</v>
      </c>
      <c r="B599" s="36">
        <f>ROWDATA!C604</f>
        <v>436.00466919000002</v>
      </c>
      <c r="C599" s="36">
        <f>ROWDATA!C604</f>
        <v>436.00466919000002</v>
      </c>
      <c r="D599" s="36">
        <f>ROWDATA!D604</f>
        <v>113.38814545</v>
      </c>
      <c r="E599" s="36">
        <f>ROWDATA!D604</f>
        <v>113.38814545</v>
      </c>
      <c r="F599" s="36">
        <f>ROWDATA!E604</f>
        <v>142.26431274000001</v>
      </c>
      <c r="G599" s="36">
        <f>ROWDATA!E604</f>
        <v>142.26431274000001</v>
      </c>
      <c r="H599" s="36">
        <f>ROWDATA!E604</f>
        <v>142.26431274000001</v>
      </c>
      <c r="I599" s="36">
        <f>ROWDATA!F604</f>
        <v>116.42198181000001</v>
      </c>
      <c r="J599" s="36">
        <f>ROWDATA!F604</f>
        <v>116.42198181000001</v>
      </c>
      <c r="K599" s="36">
        <f>ROWDATA!G604</f>
        <v>470.62652587999997</v>
      </c>
      <c r="L599" s="36">
        <f>ROWDATA!H604</f>
        <v>415.25656128000003</v>
      </c>
      <c r="M599" s="36">
        <f>ROWDATA!H604</f>
        <v>415.25656128000003</v>
      </c>
    </row>
    <row r="600" spans="1:13" x14ac:dyDescent="0.2">
      <c r="A600" s="34">
        <f>ROWDATA!B605</f>
        <v>44235.661111111112</v>
      </c>
      <c r="B600" s="36">
        <f>ROWDATA!C605</f>
        <v>425.63656615999997</v>
      </c>
      <c r="C600" s="36">
        <f>ROWDATA!C605</f>
        <v>425.63656615999997</v>
      </c>
      <c r="D600" s="36">
        <f>ROWDATA!D605</f>
        <v>110.20061493</v>
      </c>
      <c r="E600" s="36">
        <f>ROWDATA!D605</f>
        <v>110.20061493</v>
      </c>
      <c r="F600" s="36">
        <f>ROWDATA!E605</f>
        <v>126.60273743</v>
      </c>
      <c r="G600" s="36">
        <f>ROWDATA!E605</f>
        <v>126.60273743</v>
      </c>
      <c r="H600" s="36">
        <f>ROWDATA!E605</f>
        <v>126.60273743</v>
      </c>
      <c r="I600" s="36">
        <f>ROWDATA!F605</f>
        <v>113.73043823</v>
      </c>
      <c r="J600" s="36">
        <f>ROWDATA!F605</f>
        <v>113.73043823</v>
      </c>
      <c r="K600" s="36">
        <f>ROWDATA!G605</f>
        <v>452.36895751999998</v>
      </c>
      <c r="L600" s="36">
        <f>ROWDATA!H605</f>
        <v>396.90966796999999</v>
      </c>
      <c r="M600" s="36">
        <f>ROWDATA!H605</f>
        <v>396.90966796999999</v>
      </c>
    </row>
    <row r="601" spans="1:13" x14ac:dyDescent="0.2">
      <c r="A601" s="34">
        <f>ROWDATA!B606</f>
        <v>44235.661805555559</v>
      </c>
      <c r="B601" s="36">
        <f>ROWDATA!C606</f>
        <v>237.95320129000001</v>
      </c>
      <c r="C601" s="36">
        <f>ROWDATA!C606</f>
        <v>237.95320129000001</v>
      </c>
      <c r="D601" s="36">
        <f>ROWDATA!D606</f>
        <v>108.01819611000001</v>
      </c>
      <c r="E601" s="36">
        <f>ROWDATA!D606</f>
        <v>108.01819611000001</v>
      </c>
      <c r="F601" s="36">
        <f>ROWDATA!E606</f>
        <v>168.52073669000001</v>
      </c>
      <c r="G601" s="36">
        <f>ROWDATA!E606</f>
        <v>168.52073669000001</v>
      </c>
      <c r="H601" s="36">
        <f>ROWDATA!E606</f>
        <v>168.52073669000001</v>
      </c>
      <c r="I601" s="36">
        <f>ROWDATA!F606</f>
        <v>112.83863830999999</v>
      </c>
      <c r="J601" s="36">
        <f>ROWDATA!F606</f>
        <v>112.83863830999999</v>
      </c>
      <c r="K601" s="36">
        <f>ROWDATA!G606</f>
        <v>448.42041016000002</v>
      </c>
      <c r="L601" s="36">
        <f>ROWDATA!H606</f>
        <v>387.01281738</v>
      </c>
      <c r="M601" s="36">
        <f>ROWDATA!H606</f>
        <v>387.01281738</v>
      </c>
    </row>
    <row r="602" spans="1:13" x14ac:dyDescent="0.2">
      <c r="A602" s="34">
        <f>ROWDATA!B607</f>
        <v>44235.662499999999</v>
      </c>
      <c r="B602" s="36">
        <f>ROWDATA!C607</f>
        <v>116.5346756</v>
      </c>
      <c r="C602" s="36">
        <f>ROWDATA!C607</f>
        <v>116.5346756</v>
      </c>
      <c r="D602" s="36">
        <f>ROWDATA!D607</f>
        <v>108.28504181</v>
      </c>
      <c r="E602" s="36">
        <f>ROWDATA!D607</f>
        <v>108.28504181</v>
      </c>
      <c r="F602" s="36">
        <f>ROWDATA!E607</f>
        <v>158.01837158000001</v>
      </c>
      <c r="G602" s="36">
        <f>ROWDATA!E607</f>
        <v>158.01837158000001</v>
      </c>
      <c r="H602" s="36">
        <f>ROWDATA!E607</f>
        <v>158.01837158000001</v>
      </c>
      <c r="I602" s="36">
        <f>ROWDATA!F607</f>
        <v>114.91412354000001</v>
      </c>
      <c r="J602" s="36">
        <f>ROWDATA!F607</f>
        <v>114.91412354000001</v>
      </c>
      <c r="K602" s="36">
        <f>ROWDATA!G607</f>
        <v>450.60446166999998</v>
      </c>
      <c r="L602" s="36">
        <f>ROWDATA!H607</f>
        <v>390.48907471000001</v>
      </c>
      <c r="M602" s="36">
        <f>ROWDATA!H607</f>
        <v>390.48907471000001</v>
      </c>
    </row>
    <row r="603" spans="1:13" x14ac:dyDescent="0.2">
      <c r="A603" s="34">
        <f>ROWDATA!B608</f>
        <v>44235.663194444445</v>
      </c>
      <c r="B603" s="36">
        <f>ROWDATA!C608</f>
        <v>112.79312134</v>
      </c>
      <c r="C603" s="36">
        <f>ROWDATA!C608</f>
        <v>112.79312134</v>
      </c>
      <c r="D603" s="36">
        <f>ROWDATA!D608</f>
        <v>107.8298111</v>
      </c>
      <c r="E603" s="36">
        <f>ROWDATA!D608</f>
        <v>107.8298111</v>
      </c>
      <c r="F603" s="36">
        <f>ROWDATA!E608</f>
        <v>138.31039429</v>
      </c>
      <c r="G603" s="36">
        <f>ROWDATA!E608</f>
        <v>138.31039429</v>
      </c>
      <c r="H603" s="36">
        <f>ROWDATA!E608</f>
        <v>138.31039429</v>
      </c>
      <c r="I603" s="36">
        <f>ROWDATA!F608</f>
        <v>125.5504837</v>
      </c>
      <c r="J603" s="36">
        <f>ROWDATA!F608</f>
        <v>125.5504837</v>
      </c>
      <c r="K603" s="36">
        <f>ROWDATA!G608</f>
        <v>451.67031859999997</v>
      </c>
      <c r="L603" s="36">
        <f>ROWDATA!H608</f>
        <v>374.20516967999998</v>
      </c>
      <c r="M603" s="36">
        <f>ROWDATA!H608</f>
        <v>374.20516967999998</v>
      </c>
    </row>
    <row r="604" spans="1:13" x14ac:dyDescent="0.2">
      <c r="A604" s="34">
        <f>ROWDATA!B609</f>
        <v>44235.663888888892</v>
      </c>
      <c r="B604" s="36">
        <f>ROWDATA!C609</f>
        <v>144.45091248</v>
      </c>
      <c r="C604" s="36">
        <f>ROWDATA!C609</f>
        <v>144.45091248</v>
      </c>
      <c r="D604" s="36">
        <f>ROWDATA!D609</f>
        <v>109.61966705</v>
      </c>
      <c r="E604" s="36">
        <f>ROWDATA!D609</f>
        <v>109.61966705</v>
      </c>
      <c r="F604" s="36">
        <f>ROWDATA!E609</f>
        <v>118.67934418</v>
      </c>
      <c r="G604" s="36">
        <f>ROWDATA!E609</f>
        <v>118.67934418</v>
      </c>
      <c r="H604" s="36">
        <f>ROWDATA!E609</f>
        <v>118.67934418</v>
      </c>
      <c r="I604" s="36">
        <f>ROWDATA!F609</f>
        <v>119.76212311</v>
      </c>
      <c r="J604" s="36">
        <f>ROWDATA!F609</f>
        <v>119.76212311</v>
      </c>
      <c r="K604" s="36">
        <f>ROWDATA!G609</f>
        <v>442.28808593999997</v>
      </c>
      <c r="L604" s="36">
        <f>ROWDATA!H609</f>
        <v>158.42118834999999</v>
      </c>
      <c r="M604" s="36">
        <f>ROWDATA!H609</f>
        <v>158.42118834999999</v>
      </c>
    </row>
    <row r="605" spans="1:13" x14ac:dyDescent="0.2">
      <c r="A605" s="34">
        <f>ROWDATA!B610</f>
        <v>44235.664583333331</v>
      </c>
      <c r="B605" s="36">
        <f>ROWDATA!C610</f>
        <v>121.1146698</v>
      </c>
      <c r="C605" s="36">
        <f>ROWDATA!C610</f>
        <v>121.1146698</v>
      </c>
      <c r="D605" s="36">
        <f>ROWDATA!D610</f>
        <v>111.73941803</v>
      </c>
      <c r="E605" s="36">
        <f>ROWDATA!D610</f>
        <v>111.73941803</v>
      </c>
      <c r="F605" s="36">
        <f>ROWDATA!E610</f>
        <v>120.05404663</v>
      </c>
      <c r="G605" s="36">
        <f>ROWDATA!E610</f>
        <v>120.05404663</v>
      </c>
      <c r="H605" s="36">
        <f>ROWDATA!E610</f>
        <v>120.05404663</v>
      </c>
      <c r="I605" s="36">
        <f>ROWDATA!F610</f>
        <v>121.83747864</v>
      </c>
      <c r="J605" s="36">
        <f>ROWDATA!F610</f>
        <v>121.83747864</v>
      </c>
      <c r="K605" s="36">
        <f>ROWDATA!G610</f>
        <v>440.80294800000001</v>
      </c>
      <c r="L605" s="36">
        <f>ROWDATA!H610</f>
        <v>116.78425598</v>
      </c>
      <c r="M605" s="36">
        <f>ROWDATA!H610</f>
        <v>116.78425598</v>
      </c>
    </row>
    <row r="606" spans="1:13" x14ac:dyDescent="0.2">
      <c r="A606" s="34">
        <f>ROWDATA!B611</f>
        <v>44235.665277777778</v>
      </c>
      <c r="B606" s="36">
        <f>ROWDATA!C611</f>
        <v>147.95021057</v>
      </c>
      <c r="C606" s="36">
        <f>ROWDATA!C611</f>
        <v>147.95021057</v>
      </c>
      <c r="D606" s="36">
        <f>ROWDATA!D611</f>
        <v>112.61868286000001</v>
      </c>
      <c r="E606" s="36">
        <f>ROWDATA!D611</f>
        <v>112.61868286000001</v>
      </c>
      <c r="F606" s="36">
        <f>ROWDATA!E611</f>
        <v>234.97944641000001</v>
      </c>
      <c r="G606" s="36">
        <f>ROWDATA!E611</f>
        <v>234.97944641000001</v>
      </c>
      <c r="H606" s="36">
        <f>ROWDATA!E611</f>
        <v>234.97944641000001</v>
      </c>
      <c r="I606" s="36">
        <f>ROWDATA!F611</f>
        <v>124.05876923</v>
      </c>
      <c r="J606" s="36">
        <f>ROWDATA!F611</f>
        <v>124.05876923</v>
      </c>
      <c r="K606" s="36">
        <f>ROWDATA!G611</f>
        <v>372.31442261000001</v>
      </c>
      <c r="L606" s="36">
        <f>ROWDATA!H611</f>
        <v>120.67496490000001</v>
      </c>
      <c r="M606" s="36">
        <f>ROWDATA!H611</f>
        <v>120.67496490000001</v>
      </c>
    </row>
    <row r="607" spans="1:13" x14ac:dyDescent="0.2">
      <c r="A607" s="34">
        <f>ROWDATA!B612</f>
        <v>44235.665972222225</v>
      </c>
      <c r="B607" s="36">
        <f>ROWDATA!C612</f>
        <v>139.32243346999999</v>
      </c>
      <c r="C607" s="36">
        <f>ROWDATA!C612</f>
        <v>139.32243346999999</v>
      </c>
      <c r="D607" s="36">
        <f>ROWDATA!D612</f>
        <v>114.95828247</v>
      </c>
      <c r="E607" s="36">
        <f>ROWDATA!D612</f>
        <v>114.95828247</v>
      </c>
      <c r="F607" s="36">
        <f>ROWDATA!E612</f>
        <v>194.71525574</v>
      </c>
      <c r="G607" s="36">
        <f>ROWDATA!E612</f>
        <v>194.71525574</v>
      </c>
      <c r="H607" s="36">
        <f>ROWDATA!E612</f>
        <v>194.71525574</v>
      </c>
      <c r="I607" s="36">
        <f>ROWDATA!F612</f>
        <v>232.70191955999999</v>
      </c>
      <c r="J607" s="36">
        <f>ROWDATA!F612</f>
        <v>232.70191955999999</v>
      </c>
      <c r="K607" s="36">
        <f>ROWDATA!G612</f>
        <v>175.64483643</v>
      </c>
      <c r="L607" s="36">
        <f>ROWDATA!H612</f>
        <v>197.19987488000001</v>
      </c>
      <c r="M607" s="36">
        <f>ROWDATA!H612</f>
        <v>197.19987488000001</v>
      </c>
    </row>
    <row r="608" spans="1:13" x14ac:dyDescent="0.2">
      <c r="A608" s="34">
        <f>ROWDATA!B613</f>
        <v>44235.666666666664</v>
      </c>
      <c r="B608" s="36">
        <f>ROWDATA!C613</f>
        <v>121.09867859000001</v>
      </c>
      <c r="C608" s="36">
        <f>ROWDATA!C613</f>
        <v>121.09867859000001</v>
      </c>
      <c r="D608" s="36">
        <f>ROWDATA!D613</f>
        <v>116.82672882</v>
      </c>
      <c r="E608" s="36">
        <f>ROWDATA!D613</f>
        <v>116.82672882</v>
      </c>
      <c r="F608" s="36">
        <f>ROWDATA!E613</f>
        <v>361.31195068</v>
      </c>
      <c r="G608" s="36">
        <f>ROWDATA!E613</f>
        <v>361.31195068</v>
      </c>
      <c r="H608" s="36">
        <f>ROWDATA!E613</f>
        <v>361.31195068</v>
      </c>
      <c r="I608" s="36">
        <f>ROWDATA!F613</f>
        <v>146.82307434000001</v>
      </c>
      <c r="J608" s="36">
        <f>ROWDATA!F613</f>
        <v>146.82307434000001</v>
      </c>
      <c r="K608" s="36">
        <f>ROWDATA!G613</f>
        <v>379.94937134000003</v>
      </c>
      <c r="L608" s="36">
        <f>ROWDATA!H613</f>
        <v>394.16503906000003</v>
      </c>
      <c r="M608" s="36">
        <f>ROWDATA!H613</f>
        <v>394.16503906000003</v>
      </c>
    </row>
    <row r="609" spans="1:13" x14ac:dyDescent="0.2">
      <c r="A609" s="34">
        <f>ROWDATA!B614</f>
        <v>44235.667361111111</v>
      </c>
      <c r="B609" s="36">
        <f>ROWDATA!C614</f>
        <v>245.43551636000001</v>
      </c>
      <c r="C609" s="36">
        <f>ROWDATA!C614</f>
        <v>245.43551636000001</v>
      </c>
      <c r="D609" s="36">
        <f>ROWDATA!D614</f>
        <v>240.91339110999999</v>
      </c>
      <c r="E609" s="36">
        <f>ROWDATA!D614</f>
        <v>240.91339110999999</v>
      </c>
      <c r="F609" s="36">
        <f>ROWDATA!E614</f>
        <v>399.50387573</v>
      </c>
      <c r="G609" s="36">
        <f>ROWDATA!E614</f>
        <v>399.50387573</v>
      </c>
      <c r="H609" s="36">
        <f>ROWDATA!E614</f>
        <v>399.50387573</v>
      </c>
      <c r="I609" s="36">
        <f>ROWDATA!F614</f>
        <v>166.19813538</v>
      </c>
      <c r="J609" s="36">
        <f>ROWDATA!F614</f>
        <v>166.19813538</v>
      </c>
      <c r="K609" s="36">
        <f>ROWDATA!G614</f>
        <v>417.67092896000003</v>
      </c>
      <c r="L609" s="36">
        <f>ROWDATA!H614</f>
        <v>384.25155640000003</v>
      </c>
      <c r="M609" s="36">
        <f>ROWDATA!H614</f>
        <v>384.25155640000003</v>
      </c>
    </row>
    <row r="610" spans="1:13" x14ac:dyDescent="0.2">
      <c r="A610" s="34">
        <f>ROWDATA!B615</f>
        <v>44235.668055555558</v>
      </c>
      <c r="B610" s="36">
        <f>ROWDATA!C615</f>
        <v>388.61407471000001</v>
      </c>
      <c r="C610" s="36">
        <f>ROWDATA!C615</f>
        <v>388.61407471000001</v>
      </c>
      <c r="D610" s="36">
        <f>ROWDATA!D615</f>
        <v>226.8765564</v>
      </c>
      <c r="E610" s="36">
        <f>ROWDATA!D615</f>
        <v>226.8765564</v>
      </c>
      <c r="F610" s="36">
        <f>ROWDATA!E615</f>
        <v>402.99414063</v>
      </c>
      <c r="G610" s="36">
        <f>ROWDATA!E615</f>
        <v>402.99414063</v>
      </c>
      <c r="H610" s="36">
        <f>ROWDATA!E615</f>
        <v>402.99414063</v>
      </c>
      <c r="I610" s="36">
        <f>ROWDATA!F615</f>
        <v>233.31796265</v>
      </c>
      <c r="J610" s="36">
        <f>ROWDATA!F615</f>
        <v>233.31796265</v>
      </c>
      <c r="K610" s="36">
        <f>ROWDATA!G615</f>
        <v>421.21762085</v>
      </c>
      <c r="L610" s="36">
        <f>ROWDATA!H615</f>
        <v>373.32376098999998</v>
      </c>
      <c r="M610" s="36">
        <f>ROWDATA!H615</f>
        <v>373.32376098999998</v>
      </c>
    </row>
    <row r="611" spans="1:13" x14ac:dyDescent="0.2">
      <c r="A611" s="34">
        <f>ROWDATA!B616</f>
        <v>44235.668749999997</v>
      </c>
      <c r="B611" s="36">
        <f>ROWDATA!C616</f>
        <v>343.20608521000003</v>
      </c>
      <c r="C611" s="36">
        <f>ROWDATA!C616</f>
        <v>343.20608521000003</v>
      </c>
      <c r="D611" s="36">
        <f>ROWDATA!D616</f>
        <v>382.87677001999998</v>
      </c>
      <c r="E611" s="36">
        <f>ROWDATA!D616</f>
        <v>382.87677001999998</v>
      </c>
      <c r="F611" s="36">
        <f>ROWDATA!E616</f>
        <v>400.55401611000002</v>
      </c>
      <c r="G611" s="36">
        <f>ROWDATA!E616</f>
        <v>400.55401611000002</v>
      </c>
      <c r="H611" s="36">
        <f>ROWDATA!E616</f>
        <v>400.55401611000002</v>
      </c>
      <c r="I611" s="36">
        <f>ROWDATA!F616</f>
        <v>368.22079467999998</v>
      </c>
      <c r="J611" s="36">
        <f>ROWDATA!F616</f>
        <v>368.22079467999998</v>
      </c>
      <c r="K611" s="36">
        <f>ROWDATA!G616</f>
        <v>414.33370972</v>
      </c>
      <c r="L611" s="36">
        <f>ROWDATA!H616</f>
        <v>317.93795776000002</v>
      </c>
      <c r="M611" s="36">
        <f>ROWDATA!H616</f>
        <v>317.93795776000002</v>
      </c>
    </row>
    <row r="612" spans="1:13" x14ac:dyDescent="0.2">
      <c r="A612" s="34">
        <f>ROWDATA!B617</f>
        <v>44235.669444444444</v>
      </c>
      <c r="B612" s="36">
        <f>ROWDATA!C617</f>
        <v>398.90197754000002</v>
      </c>
      <c r="C612" s="36">
        <f>ROWDATA!C617</f>
        <v>398.90197754000002</v>
      </c>
      <c r="D612" s="36">
        <f>ROWDATA!D617</f>
        <v>378.95190430000002</v>
      </c>
      <c r="E612" s="36">
        <f>ROWDATA!D617</f>
        <v>378.95190430000002</v>
      </c>
      <c r="F612" s="36">
        <f>ROWDATA!E617</f>
        <v>394.56198119999999</v>
      </c>
      <c r="G612" s="36">
        <f>ROWDATA!E617</f>
        <v>394.56198119999999</v>
      </c>
      <c r="H612" s="36">
        <f>ROWDATA!E617</f>
        <v>394.56198119999999</v>
      </c>
      <c r="I612" s="36">
        <f>ROWDATA!F617</f>
        <v>418.58044433999999</v>
      </c>
      <c r="J612" s="36">
        <f>ROWDATA!F617</f>
        <v>418.58044433999999</v>
      </c>
      <c r="K612" s="36">
        <f>ROWDATA!G617</f>
        <v>406.17446898999998</v>
      </c>
      <c r="L612" s="36">
        <f>ROWDATA!H617</f>
        <v>187.72111511</v>
      </c>
      <c r="M612" s="36">
        <f>ROWDATA!H617</f>
        <v>187.72111511</v>
      </c>
    </row>
    <row r="613" spans="1:13" x14ac:dyDescent="0.2">
      <c r="A613" s="34">
        <f>ROWDATA!B618</f>
        <v>44235.670138888891</v>
      </c>
      <c r="B613" s="36">
        <f>ROWDATA!C618</f>
        <v>397.22482300000001</v>
      </c>
      <c r="C613" s="36">
        <f>ROWDATA!C618</f>
        <v>397.22482300000001</v>
      </c>
      <c r="D613" s="36">
        <f>ROWDATA!D618</f>
        <v>376.14166260000002</v>
      </c>
      <c r="E613" s="36">
        <f>ROWDATA!D618</f>
        <v>376.14166260000002</v>
      </c>
      <c r="F613" s="36">
        <f>ROWDATA!E618</f>
        <v>394.43841552999999</v>
      </c>
      <c r="G613" s="36">
        <f>ROWDATA!E618</f>
        <v>394.43841552999999</v>
      </c>
      <c r="H613" s="36">
        <f>ROWDATA!E618</f>
        <v>394.43841552999999</v>
      </c>
      <c r="I613" s="36">
        <f>ROWDATA!F618</f>
        <v>417.36474608999998</v>
      </c>
      <c r="J613" s="36">
        <f>ROWDATA!F618</f>
        <v>417.36474608999998</v>
      </c>
      <c r="K613" s="36">
        <f>ROWDATA!G618</f>
        <v>401.77169800000001</v>
      </c>
      <c r="L613" s="36">
        <f>ROWDATA!H618</f>
        <v>227.04995728</v>
      </c>
      <c r="M613" s="36">
        <f>ROWDATA!H618</f>
        <v>227.04995728</v>
      </c>
    </row>
    <row r="614" spans="1:13" x14ac:dyDescent="0.2">
      <c r="A614" s="34">
        <f>ROWDATA!B619</f>
        <v>44235.67083333333</v>
      </c>
      <c r="B614" s="36">
        <f>ROWDATA!C619</f>
        <v>391.48440552</v>
      </c>
      <c r="C614" s="36">
        <f>ROWDATA!C619</f>
        <v>391.48440552</v>
      </c>
      <c r="D614" s="36">
        <f>ROWDATA!D619</f>
        <v>371.94967651000002</v>
      </c>
      <c r="E614" s="36">
        <f>ROWDATA!D619</f>
        <v>371.94967651000002</v>
      </c>
      <c r="F614" s="36">
        <f>ROWDATA!E619</f>
        <v>392.33789063</v>
      </c>
      <c r="G614" s="36">
        <f>ROWDATA!E619</f>
        <v>392.33789063</v>
      </c>
      <c r="H614" s="36">
        <f>ROWDATA!E619</f>
        <v>392.33789063</v>
      </c>
      <c r="I614" s="36">
        <f>ROWDATA!F619</f>
        <v>415.17678833000002</v>
      </c>
      <c r="J614" s="36">
        <f>ROWDATA!F619</f>
        <v>415.17678833000002</v>
      </c>
      <c r="K614" s="36">
        <f>ROWDATA!G619</f>
        <v>403.74597168000003</v>
      </c>
      <c r="L614" s="36">
        <f>ROWDATA!H619</f>
        <v>273.69857788000002</v>
      </c>
      <c r="M614" s="36">
        <f>ROWDATA!H619</f>
        <v>273.69857788000002</v>
      </c>
    </row>
    <row r="615" spans="1:13" x14ac:dyDescent="0.2">
      <c r="A615" s="34">
        <f>ROWDATA!B620</f>
        <v>44235.671527777777</v>
      </c>
      <c r="B615" s="36">
        <f>ROWDATA!C620</f>
        <v>385.40527343999997</v>
      </c>
      <c r="C615" s="36">
        <f>ROWDATA!C620</f>
        <v>385.40527343999997</v>
      </c>
      <c r="D615" s="36">
        <f>ROWDATA!D620</f>
        <v>365.73233032000002</v>
      </c>
      <c r="E615" s="36">
        <f>ROWDATA!D620</f>
        <v>365.73233032000002</v>
      </c>
      <c r="F615" s="36">
        <f>ROWDATA!E620</f>
        <v>389.85177612000001</v>
      </c>
      <c r="G615" s="36">
        <f>ROWDATA!E620</f>
        <v>389.85177612000001</v>
      </c>
      <c r="H615" s="36">
        <f>ROWDATA!E620</f>
        <v>389.85177612000001</v>
      </c>
      <c r="I615" s="36">
        <f>ROWDATA!F620</f>
        <v>409.90911864999998</v>
      </c>
      <c r="J615" s="36">
        <f>ROWDATA!F620</f>
        <v>409.90911864999998</v>
      </c>
      <c r="K615" s="36">
        <f>ROWDATA!G620</f>
        <v>402.03387450999998</v>
      </c>
      <c r="L615" s="36">
        <f>ROWDATA!H620</f>
        <v>328.08337402000001</v>
      </c>
      <c r="M615" s="36">
        <f>ROWDATA!H620</f>
        <v>328.08337402000001</v>
      </c>
    </row>
    <row r="616" spans="1:13" x14ac:dyDescent="0.2">
      <c r="A616" s="34">
        <f>ROWDATA!B621</f>
        <v>44235.672222222223</v>
      </c>
      <c r="B616" s="36">
        <f>ROWDATA!C621</f>
        <v>381.84173584000001</v>
      </c>
      <c r="C616" s="36">
        <f>ROWDATA!C621</f>
        <v>381.84173584000001</v>
      </c>
      <c r="D616" s="36">
        <f>ROWDATA!D621</f>
        <v>357.92929077000002</v>
      </c>
      <c r="E616" s="36">
        <f>ROWDATA!D621</f>
        <v>357.92929077000002</v>
      </c>
      <c r="F616" s="36">
        <f>ROWDATA!E621</f>
        <v>385.34222412000003</v>
      </c>
      <c r="G616" s="36">
        <f>ROWDATA!E621</f>
        <v>385.34222412000003</v>
      </c>
      <c r="H616" s="36">
        <f>ROWDATA!E621</f>
        <v>385.34222412000003</v>
      </c>
      <c r="I616" s="36">
        <f>ROWDATA!F621</f>
        <v>404.09024047999998</v>
      </c>
      <c r="J616" s="36">
        <f>ROWDATA!F621</f>
        <v>404.09024047999998</v>
      </c>
      <c r="K616" s="36">
        <f>ROWDATA!G621</f>
        <v>402.94229125999999</v>
      </c>
      <c r="L616" s="36">
        <f>ROWDATA!H621</f>
        <v>343.83407592999998</v>
      </c>
      <c r="M616" s="36">
        <f>ROWDATA!H621</f>
        <v>343.83407592999998</v>
      </c>
    </row>
    <row r="617" spans="1:13" x14ac:dyDescent="0.2">
      <c r="A617" s="34">
        <f>ROWDATA!B622</f>
        <v>44235.67291666667</v>
      </c>
      <c r="B617" s="36">
        <f>ROWDATA!C622</f>
        <v>378.18145751999998</v>
      </c>
      <c r="C617" s="36">
        <f>ROWDATA!C622</f>
        <v>378.18145751999998</v>
      </c>
      <c r="D617" s="36">
        <f>ROWDATA!D622</f>
        <v>354.53808593999997</v>
      </c>
      <c r="E617" s="36">
        <f>ROWDATA!D622</f>
        <v>354.53808593999997</v>
      </c>
      <c r="F617" s="36">
        <f>ROWDATA!E622</f>
        <v>378.19192505000001</v>
      </c>
      <c r="G617" s="36">
        <f>ROWDATA!E622</f>
        <v>378.19192505000001</v>
      </c>
      <c r="H617" s="36">
        <f>ROWDATA!E622</f>
        <v>378.19192505000001</v>
      </c>
      <c r="I617" s="36">
        <f>ROWDATA!F622</f>
        <v>396.69918823</v>
      </c>
      <c r="J617" s="36">
        <f>ROWDATA!F622</f>
        <v>396.69918823</v>
      </c>
      <c r="K617" s="36">
        <f>ROWDATA!G622</f>
        <v>401.30001830999998</v>
      </c>
      <c r="L617" s="36">
        <f>ROWDATA!H622</f>
        <v>299.99252318999999</v>
      </c>
      <c r="M617" s="36">
        <f>ROWDATA!H622</f>
        <v>299.99252318999999</v>
      </c>
    </row>
    <row r="618" spans="1:13" x14ac:dyDescent="0.2">
      <c r="A618" s="34">
        <f>ROWDATA!B623</f>
        <v>44235.673611111109</v>
      </c>
      <c r="B618" s="36">
        <f>ROWDATA!C623</f>
        <v>373.58575438999998</v>
      </c>
      <c r="C618" s="36">
        <f>ROWDATA!C623</f>
        <v>373.58575438999998</v>
      </c>
      <c r="D618" s="36">
        <f>ROWDATA!D623</f>
        <v>353.47045897999999</v>
      </c>
      <c r="E618" s="36">
        <f>ROWDATA!D623</f>
        <v>353.47045897999999</v>
      </c>
      <c r="F618" s="36">
        <f>ROWDATA!E623</f>
        <v>372.21502686000002</v>
      </c>
      <c r="G618" s="36">
        <f>ROWDATA!E623</f>
        <v>372.21502686000002</v>
      </c>
      <c r="H618" s="36">
        <f>ROWDATA!E623</f>
        <v>372.21502686000002</v>
      </c>
      <c r="I618" s="36">
        <f>ROWDATA!F623</f>
        <v>390.29705811000002</v>
      </c>
      <c r="J618" s="36">
        <f>ROWDATA!F623</f>
        <v>390.29705811000002</v>
      </c>
      <c r="K618" s="36">
        <f>ROWDATA!G623</f>
        <v>401.91137694999998</v>
      </c>
      <c r="L618" s="36">
        <f>ROWDATA!H623</f>
        <v>365.1902771</v>
      </c>
      <c r="M618" s="36">
        <f>ROWDATA!H623</f>
        <v>365.1902771</v>
      </c>
    </row>
    <row r="619" spans="1:13" x14ac:dyDescent="0.2">
      <c r="A619" s="34">
        <f>ROWDATA!B624</f>
        <v>44235.674305555556</v>
      </c>
      <c r="B619" s="36">
        <f>ROWDATA!C624</f>
        <v>366.1199646</v>
      </c>
      <c r="C619" s="36">
        <f>ROWDATA!C624</f>
        <v>366.1199646</v>
      </c>
      <c r="D619" s="36">
        <f>ROWDATA!D624</f>
        <v>351.06832886000001</v>
      </c>
      <c r="E619" s="36">
        <f>ROWDATA!D624</f>
        <v>351.06832886000001</v>
      </c>
      <c r="F619" s="36">
        <f>ROWDATA!E624</f>
        <v>364.24630737000001</v>
      </c>
      <c r="G619" s="36">
        <f>ROWDATA!E624</f>
        <v>364.24630737000001</v>
      </c>
      <c r="H619" s="36">
        <f>ROWDATA!E624</f>
        <v>364.24630737000001</v>
      </c>
      <c r="I619" s="36">
        <f>ROWDATA!F624</f>
        <v>382.35479736000002</v>
      </c>
      <c r="J619" s="36">
        <f>ROWDATA!F624</f>
        <v>382.35479736000002</v>
      </c>
      <c r="K619" s="36">
        <f>ROWDATA!G624</f>
        <v>397.33374022999999</v>
      </c>
      <c r="L619" s="36">
        <f>ROWDATA!H624</f>
        <v>360.35018921</v>
      </c>
      <c r="M619" s="36">
        <f>ROWDATA!H624</f>
        <v>360.35018921</v>
      </c>
    </row>
    <row r="620" spans="1:13" x14ac:dyDescent="0.2">
      <c r="A620" s="34">
        <f>ROWDATA!B625</f>
        <v>44235.675000000003</v>
      </c>
      <c r="B620" s="36">
        <f>ROWDATA!C625</f>
        <v>360.68579102000001</v>
      </c>
      <c r="C620" s="36">
        <f>ROWDATA!C625</f>
        <v>360.68579102000001</v>
      </c>
      <c r="D620" s="36">
        <f>ROWDATA!D625</f>
        <v>347.94396972999999</v>
      </c>
      <c r="E620" s="36">
        <f>ROWDATA!D625</f>
        <v>347.94396972999999</v>
      </c>
      <c r="F620" s="36">
        <f>ROWDATA!E625</f>
        <v>360.66333007999998</v>
      </c>
      <c r="G620" s="36">
        <f>ROWDATA!E625</f>
        <v>360.66333007999998</v>
      </c>
      <c r="H620" s="36">
        <f>ROWDATA!E625</f>
        <v>360.66333007999998</v>
      </c>
      <c r="I620" s="36">
        <f>ROWDATA!F625</f>
        <v>373.78033447000001</v>
      </c>
      <c r="J620" s="36">
        <f>ROWDATA!F625</f>
        <v>373.78033447000001</v>
      </c>
      <c r="K620" s="36">
        <f>ROWDATA!G625</f>
        <v>391.41091919000002</v>
      </c>
      <c r="L620" s="36">
        <f>ROWDATA!H625</f>
        <v>350.48690796</v>
      </c>
      <c r="M620" s="36">
        <f>ROWDATA!H625</f>
        <v>350.48690796</v>
      </c>
    </row>
    <row r="621" spans="1:13" x14ac:dyDescent="0.2">
      <c r="A621" s="34">
        <f>ROWDATA!B626</f>
        <v>44235.675694444442</v>
      </c>
      <c r="B621" s="36">
        <f>ROWDATA!C626</f>
        <v>355.88031006</v>
      </c>
      <c r="C621" s="36">
        <f>ROWDATA!C626</f>
        <v>355.88031006</v>
      </c>
      <c r="D621" s="36">
        <f>ROWDATA!D626</f>
        <v>342.98251342999998</v>
      </c>
      <c r="E621" s="36">
        <f>ROWDATA!D626</f>
        <v>342.98251342999998</v>
      </c>
      <c r="F621" s="36">
        <f>ROWDATA!E626</f>
        <v>359.64401244999999</v>
      </c>
      <c r="G621" s="36">
        <f>ROWDATA!E626</f>
        <v>359.64401244999999</v>
      </c>
      <c r="H621" s="36">
        <f>ROWDATA!E626</f>
        <v>359.64401244999999</v>
      </c>
      <c r="I621" s="36">
        <f>ROWDATA!F626</f>
        <v>372.61334228999999</v>
      </c>
      <c r="J621" s="36">
        <f>ROWDATA!F626</f>
        <v>372.61334228999999</v>
      </c>
      <c r="K621" s="36">
        <f>ROWDATA!G626</f>
        <v>385.76742553999998</v>
      </c>
      <c r="L621" s="36">
        <f>ROWDATA!H626</f>
        <v>338.54510498000002</v>
      </c>
      <c r="M621" s="36">
        <f>ROWDATA!H626</f>
        <v>338.54510498000002</v>
      </c>
    </row>
    <row r="622" spans="1:13" x14ac:dyDescent="0.2">
      <c r="A622" s="34">
        <f>ROWDATA!B627</f>
        <v>44235.676388888889</v>
      </c>
      <c r="B622" s="36">
        <f>ROWDATA!C627</f>
        <v>356.10604857999999</v>
      </c>
      <c r="C622" s="36">
        <f>ROWDATA!C627</f>
        <v>356.10604857999999</v>
      </c>
      <c r="D622" s="36">
        <f>ROWDATA!D627</f>
        <v>339.63858032000002</v>
      </c>
      <c r="E622" s="36">
        <f>ROWDATA!D627</f>
        <v>339.63858032000002</v>
      </c>
      <c r="F622" s="36">
        <f>ROWDATA!E627</f>
        <v>357.51266478999997</v>
      </c>
      <c r="G622" s="36">
        <f>ROWDATA!E627</f>
        <v>357.51266478999997</v>
      </c>
      <c r="H622" s="36">
        <f>ROWDATA!E627</f>
        <v>357.51266478999997</v>
      </c>
      <c r="I622" s="36">
        <f>ROWDATA!F627</f>
        <v>371.49502562999999</v>
      </c>
      <c r="J622" s="36">
        <f>ROWDATA!F627</f>
        <v>371.49502562999999</v>
      </c>
      <c r="K622" s="36">
        <f>ROWDATA!G627</f>
        <v>382.15087891000002</v>
      </c>
      <c r="L622" s="36">
        <f>ROWDATA!H627</f>
        <v>319.86721802</v>
      </c>
      <c r="M622" s="36">
        <f>ROWDATA!H627</f>
        <v>319.86721802</v>
      </c>
    </row>
    <row r="623" spans="1:13" x14ac:dyDescent="0.2">
      <c r="A623" s="34">
        <f>ROWDATA!B628</f>
        <v>44235.677083333336</v>
      </c>
      <c r="B623" s="36">
        <f>ROWDATA!C628</f>
        <v>356.88000488</v>
      </c>
      <c r="C623" s="36">
        <f>ROWDATA!C628</f>
        <v>356.88000488</v>
      </c>
      <c r="D623" s="36">
        <f>ROWDATA!D628</f>
        <v>334.92855835</v>
      </c>
      <c r="E623" s="36">
        <f>ROWDATA!D628</f>
        <v>334.92855835</v>
      </c>
      <c r="F623" s="36">
        <f>ROWDATA!E628</f>
        <v>353.89910888999998</v>
      </c>
      <c r="G623" s="36">
        <f>ROWDATA!E628</f>
        <v>353.89910888999998</v>
      </c>
      <c r="H623" s="36">
        <f>ROWDATA!E628</f>
        <v>353.89910888999998</v>
      </c>
      <c r="I623" s="36">
        <f>ROWDATA!F628</f>
        <v>374.89892578000001</v>
      </c>
      <c r="J623" s="36">
        <f>ROWDATA!F628</f>
        <v>374.89892578000001</v>
      </c>
      <c r="K623" s="36">
        <f>ROWDATA!G628</f>
        <v>376.05319214000002</v>
      </c>
      <c r="L623" s="36">
        <f>ROWDATA!H628</f>
        <v>337.21453857</v>
      </c>
      <c r="M623" s="36">
        <f>ROWDATA!H628</f>
        <v>337.21453857</v>
      </c>
    </row>
    <row r="624" spans="1:13" x14ac:dyDescent="0.2">
      <c r="A624" s="34">
        <f>ROWDATA!B629</f>
        <v>44235.677777777775</v>
      </c>
      <c r="B624" s="36">
        <f>ROWDATA!C629</f>
        <v>355.78356933999999</v>
      </c>
      <c r="C624" s="36">
        <f>ROWDATA!C629</f>
        <v>355.78356933999999</v>
      </c>
      <c r="D624" s="36">
        <f>ROWDATA!D629</f>
        <v>330.75225829999999</v>
      </c>
      <c r="E624" s="36">
        <f>ROWDATA!D629</f>
        <v>330.75225829999999</v>
      </c>
      <c r="F624" s="36">
        <f>ROWDATA!E629</f>
        <v>349.46661376999998</v>
      </c>
      <c r="G624" s="36">
        <f>ROWDATA!E629</f>
        <v>349.46661376999998</v>
      </c>
      <c r="H624" s="36">
        <f>ROWDATA!E629</f>
        <v>349.46661376999998</v>
      </c>
      <c r="I624" s="36">
        <f>ROWDATA!F629</f>
        <v>375.46603393999999</v>
      </c>
      <c r="J624" s="36">
        <f>ROWDATA!F629</f>
        <v>375.46603393999999</v>
      </c>
      <c r="K624" s="36">
        <f>ROWDATA!G629</f>
        <v>372.40142822000001</v>
      </c>
      <c r="L624" s="36">
        <f>ROWDATA!H629</f>
        <v>275.64419556000001</v>
      </c>
      <c r="M624" s="36">
        <f>ROWDATA!H629</f>
        <v>275.64419556000001</v>
      </c>
    </row>
    <row r="625" spans="1:13" x14ac:dyDescent="0.2">
      <c r="A625" s="34">
        <f>ROWDATA!B630</f>
        <v>44235.678472222222</v>
      </c>
      <c r="B625" s="36">
        <f>ROWDATA!C630</f>
        <v>350.68811034999999</v>
      </c>
      <c r="C625" s="36">
        <f>ROWDATA!C630</f>
        <v>350.68811034999999</v>
      </c>
      <c r="D625" s="36">
        <f>ROWDATA!D630</f>
        <v>326.16757202000002</v>
      </c>
      <c r="E625" s="36">
        <f>ROWDATA!D630</f>
        <v>326.16757202000002</v>
      </c>
      <c r="F625" s="36">
        <f>ROWDATA!E630</f>
        <v>345.51293944999998</v>
      </c>
      <c r="G625" s="36">
        <f>ROWDATA!E630</f>
        <v>345.51293944999998</v>
      </c>
      <c r="H625" s="36">
        <f>ROWDATA!E630</f>
        <v>345.51293944999998</v>
      </c>
      <c r="I625" s="36">
        <f>ROWDATA!F630</f>
        <v>373.86132813</v>
      </c>
      <c r="J625" s="36">
        <f>ROWDATA!F630</f>
        <v>373.86132813</v>
      </c>
      <c r="K625" s="36">
        <f>ROWDATA!G630</f>
        <v>369.01214599999997</v>
      </c>
      <c r="L625" s="36">
        <f>ROWDATA!H630</f>
        <v>261.05902099999997</v>
      </c>
      <c r="M625" s="36">
        <f>ROWDATA!H630</f>
        <v>261.05902099999997</v>
      </c>
    </row>
    <row r="626" spans="1:13" x14ac:dyDescent="0.2">
      <c r="A626" s="34">
        <f>ROWDATA!B631</f>
        <v>44235.679166666669</v>
      </c>
      <c r="B626" s="36">
        <f>ROWDATA!C631</f>
        <v>343.97976684999998</v>
      </c>
      <c r="C626" s="36">
        <f>ROWDATA!C631</f>
        <v>343.97976684999998</v>
      </c>
      <c r="D626" s="36">
        <f>ROWDATA!D631</f>
        <v>320.26431273999998</v>
      </c>
      <c r="E626" s="36">
        <f>ROWDATA!D631</f>
        <v>320.26431273999998</v>
      </c>
      <c r="F626" s="36">
        <f>ROWDATA!E631</f>
        <v>344.49386597</v>
      </c>
      <c r="G626" s="36">
        <f>ROWDATA!E631</f>
        <v>344.49386597</v>
      </c>
      <c r="H626" s="36">
        <f>ROWDATA!E631</f>
        <v>344.49386597</v>
      </c>
      <c r="I626" s="36">
        <f>ROWDATA!F631</f>
        <v>369.37164307</v>
      </c>
      <c r="J626" s="36">
        <f>ROWDATA!F631</f>
        <v>369.37164307</v>
      </c>
      <c r="K626" s="36">
        <f>ROWDATA!G631</f>
        <v>369.30923461999998</v>
      </c>
      <c r="L626" s="36">
        <f>ROWDATA!H631</f>
        <v>302.12124634000003</v>
      </c>
      <c r="M626" s="36">
        <f>ROWDATA!H631</f>
        <v>302.12124634000003</v>
      </c>
    </row>
    <row r="627" spans="1:13" x14ac:dyDescent="0.2">
      <c r="A627" s="34">
        <f>ROWDATA!B632</f>
        <v>44235.679861111108</v>
      </c>
      <c r="B627" s="36">
        <f>ROWDATA!C632</f>
        <v>334.70782471000001</v>
      </c>
      <c r="C627" s="36">
        <f>ROWDATA!C632</f>
        <v>334.70782471000001</v>
      </c>
      <c r="D627" s="36">
        <f>ROWDATA!D632</f>
        <v>314.37673949999999</v>
      </c>
      <c r="E627" s="36">
        <f>ROWDATA!D632</f>
        <v>314.37673949999999</v>
      </c>
      <c r="F627" s="36">
        <f>ROWDATA!E632</f>
        <v>338.84146118000001</v>
      </c>
      <c r="G627" s="36">
        <f>ROWDATA!E632</f>
        <v>338.84146118000001</v>
      </c>
      <c r="H627" s="36">
        <f>ROWDATA!E632</f>
        <v>338.84146118000001</v>
      </c>
      <c r="I627" s="36">
        <f>ROWDATA!F632</f>
        <v>364.00631714000002</v>
      </c>
      <c r="J627" s="36">
        <f>ROWDATA!F632</f>
        <v>364.00631714000002</v>
      </c>
      <c r="K627" s="36">
        <f>ROWDATA!G632</f>
        <v>362.58245849999997</v>
      </c>
      <c r="L627" s="36">
        <f>ROWDATA!H632</f>
        <v>287.33575438999998</v>
      </c>
      <c r="M627" s="36">
        <f>ROWDATA!H632</f>
        <v>287.33575438999998</v>
      </c>
    </row>
    <row r="628" spans="1:13" x14ac:dyDescent="0.2">
      <c r="A628" s="34">
        <f>ROWDATA!B633</f>
        <v>44235.680555555555</v>
      </c>
      <c r="B628" s="36">
        <f>ROWDATA!C633</f>
        <v>328.74142455999998</v>
      </c>
      <c r="C628" s="36">
        <f>ROWDATA!C633</f>
        <v>328.74142455999998</v>
      </c>
      <c r="D628" s="36">
        <f>ROWDATA!D633</f>
        <v>313.19915771000001</v>
      </c>
      <c r="E628" s="36">
        <f>ROWDATA!D633</f>
        <v>313.19915771000001</v>
      </c>
      <c r="F628" s="36">
        <f>ROWDATA!E633</f>
        <v>330.48635863999999</v>
      </c>
      <c r="G628" s="36">
        <f>ROWDATA!E633</f>
        <v>330.48635863999999</v>
      </c>
      <c r="H628" s="36">
        <f>ROWDATA!E633</f>
        <v>330.48635863999999</v>
      </c>
      <c r="I628" s="36">
        <f>ROWDATA!F633</f>
        <v>361.76943970000002</v>
      </c>
      <c r="J628" s="36">
        <f>ROWDATA!F633</f>
        <v>361.76943970000002</v>
      </c>
      <c r="K628" s="36">
        <f>ROWDATA!G633</f>
        <v>358.68627930000002</v>
      </c>
      <c r="L628" s="36">
        <f>ROWDATA!H633</f>
        <v>244.34536743000001</v>
      </c>
      <c r="M628" s="36">
        <f>ROWDATA!H633</f>
        <v>244.34536743000001</v>
      </c>
    </row>
    <row r="629" spans="1:13" x14ac:dyDescent="0.2">
      <c r="A629" s="34">
        <f>ROWDATA!B634</f>
        <v>44235.681250000001</v>
      </c>
      <c r="B629" s="36">
        <f>ROWDATA!C634</f>
        <v>320.85614013999998</v>
      </c>
      <c r="C629" s="36">
        <f>ROWDATA!C634</f>
        <v>320.85614013999998</v>
      </c>
      <c r="D629" s="36">
        <f>ROWDATA!D634</f>
        <v>308.66174316000001</v>
      </c>
      <c r="E629" s="36">
        <f>ROWDATA!D634</f>
        <v>308.66174316000001</v>
      </c>
      <c r="F629" s="36">
        <f>ROWDATA!E634</f>
        <v>204.56898498999999</v>
      </c>
      <c r="G629" s="36">
        <f>ROWDATA!E634</f>
        <v>204.56898498999999</v>
      </c>
      <c r="H629" s="36">
        <f>ROWDATA!E634</f>
        <v>204.56898498999999</v>
      </c>
      <c r="I629" s="36">
        <f>ROWDATA!F634</f>
        <v>355.95053101000002</v>
      </c>
      <c r="J629" s="36">
        <f>ROWDATA!F634</f>
        <v>355.95053101000002</v>
      </c>
      <c r="K629" s="36">
        <f>ROWDATA!G634</f>
        <v>351.08596802</v>
      </c>
      <c r="L629" s="36">
        <f>ROWDATA!H634</f>
        <v>211.75065613000001</v>
      </c>
      <c r="M629" s="36">
        <f>ROWDATA!H634</f>
        <v>211.75065613000001</v>
      </c>
    </row>
    <row r="630" spans="1:13" x14ac:dyDescent="0.2">
      <c r="A630" s="34">
        <f>ROWDATA!B635</f>
        <v>44235.681944444441</v>
      </c>
      <c r="B630" s="36">
        <f>ROWDATA!C635</f>
        <v>317.43759154999998</v>
      </c>
      <c r="C630" s="36">
        <f>ROWDATA!C635</f>
        <v>317.43759154999998</v>
      </c>
      <c r="D630" s="36">
        <f>ROWDATA!D635</f>
        <v>302.89947510000002</v>
      </c>
      <c r="E630" s="36">
        <f>ROWDATA!D635</f>
        <v>302.89947510000002</v>
      </c>
      <c r="F630" s="36">
        <f>ROWDATA!E635</f>
        <v>115.72917938000001</v>
      </c>
      <c r="G630" s="36">
        <f>ROWDATA!E635</f>
        <v>115.72917938000001</v>
      </c>
      <c r="H630" s="36">
        <f>ROWDATA!E635</f>
        <v>115.72917938000001</v>
      </c>
      <c r="I630" s="36">
        <f>ROWDATA!F635</f>
        <v>348.12152099999997</v>
      </c>
      <c r="J630" s="36">
        <f>ROWDATA!F635</f>
        <v>348.12152099999997</v>
      </c>
      <c r="K630" s="36">
        <f>ROWDATA!G635</f>
        <v>333.61401367000002</v>
      </c>
      <c r="L630" s="36">
        <f>ROWDATA!H635</f>
        <v>170.52667235999999</v>
      </c>
      <c r="M630" s="36">
        <f>ROWDATA!H635</f>
        <v>170.52667235999999</v>
      </c>
    </row>
    <row r="631" spans="1:13" x14ac:dyDescent="0.2">
      <c r="A631" s="34">
        <f>ROWDATA!B636</f>
        <v>44235.682638888888</v>
      </c>
      <c r="B631" s="36">
        <f>ROWDATA!C636</f>
        <v>310.85821533000001</v>
      </c>
      <c r="C631" s="36">
        <f>ROWDATA!C636</f>
        <v>310.85821533000001</v>
      </c>
      <c r="D631" s="36">
        <f>ROWDATA!D636</f>
        <v>300.43466187000001</v>
      </c>
      <c r="E631" s="36">
        <f>ROWDATA!D636</f>
        <v>300.43466187000001</v>
      </c>
      <c r="F631" s="36">
        <f>ROWDATA!E636</f>
        <v>113.55158996999999</v>
      </c>
      <c r="G631" s="36">
        <f>ROWDATA!E636</f>
        <v>113.55158996999999</v>
      </c>
      <c r="H631" s="36">
        <f>ROWDATA!E636</f>
        <v>113.55158996999999</v>
      </c>
      <c r="I631" s="36">
        <f>ROWDATA!F636</f>
        <v>340.81091308999999</v>
      </c>
      <c r="J631" s="36">
        <f>ROWDATA!F636</f>
        <v>340.81091308999999</v>
      </c>
      <c r="K631" s="36">
        <f>ROWDATA!G636</f>
        <v>162.69726563</v>
      </c>
      <c r="L631" s="36">
        <f>ROWDATA!H636</f>
        <v>235.63121032999999</v>
      </c>
      <c r="M631" s="36">
        <f>ROWDATA!H636</f>
        <v>235.63121032999999</v>
      </c>
    </row>
    <row r="632" spans="1:13" x14ac:dyDescent="0.2">
      <c r="A632" s="34">
        <f>ROWDATA!B637</f>
        <v>44235.683333333334</v>
      </c>
      <c r="B632" s="36">
        <f>ROWDATA!C637</f>
        <v>246.87068176</v>
      </c>
      <c r="C632" s="36">
        <f>ROWDATA!C637</f>
        <v>246.87068176</v>
      </c>
      <c r="D632" s="36">
        <f>ROWDATA!D637</f>
        <v>292.60006714000002</v>
      </c>
      <c r="E632" s="36">
        <f>ROWDATA!D637</f>
        <v>292.60006714000002</v>
      </c>
      <c r="F632" s="36">
        <f>ROWDATA!E637</f>
        <v>111.52825928</v>
      </c>
      <c r="G632" s="36">
        <f>ROWDATA!E637</f>
        <v>111.52825928</v>
      </c>
      <c r="H632" s="36">
        <f>ROWDATA!E637</f>
        <v>111.52825928</v>
      </c>
      <c r="I632" s="36">
        <f>ROWDATA!F637</f>
        <v>334.65145874000001</v>
      </c>
      <c r="J632" s="36">
        <f>ROWDATA!F637</f>
        <v>334.65145874000001</v>
      </c>
      <c r="K632" s="36">
        <f>ROWDATA!G637</f>
        <v>114.24377441</v>
      </c>
      <c r="L632" s="36">
        <f>ROWDATA!H637</f>
        <v>127.49245453</v>
      </c>
      <c r="M632" s="36">
        <f>ROWDATA!H637</f>
        <v>127.49245453</v>
      </c>
    </row>
    <row r="633" spans="1:13" x14ac:dyDescent="0.2">
      <c r="A633" s="34">
        <f>ROWDATA!B638</f>
        <v>44235.684027777781</v>
      </c>
      <c r="B633" s="36">
        <f>ROWDATA!C638</f>
        <v>245.46775818</v>
      </c>
      <c r="C633" s="36">
        <f>ROWDATA!C638</f>
        <v>245.46775818</v>
      </c>
      <c r="D633" s="36">
        <f>ROWDATA!D638</f>
        <v>289.34985352000001</v>
      </c>
      <c r="E633" s="36">
        <f>ROWDATA!D638</f>
        <v>289.34985352000001</v>
      </c>
      <c r="F633" s="36">
        <f>ROWDATA!E638</f>
        <v>111.96059418</v>
      </c>
      <c r="G633" s="36">
        <f>ROWDATA!E638</f>
        <v>111.96059418</v>
      </c>
      <c r="H633" s="36">
        <f>ROWDATA!E638</f>
        <v>111.96059418</v>
      </c>
      <c r="I633" s="36">
        <f>ROWDATA!F638</f>
        <v>298.14630126999998</v>
      </c>
      <c r="J633" s="36">
        <f>ROWDATA!F638</f>
        <v>298.14630126999998</v>
      </c>
      <c r="K633" s="36">
        <f>ROWDATA!G638</f>
        <v>111.44807434000001</v>
      </c>
      <c r="L633" s="36">
        <f>ROWDATA!H638</f>
        <v>113.19261169000001</v>
      </c>
      <c r="M633" s="36">
        <f>ROWDATA!H638</f>
        <v>113.19261169000001</v>
      </c>
    </row>
    <row r="634" spans="1:13" x14ac:dyDescent="0.2">
      <c r="A634" s="34">
        <f>ROWDATA!B639</f>
        <v>44235.68472222222</v>
      </c>
      <c r="B634" s="36">
        <f>ROWDATA!C639</f>
        <v>297.98999022999999</v>
      </c>
      <c r="C634" s="36">
        <f>ROWDATA!C639</f>
        <v>297.98999022999999</v>
      </c>
      <c r="D634" s="36">
        <f>ROWDATA!D639</f>
        <v>288.23522948999999</v>
      </c>
      <c r="E634" s="36">
        <f>ROWDATA!D639</f>
        <v>288.23522948999999</v>
      </c>
      <c r="F634" s="36">
        <f>ROWDATA!E639</f>
        <v>113.45886230000001</v>
      </c>
      <c r="G634" s="36">
        <f>ROWDATA!E639</f>
        <v>113.45886230000001</v>
      </c>
      <c r="H634" s="36">
        <f>ROWDATA!E639</f>
        <v>113.45886230000001</v>
      </c>
      <c r="I634" s="36">
        <f>ROWDATA!F639</f>
        <v>318.03625488</v>
      </c>
      <c r="J634" s="36">
        <f>ROWDATA!F639</f>
        <v>318.03625488</v>
      </c>
      <c r="K634" s="36">
        <f>ROWDATA!G639</f>
        <v>109.75328827</v>
      </c>
      <c r="L634" s="36">
        <f>ROWDATA!H639</f>
        <v>112.49417114000001</v>
      </c>
      <c r="M634" s="36">
        <f>ROWDATA!H639</f>
        <v>112.49417114000001</v>
      </c>
    </row>
    <row r="635" spans="1:13" x14ac:dyDescent="0.2">
      <c r="A635" s="34">
        <f>ROWDATA!B640</f>
        <v>44235.685416666667</v>
      </c>
      <c r="B635" s="36">
        <f>ROWDATA!C640</f>
        <v>304.34362793000003</v>
      </c>
      <c r="C635" s="36">
        <f>ROWDATA!C640</f>
        <v>304.34362793000003</v>
      </c>
      <c r="D635" s="36">
        <f>ROWDATA!D640</f>
        <v>284.71817017000001</v>
      </c>
      <c r="E635" s="36">
        <f>ROWDATA!D640</f>
        <v>284.71817017000001</v>
      </c>
      <c r="F635" s="36">
        <f>ROWDATA!E640</f>
        <v>198.71542357999999</v>
      </c>
      <c r="G635" s="36">
        <f>ROWDATA!E640</f>
        <v>198.71542357999999</v>
      </c>
      <c r="H635" s="36">
        <f>ROWDATA!E640</f>
        <v>198.71542357999999</v>
      </c>
      <c r="I635" s="36">
        <f>ROWDATA!F640</f>
        <v>321.55368041999998</v>
      </c>
      <c r="J635" s="36">
        <f>ROWDATA!F640</f>
        <v>321.55368041999998</v>
      </c>
      <c r="K635" s="36">
        <f>ROWDATA!G640</f>
        <v>109.31638336</v>
      </c>
      <c r="L635" s="36">
        <f>ROWDATA!H640</f>
        <v>139.63096619000001</v>
      </c>
      <c r="M635" s="36">
        <f>ROWDATA!H640</f>
        <v>139.63096619000001</v>
      </c>
    </row>
    <row r="636" spans="1:13" x14ac:dyDescent="0.2">
      <c r="A636" s="34">
        <f>ROWDATA!B641</f>
        <v>44235.686111111114</v>
      </c>
      <c r="B636" s="36">
        <f>ROWDATA!C641</f>
        <v>303.37591552999999</v>
      </c>
      <c r="C636" s="36">
        <f>ROWDATA!C641</f>
        <v>303.37591552999999</v>
      </c>
      <c r="D636" s="36">
        <f>ROWDATA!D641</f>
        <v>282.39462279999998</v>
      </c>
      <c r="E636" s="36">
        <f>ROWDATA!D641</f>
        <v>282.39462279999998</v>
      </c>
      <c r="F636" s="36">
        <f>ROWDATA!E641</f>
        <v>296.84921265000003</v>
      </c>
      <c r="G636" s="36">
        <f>ROWDATA!E641</f>
        <v>296.84921265000003</v>
      </c>
      <c r="H636" s="36">
        <f>ROWDATA!E641</f>
        <v>296.84921265000003</v>
      </c>
      <c r="I636" s="36">
        <f>ROWDATA!F641</f>
        <v>316.72317505000001</v>
      </c>
      <c r="J636" s="36">
        <f>ROWDATA!F641</f>
        <v>316.72317505000001</v>
      </c>
      <c r="K636" s="36">
        <f>ROWDATA!G641</f>
        <v>107.83110046</v>
      </c>
      <c r="L636" s="36">
        <f>ROWDATA!H641</f>
        <v>272.91674805000002</v>
      </c>
      <c r="M636" s="36">
        <f>ROWDATA!H641</f>
        <v>272.91674805000002</v>
      </c>
    </row>
    <row r="637" spans="1:13" x14ac:dyDescent="0.2">
      <c r="A637" s="34">
        <f>ROWDATA!B642</f>
        <v>44235.686805555553</v>
      </c>
      <c r="B637" s="36">
        <f>ROWDATA!C642</f>
        <v>301.16680908000001</v>
      </c>
      <c r="C637" s="36">
        <f>ROWDATA!C642</f>
        <v>301.16680908000001</v>
      </c>
      <c r="D637" s="36">
        <f>ROWDATA!D642</f>
        <v>279.25460815000002</v>
      </c>
      <c r="E637" s="36">
        <f>ROWDATA!D642</f>
        <v>279.25460815000002</v>
      </c>
      <c r="F637" s="36">
        <f>ROWDATA!E642</f>
        <v>296.49420165999999</v>
      </c>
      <c r="G637" s="36">
        <f>ROWDATA!E642</f>
        <v>296.49420165999999</v>
      </c>
      <c r="H637" s="36">
        <f>ROWDATA!E642</f>
        <v>296.49420165999999</v>
      </c>
      <c r="I637" s="36">
        <f>ROWDATA!F642</f>
        <v>311.94134521000001</v>
      </c>
      <c r="J637" s="36">
        <f>ROWDATA!F642</f>
        <v>311.94134521000001</v>
      </c>
      <c r="K637" s="36">
        <f>ROWDATA!G642</f>
        <v>106.39833068999999</v>
      </c>
      <c r="L637" s="36">
        <f>ROWDATA!H642</f>
        <v>270.53860473999998</v>
      </c>
      <c r="M637" s="36">
        <f>ROWDATA!H642</f>
        <v>270.53860473999998</v>
      </c>
    </row>
    <row r="638" spans="1:13" x14ac:dyDescent="0.2">
      <c r="A638" s="34">
        <f>ROWDATA!B643</f>
        <v>44235.6875</v>
      </c>
      <c r="B638" s="36">
        <f>ROWDATA!C643</f>
        <v>296.92553710999999</v>
      </c>
      <c r="C638" s="36">
        <f>ROWDATA!C643</f>
        <v>296.92553710999999</v>
      </c>
      <c r="D638" s="36">
        <f>ROWDATA!D643</f>
        <v>276.34985352000001</v>
      </c>
      <c r="E638" s="36">
        <f>ROWDATA!D643</f>
        <v>276.34985352000001</v>
      </c>
      <c r="F638" s="36">
        <f>ROWDATA!E643</f>
        <v>279.52096558</v>
      </c>
      <c r="G638" s="36">
        <f>ROWDATA!E643</f>
        <v>279.52096558</v>
      </c>
      <c r="H638" s="36">
        <f>ROWDATA!E643</f>
        <v>279.52096558</v>
      </c>
      <c r="I638" s="36">
        <f>ROWDATA!F643</f>
        <v>308.48849487000001</v>
      </c>
      <c r="J638" s="36">
        <f>ROWDATA!F643</f>
        <v>308.48849487000001</v>
      </c>
      <c r="K638" s="36">
        <f>ROWDATA!G643</f>
        <v>106.22345734</v>
      </c>
      <c r="L638" s="36">
        <f>ROWDATA!H643</f>
        <v>279.40286255000001</v>
      </c>
      <c r="M638" s="36">
        <f>ROWDATA!H643</f>
        <v>279.40286255000001</v>
      </c>
    </row>
    <row r="639" spans="1:13" x14ac:dyDescent="0.2">
      <c r="A639" s="34">
        <f>ROWDATA!B644</f>
        <v>44235.688194444447</v>
      </c>
      <c r="B639" s="36">
        <f>ROWDATA!C644</f>
        <v>291.28161620999998</v>
      </c>
      <c r="C639" s="36">
        <f>ROWDATA!C644</f>
        <v>291.28161620999998</v>
      </c>
      <c r="D639" s="36">
        <f>ROWDATA!D644</f>
        <v>274.68560790999999</v>
      </c>
      <c r="E639" s="36">
        <f>ROWDATA!D644</f>
        <v>274.68560790999999</v>
      </c>
      <c r="F639" s="36">
        <f>ROWDATA!E644</f>
        <v>252.49339294000001</v>
      </c>
      <c r="G639" s="36">
        <f>ROWDATA!E644</f>
        <v>252.49339294000001</v>
      </c>
      <c r="H639" s="36">
        <f>ROWDATA!E644</f>
        <v>252.49339294000001</v>
      </c>
      <c r="I639" s="36">
        <f>ROWDATA!F644</f>
        <v>307.35375977000001</v>
      </c>
      <c r="J639" s="36">
        <f>ROWDATA!F644</f>
        <v>307.35375977000001</v>
      </c>
      <c r="K639" s="36">
        <f>ROWDATA!G644</f>
        <v>109.21148682</v>
      </c>
      <c r="L639" s="36">
        <f>ROWDATA!H644</f>
        <v>278.13888550000001</v>
      </c>
      <c r="M639" s="36">
        <f>ROWDATA!H644</f>
        <v>278.13888550000001</v>
      </c>
    </row>
    <row r="640" spans="1:13" x14ac:dyDescent="0.2">
      <c r="A640" s="34">
        <f>ROWDATA!B645</f>
        <v>44235.688888888886</v>
      </c>
      <c r="B640" s="36">
        <f>ROWDATA!C645</f>
        <v>291.36236572000001</v>
      </c>
      <c r="C640" s="36">
        <f>ROWDATA!C645</f>
        <v>291.36236572000001</v>
      </c>
      <c r="D640" s="36">
        <f>ROWDATA!D645</f>
        <v>271.30981444999998</v>
      </c>
      <c r="E640" s="36">
        <f>ROWDATA!D645</f>
        <v>271.30981444999998</v>
      </c>
      <c r="F640" s="36">
        <f>ROWDATA!E645</f>
        <v>288.84912108999998</v>
      </c>
      <c r="G640" s="36">
        <f>ROWDATA!E645</f>
        <v>288.84912108999998</v>
      </c>
      <c r="H640" s="36">
        <f>ROWDATA!E645</f>
        <v>288.84912108999998</v>
      </c>
      <c r="I640" s="36">
        <f>ROWDATA!F645</f>
        <v>304.77627562999999</v>
      </c>
      <c r="J640" s="36">
        <f>ROWDATA!F645</f>
        <v>304.77627562999999</v>
      </c>
      <c r="K640" s="36">
        <f>ROWDATA!G645</f>
        <v>134.53033447000001</v>
      </c>
      <c r="L640" s="36">
        <f>ROWDATA!H645</f>
        <v>271.27020263999998</v>
      </c>
      <c r="M640" s="36">
        <f>ROWDATA!H645</f>
        <v>271.27020263999998</v>
      </c>
    </row>
    <row r="641" spans="1:13" x14ac:dyDescent="0.2">
      <c r="A641" s="34">
        <f>ROWDATA!B646</f>
        <v>44235.689583333333</v>
      </c>
      <c r="B641" s="36">
        <f>ROWDATA!C646</f>
        <v>286.57290648999998</v>
      </c>
      <c r="C641" s="36">
        <f>ROWDATA!C646</f>
        <v>286.57290648999998</v>
      </c>
      <c r="D641" s="36">
        <f>ROWDATA!D646</f>
        <v>267.90295409999999</v>
      </c>
      <c r="E641" s="36">
        <f>ROWDATA!D646</f>
        <v>267.90295409999999</v>
      </c>
      <c r="F641" s="36">
        <f>ROWDATA!E646</f>
        <v>288.81829834000001</v>
      </c>
      <c r="G641" s="36">
        <f>ROWDATA!E646</f>
        <v>288.81829834000001</v>
      </c>
      <c r="H641" s="36">
        <f>ROWDATA!E646</f>
        <v>288.81829834000001</v>
      </c>
      <c r="I641" s="36">
        <f>ROWDATA!F646</f>
        <v>301.43695068</v>
      </c>
      <c r="J641" s="36">
        <f>ROWDATA!F646</f>
        <v>301.43695068</v>
      </c>
      <c r="K641" s="36">
        <f>ROWDATA!G646</f>
        <v>240.43415833</v>
      </c>
      <c r="L641" s="36">
        <f>ROWDATA!H646</f>
        <v>204.31712340999999</v>
      </c>
      <c r="M641" s="36">
        <f>ROWDATA!H646</f>
        <v>204.31712340999999</v>
      </c>
    </row>
    <row r="642" spans="1:13" x14ac:dyDescent="0.2">
      <c r="A642" s="34">
        <f>ROWDATA!B647</f>
        <v>44235.69027777778</v>
      </c>
      <c r="B642" s="36">
        <f>ROWDATA!C647</f>
        <v>282.65438842999998</v>
      </c>
      <c r="C642" s="36">
        <f>ROWDATA!C647</f>
        <v>282.65438842999998</v>
      </c>
      <c r="D642" s="36">
        <f>ROWDATA!D647</f>
        <v>263.50680541999998</v>
      </c>
      <c r="E642" s="36">
        <f>ROWDATA!D647</f>
        <v>263.50680541999998</v>
      </c>
      <c r="F642" s="36">
        <f>ROWDATA!E647</f>
        <v>284.50936890000003</v>
      </c>
      <c r="G642" s="36">
        <f>ROWDATA!E647</f>
        <v>284.50936890000003</v>
      </c>
      <c r="H642" s="36">
        <f>ROWDATA!E647</f>
        <v>284.50936890000003</v>
      </c>
      <c r="I642" s="36">
        <f>ROWDATA!F647</f>
        <v>297.88668823</v>
      </c>
      <c r="J642" s="36">
        <f>ROWDATA!F647</f>
        <v>297.88668823</v>
      </c>
      <c r="K642" s="36">
        <f>ROWDATA!G647</f>
        <v>285.79269409</v>
      </c>
      <c r="L642" s="36">
        <f>ROWDATA!H647</f>
        <v>192.84280396</v>
      </c>
      <c r="M642" s="36">
        <f>ROWDATA!H647</f>
        <v>192.84280396</v>
      </c>
    </row>
    <row r="643" spans="1:13" x14ac:dyDescent="0.2">
      <c r="A643" s="34">
        <f>ROWDATA!B648</f>
        <v>44235.690972222219</v>
      </c>
      <c r="B643" s="36">
        <f>ROWDATA!C648</f>
        <v>279.73553466999999</v>
      </c>
      <c r="C643" s="36">
        <f>ROWDATA!C648</f>
        <v>279.73553466999999</v>
      </c>
      <c r="D643" s="36">
        <f>ROWDATA!D648</f>
        <v>260.14666748000002</v>
      </c>
      <c r="E643" s="36">
        <f>ROWDATA!D648</f>
        <v>260.14666748000002</v>
      </c>
      <c r="F643" s="36">
        <f>ROWDATA!E648</f>
        <v>275.42834472999999</v>
      </c>
      <c r="G643" s="36">
        <f>ROWDATA!E648</f>
        <v>275.42834472999999</v>
      </c>
      <c r="H643" s="36">
        <f>ROWDATA!E648</f>
        <v>275.42834472999999</v>
      </c>
      <c r="I643" s="36">
        <f>ROWDATA!F648</f>
        <v>293.52615356000001</v>
      </c>
      <c r="J643" s="36">
        <f>ROWDATA!F648</f>
        <v>293.52615356000001</v>
      </c>
      <c r="K643" s="36">
        <f>ROWDATA!G648</f>
        <v>255.25065613000001</v>
      </c>
      <c r="L643" s="36">
        <f>ROWDATA!H648</f>
        <v>193.35826111</v>
      </c>
      <c r="M643" s="36">
        <f>ROWDATA!H648</f>
        <v>193.35826111</v>
      </c>
    </row>
    <row r="644" spans="1:13" x14ac:dyDescent="0.2">
      <c r="A644" s="34">
        <f>ROWDATA!B649</f>
        <v>44235.691666666666</v>
      </c>
      <c r="B644" s="36">
        <f>ROWDATA!C649</f>
        <v>274.70434569999998</v>
      </c>
      <c r="C644" s="36">
        <f>ROWDATA!C649</f>
        <v>274.70434569999998</v>
      </c>
      <c r="D644" s="36">
        <f>ROWDATA!D649</f>
        <v>254.22749329000001</v>
      </c>
      <c r="E644" s="36">
        <f>ROWDATA!D649</f>
        <v>254.22749329000001</v>
      </c>
      <c r="F644" s="36">
        <f>ROWDATA!E649</f>
        <v>104.94848632999999</v>
      </c>
      <c r="G644" s="36">
        <f>ROWDATA!E649</f>
        <v>104.94848632999999</v>
      </c>
      <c r="H644" s="36">
        <f>ROWDATA!E649</f>
        <v>104.94848632999999</v>
      </c>
      <c r="I644" s="36">
        <f>ROWDATA!F649</f>
        <v>288.63079834000001</v>
      </c>
      <c r="J644" s="36">
        <f>ROWDATA!F649</f>
        <v>288.63079834000001</v>
      </c>
      <c r="K644" s="36">
        <f>ROWDATA!G649</f>
        <v>116.51542664</v>
      </c>
      <c r="L644" s="36">
        <f>ROWDATA!H649</f>
        <v>144.61933898999999</v>
      </c>
      <c r="M644" s="36">
        <f>ROWDATA!H649</f>
        <v>144.61933898999999</v>
      </c>
    </row>
    <row r="645" spans="1:13" x14ac:dyDescent="0.2">
      <c r="A645" s="34">
        <f>ROWDATA!B650</f>
        <v>44235.692361111112</v>
      </c>
      <c r="B645" s="36">
        <f>ROWDATA!C650</f>
        <v>269.54412841999999</v>
      </c>
      <c r="C645" s="36">
        <f>ROWDATA!C650</f>
        <v>269.54412841999999</v>
      </c>
      <c r="D645" s="36">
        <f>ROWDATA!D650</f>
        <v>248.35531616</v>
      </c>
      <c r="E645" s="36">
        <f>ROWDATA!D650</f>
        <v>248.35531616</v>
      </c>
      <c r="F645" s="36">
        <f>ROWDATA!E650</f>
        <v>102.58530426</v>
      </c>
      <c r="G645" s="36">
        <f>ROWDATA!E650</f>
        <v>102.58530426</v>
      </c>
      <c r="H645" s="36">
        <f>ROWDATA!E650</f>
        <v>102.58530426</v>
      </c>
      <c r="I645" s="36">
        <f>ROWDATA!F650</f>
        <v>284.39965819999998</v>
      </c>
      <c r="J645" s="36">
        <f>ROWDATA!F650</f>
        <v>284.39965819999998</v>
      </c>
      <c r="K645" s="36">
        <f>ROWDATA!G650</f>
        <v>108.00568389999999</v>
      </c>
      <c r="L645" s="36">
        <f>ROWDATA!H650</f>
        <v>103.43225861000001</v>
      </c>
      <c r="M645" s="36">
        <f>ROWDATA!H650</f>
        <v>103.43225861000001</v>
      </c>
    </row>
    <row r="646" spans="1:13" x14ac:dyDescent="0.2">
      <c r="A646" s="34">
        <f>ROWDATA!B651</f>
        <v>44235.693055555559</v>
      </c>
      <c r="B646" s="36">
        <f>ROWDATA!C651</f>
        <v>262.06155396000003</v>
      </c>
      <c r="C646" s="36">
        <f>ROWDATA!C651</f>
        <v>262.06155396000003</v>
      </c>
      <c r="D646" s="36">
        <f>ROWDATA!D651</f>
        <v>243.51971435999999</v>
      </c>
      <c r="E646" s="36">
        <f>ROWDATA!D651</f>
        <v>243.51971435999999</v>
      </c>
      <c r="F646" s="36">
        <f>ROWDATA!E651</f>
        <v>101.24155426</v>
      </c>
      <c r="G646" s="36">
        <f>ROWDATA!E651</f>
        <v>101.24155426</v>
      </c>
      <c r="H646" s="36">
        <f>ROWDATA!E651</f>
        <v>101.24155426</v>
      </c>
      <c r="I646" s="36">
        <f>ROWDATA!F651</f>
        <v>280.23336791999998</v>
      </c>
      <c r="J646" s="36">
        <f>ROWDATA!F651</f>
        <v>280.23336791999998</v>
      </c>
      <c r="K646" s="36">
        <f>ROWDATA!G651</f>
        <v>105.59451294</v>
      </c>
      <c r="L646" s="36">
        <f>ROWDATA!H651</f>
        <v>99.524757390000005</v>
      </c>
      <c r="M646" s="36">
        <f>ROWDATA!H651</f>
        <v>99.524757390000005</v>
      </c>
    </row>
    <row r="647" spans="1:13" x14ac:dyDescent="0.2">
      <c r="A647" s="34">
        <f>ROWDATA!B652</f>
        <v>44235.693749999999</v>
      </c>
      <c r="B647" s="36">
        <f>ROWDATA!C652</f>
        <v>257.35284424000002</v>
      </c>
      <c r="C647" s="36">
        <f>ROWDATA!C652</f>
        <v>257.35284424000002</v>
      </c>
      <c r="D647" s="36">
        <f>ROWDATA!D652</f>
        <v>239.84574889999999</v>
      </c>
      <c r="E647" s="36">
        <f>ROWDATA!D652</f>
        <v>239.84574889999999</v>
      </c>
      <c r="F647" s="36">
        <f>ROWDATA!E652</f>
        <v>101.58140564</v>
      </c>
      <c r="G647" s="36">
        <f>ROWDATA!E652</f>
        <v>101.58140564</v>
      </c>
      <c r="H647" s="36">
        <f>ROWDATA!E652</f>
        <v>101.58140564</v>
      </c>
      <c r="I647" s="36">
        <f>ROWDATA!F652</f>
        <v>272.37127686000002</v>
      </c>
      <c r="J647" s="36">
        <f>ROWDATA!F652</f>
        <v>272.37127686000002</v>
      </c>
      <c r="K647" s="36">
        <f>ROWDATA!G652</f>
        <v>103.30554961999999</v>
      </c>
      <c r="L647" s="36">
        <f>ROWDATA!H652</f>
        <v>98.477310180000003</v>
      </c>
      <c r="M647" s="36">
        <f>ROWDATA!H652</f>
        <v>98.477310180000003</v>
      </c>
    </row>
    <row r="648" spans="1:13" x14ac:dyDescent="0.2">
      <c r="A648" s="34">
        <f>ROWDATA!B653</f>
        <v>44235.694444444445</v>
      </c>
      <c r="B648" s="36">
        <f>ROWDATA!C653</f>
        <v>249.77352905000001</v>
      </c>
      <c r="C648" s="36">
        <f>ROWDATA!C653</f>
        <v>249.77352905000001</v>
      </c>
      <c r="D648" s="36">
        <f>ROWDATA!D653</f>
        <v>232.92158508</v>
      </c>
      <c r="E648" s="36">
        <f>ROWDATA!D653</f>
        <v>232.92158508</v>
      </c>
      <c r="F648" s="36">
        <f>ROWDATA!E653</f>
        <v>124.82653046</v>
      </c>
      <c r="G648" s="36">
        <f>ROWDATA!E653</f>
        <v>124.82653046</v>
      </c>
      <c r="H648" s="36">
        <f>ROWDATA!E653</f>
        <v>124.82653046</v>
      </c>
      <c r="I648" s="36">
        <f>ROWDATA!F653</f>
        <v>246.46549988000001</v>
      </c>
      <c r="J648" s="36">
        <f>ROWDATA!F653</f>
        <v>246.46549988000001</v>
      </c>
      <c r="K648" s="36">
        <f>ROWDATA!G653</f>
        <v>101.87263489</v>
      </c>
      <c r="L648" s="36">
        <f>ROWDATA!H653</f>
        <v>96.348846440000003</v>
      </c>
      <c r="M648" s="36">
        <f>ROWDATA!H653</f>
        <v>96.348846440000003</v>
      </c>
    </row>
    <row r="649" spans="1:13" x14ac:dyDescent="0.2">
      <c r="A649" s="34">
        <f>ROWDATA!B654</f>
        <v>44235.695138888892</v>
      </c>
      <c r="B649" s="36">
        <f>ROWDATA!C654</f>
        <v>240.04931640999999</v>
      </c>
      <c r="C649" s="36">
        <f>ROWDATA!C654</f>
        <v>240.04931640999999</v>
      </c>
      <c r="D649" s="36">
        <f>ROWDATA!D654</f>
        <v>227.31625366</v>
      </c>
      <c r="E649" s="36">
        <f>ROWDATA!D654</f>
        <v>227.31625366</v>
      </c>
      <c r="F649" s="36">
        <f>ROWDATA!E654</f>
        <v>99.774238589999996</v>
      </c>
      <c r="G649" s="36">
        <f>ROWDATA!E654</f>
        <v>99.774238589999996</v>
      </c>
      <c r="H649" s="36">
        <f>ROWDATA!E654</f>
        <v>99.774238589999996</v>
      </c>
      <c r="I649" s="36">
        <f>ROWDATA!F654</f>
        <v>178.71453857</v>
      </c>
      <c r="J649" s="36">
        <f>ROWDATA!F654</f>
        <v>178.71453857</v>
      </c>
      <c r="K649" s="36">
        <f>ROWDATA!G654</f>
        <v>98.692413329999994</v>
      </c>
      <c r="L649" s="36">
        <f>ROWDATA!H654</f>
        <v>92.890518189999995</v>
      </c>
      <c r="M649" s="36">
        <f>ROWDATA!H654</f>
        <v>92.890518189999995</v>
      </c>
    </row>
    <row r="650" spans="1:13" x14ac:dyDescent="0.2">
      <c r="A650" s="34">
        <f>ROWDATA!B655</f>
        <v>44235.695833333331</v>
      </c>
      <c r="B650" s="36">
        <f>ROWDATA!C655</f>
        <v>198.73365784000001</v>
      </c>
      <c r="C650" s="36">
        <f>ROWDATA!C655</f>
        <v>198.73365784000001</v>
      </c>
      <c r="D650" s="36">
        <f>ROWDATA!D655</f>
        <v>203.59202576000001</v>
      </c>
      <c r="E650" s="36">
        <f>ROWDATA!D655</f>
        <v>203.59202576000001</v>
      </c>
      <c r="F650" s="36">
        <f>ROWDATA!E655</f>
        <v>104.29972839</v>
      </c>
      <c r="G650" s="36">
        <f>ROWDATA!E655</f>
        <v>104.29972839</v>
      </c>
      <c r="H650" s="36">
        <f>ROWDATA!E655</f>
        <v>104.29972839</v>
      </c>
      <c r="I650" s="36">
        <f>ROWDATA!F655</f>
        <v>107.58509064</v>
      </c>
      <c r="J650" s="36">
        <f>ROWDATA!F655</f>
        <v>107.58509064</v>
      </c>
      <c r="K650" s="36">
        <f>ROWDATA!G655</f>
        <v>96.630554200000006</v>
      </c>
      <c r="L650" s="36">
        <f>ROWDATA!H655</f>
        <v>89.531776429999994</v>
      </c>
      <c r="M650" s="36">
        <f>ROWDATA!H655</f>
        <v>89.531776429999994</v>
      </c>
    </row>
    <row r="651" spans="1:13" x14ac:dyDescent="0.2">
      <c r="A651" s="34">
        <f>ROWDATA!B656</f>
        <v>44235.696527777778</v>
      </c>
      <c r="B651" s="36">
        <f>ROWDATA!C656</f>
        <v>109.93852234000001</v>
      </c>
      <c r="C651" s="36">
        <f>ROWDATA!C656</f>
        <v>109.93852234000001</v>
      </c>
      <c r="D651" s="36">
        <f>ROWDATA!D656</f>
        <v>123.35845184</v>
      </c>
      <c r="E651" s="36">
        <f>ROWDATA!D656</f>
        <v>123.35845184</v>
      </c>
      <c r="F651" s="36">
        <f>ROWDATA!E656</f>
        <v>96.901405330000003</v>
      </c>
      <c r="G651" s="36">
        <f>ROWDATA!E656</f>
        <v>96.901405330000003</v>
      </c>
      <c r="H651" s="36">
        <f>ROWDATA!E656</f>
        <v>96.901405330000003</v>
      </c>
      <c r="I651" s="36">
        <f>ROWDATA!F656</f>
        <v>95.326812739999994</v>
      </c>
      <c r="J651" s="36">
        <f>ROWDATA!F656</f>
        <v>95.326812739999994</v>
      </c>
      <c r="K651" s="36">
        <f>ROWDATA!G656</f>
        <v>94.498718260000004</v>
      </c>
      <c r="L651" s="36">
        <f>ROWDATA!H656</f>
        <v>88.517623900000004</v>
      </c>
      <c r="M651" s="36">
        <f>ROWDATA!H656</f>
        <v>88.517623900000004</v>
      </c>
    </row>
    <row r="652" spans="1:13" x14ac:dyDescent="0.2">
      <c r="A652" s="34">
        <f>ROWDATA!B657</f>
        <v>44235.697222222225</v>
      </c>
      <c r="B652" s="36">
        <f>ROWDATA!C657</f>
        <v>90.988784789999997</v>
      </c>
      <c r="C652" s="36">
        <f>ROWDATA!C657</f>
        <v>90.988784789999997</v>
      </c>
      <c r="D652" s="36">
        <f>ROWDATA!D657</f>
        <v>90.149826050000001</v>
      </c>
      <c r="E652" s="36">
        <f>ROWDATA!D657</f>
        <v>90.149826050000001</v>
      </c>
      <c r="F652" s="36">
        <f>ROWDATA!E657</f>
        <v>92.746597289999997</v>
      </c>
      <c r="G652" s="36">
        <f>ROWDATA!E657</f>
        <v>92.746597289999997</v>
      </c>
      <c r="H652" s="36">
        <f>ROWDATA!E657</f>
        <v>92.746597289999997</v>
      </c>
      <c r="I652" s="36">
        <f>ROWDATA!F657</f>
        <v>94.305343629999996</v>
      </c>
      <c r="J652" s="36">
        <f>ROWDATA!F657</f>
        <v>94.305343629999996</v>
      </c>
      <c r="K652" s="36">
        <f>ROWDATA!G657</f>
        <v>92.401947019999994</v>
      </c>
      <c r="L652" s="36">
        <f>ROWDATA!H657</f>
        <v>86.272918700000005</v>
      </c>
      <c r="M652" s="36">
        <f>ROWDATA!H657</f>
        <v>86.272918700000005</v>
      </c>
    </row>
    <row r="653" spans="1:13" x14ac:dyDescent="0.2">
      <c r="A653" s="34">
        <f>ROWDATA!B658</f>
        <v>44235.697916666664</v>
      </c>
      <c r="B653" s="36">
        <f>ROWDATA!C658</f>
        <v>88.40842438</v>
      </c>
      <c r="C653" s="36">
        <f>ROWDATA!C658</f>
        <v>88.40842438</v>
      </c>
      <c r="D653" s="36">
        <f>ROWDATA!D658</f>
        <v>86.711120609999995</v>
      </c>
      <c r="E653" s="36">
        <f>ROWDATA!D658</f>
        <v>86.711120609999995</v>
      </c>
      <c r="F653" s="36">
        <f>ROWDATA!E658</f>
        <v>90.491554260000001</v>
      </c>
      <c r="G653" s="36">
        <f>ROWDATA!E658</f>
        <v>90.491554260000001</v>
      </c>
      <c r="H653" s="36">
        <f>ROWDATA!E658</f>
        <v>90.491554260000001</v>
      </c>
      <c r="I653" s="36">
        <f>ROWDATA!F658</f>
        <v>94.37017822</v>
      </c>
      <c r="J653" s="36">
        <f>ROWDATA!F658</f>
        <v>94.37017822</v>
      </c>
      <c r="K653" s="36">
        <f>ROWDATA!G658</f>
        <v>91.353553770000005</v>
      </c>
      <c r="L653" s="36">
        <f>ROWDATA!H658</f>
        <v>84.078147889999997</v>
      </c>
      <c r="M653" s="36">
        <f>ROWDATA!H658</f>
        <v>84.078147889999997</v>
      </c>
    </row>
    <row r="654" spans="1:13" x14ac:dyDescent="0.2">
      <c r="A654" s="34">
        <f>ROWDATA!B659</f>
        <v>44235.698611111111</v>
      </c>
      <c r="B654" s="36">
        <f>ROWDATA!C659</f>
        <v>86.55377197</v>
      </c>
      <c r="C654" s="36">
        <f>ROWDATA!C659</f>
        <v>86.55377197</v>
      </c>
      <c r="D654" s="36">
        <f>ROWDATA!D659</f>
        <v>85.47062683</v>
      </c>
      <c r="E654" s="36">
        <f>ROWDATA!D659</f>
        <v>85.47062683</v>
      </c>
      <c r="F654" s="36">
        <f>ROWDATA!E659</f>
        <v>87.356056210000006</v>
      </c>
      <c r="G654" s="36">
        <f>ROWDATA!E659</f>
        <v>87.356056210000006</v>
      </c>
      <c r="H654" s="36">
        <f>ROWDATA!E659</f>
        <v>87.356056210000006</v>
      </c>
      <c r="I654" s="36">
        <f>ROWDATA!F659</f>
        <v>124.46417999000001</v>
      </c>
      <c r="J654" s="36">
        <f>ROWDATA!F659</f>
        <v>124.46417999000001</v>
      </c>
      <c r="K654" s="36">
        <f>ROWDATA!G659</f>
        <v>90.270256040000007</v>
      </c>
      <c r="L654" s="36">
        <f>ROWDATA!H659</f>
        <v>83.04721069</v>
      </c>
      <c r="M654" s="36">
        <f>ROWDATA!H659</f>
        <v>83.04721069</v>
      </c>
    </row>
    <row r="655" spans="1:13" x14ac:dyDescent="0.2">
      <c r="A655" s="34">
        <f>ROWDATA!B660</f>
        <v>44235.699305555558</v>
      </c>
      <c r="B655" s="36">
        <f>ROWDATA!C660</f>
        <v>84.231399539999998</v>
      </c>
      <c r="C655" s="36">
        <f>ROWDATA!C660</f>
        <v>84.231399539999998</v>
      </c>
      <c r="D655" s="36">
        <f>ROWDATA!D660</f>
        <v>83.303871150000006</v>
      </c>
      <c r="E655" s="36">
        <f>ROWDATA!D660</f>
        <v>83.303871150000006</v>
      </c>
      <c r="F655" s="36">
        <f>ROWDATA!E660</f>
        <v>85.147384639999999</v>
      </c>
      <c r="G655" s="36">
        <f>ROWDATA!E660</f>
        <v>85.147384639999999</v>
      </c>
      <c r="H655" s="36">
        <f>ROWDATA!E660</f>
        <v>85.147384639999999</v>
      </c>
      <c r="I655" s="36">
        <f>ROWDATA!F660</f>
        <v>168.92195129000001</v>
      </c>
      <c r="J655" s="36">
        <f>ROWDATA!F660</f>
        <v>168.92195129000001</v>
      </c>
      <c r="K655" s="36">
        <f>ROWDATA!G660</f>
        <v>88.13841248</v>
      </c>
      <c r="L655" s="36">
        <f>ROWDATA!H660</f>
        <v>81.966468809999995</v>
      </c>
      <c r="M655" s="36">
        <f>ROWDATA!H660</f>
        <v>81.966468809999995</v>
      </c>
    </row>
    <row r="656" spans="1:13" x14ac:dyDescent="0.2">
      <c r="A656" s="34">
        <f>ROWDATA!B661</f>
        <v>44235.7</v>
      </c>
      <c r="B656" s="36">
        <f>ROWDATA!C661</f>
        <v>82.247627260000002</v>
      </c>
      <c r="C656" s="36">
        <f>ROWDATA!C661</f>
        <v>82.247627260000002</v>
      </c>
      <c r="D656" s="36">
        <f>ROWDATA!D661</f>
        <v>80.603164669999998</v>
      </c>
      <c r="E656" s="36">
        <f>ROWDATA!D661</f>
        <v>80.603164669999998</v>
      </c>
      <c r="F656" s="36">
        <f>ROWDATA!E661</f>
        <v>83.680076600000007</v>
      </c>
      <c r="G656" s="36">
        <f>ROWDATA!E661</f>
        <v>83.680076600000007</v>
      </c>
      <c r="H656" s="36">
        <f>ROWDATA!E661</f>
        <v>83.680076600000007</v>
      </c>
      <c r="I656" s="36">
        <f>ROWDATA!F661</f>
        <v>222.06703185999999</v>
      </c>
      <c r="J656" s="36">
        <f>ROWDATA!F661</f>
        <v>222.06703185999999</v>
      </c>
      <c r="K656" s="36">
        <f>ROWDATA!G661</f>
        <v>87.107490540000001</v>
      </c>
      <c r="L656" s="36">
        <f>ROWDATA!H661</f>
        <v>80.91888428</v>
      </c>
      <c r="M656" s="36">
        <f>ROWDATA!H661</f>
        <v>80.91888428</v>
      </c>
    </row>
    <row r="657" spans="1:13" x14ac:dyDescent="0.2">
      <c r="A657" s="34">
        <f>ROWDATA!B662</f>
        <v>44235.700694444444</v>
      </c>
      <c r="B657" s="36">
        <f>ROWDATA!C662</f>
        <v>79.505889890000006</v>
      </c>
      <c r="C657" s="36">
        <f>ROWDATA!C662</f>
        <v>79.505889890000006</v>
      </c>
      <c r="D657" s="36">
        <f>ROWDATA!D662</f>
        <v>78.562004090000002</v>
      </c>
      <c r="E657" s="36">
        <f>ROWDATA!D662</f>
        <v>78.562004090000002</v>
      </c>
      <c r="F657" s="36">
        <f>ROWDATA!E662</f>
        <v>81.981185909999994</v>
      </c>
      <c r="G657" s="36">
        <f>ROWDATA!E662</f>
        <v>81.981185909999994</v>
      </c>
      <c r="H657" s="36">
        <f>ROWDATA!E662</f>
        <v>81.981185909999994</v>
      </c>
      <c r="I657" s="36">
        <f>ROWDATA!F662</f>
        <v>212.2424469</v>
      </c>
      <c r="J657" s="36">
        <f>ROWDATA!F662</f>
        <v>212.2424469</v>
      </c>
      <c r="K657" s="36">
        <f>ROWDATA!G662</f>
        <v>88.120956419999999</v>
      </c>
      <c r="L657" s="36">
        <f>ROWDATA!H662</f>
        <v>80.137496949999999</v>
      </c>
      <c r="M657" s="36">
        <f>ROWDATA!H662</f>
        <v>80.137496949999999</v>
      </c>
    </row>
    <row r="658" spans="1:13" x14ac:dyDescent="0.2">
      <c r="A658" s="34">
        <f>ROWDATA!B663</f>
        <v>44235.701388888891</v>
      </c>
      <c r="B658" s="36">
        <f>ROWDATA!C663</f>
        <v>77.457756040000007</v>
      </c>
      <c r="C658" s="36">
        <f>ROWDATA!C663</f>
        <v>77.457756040000007</v>
      </c>
      <c r="D658" s="36">
        <f>ROWDATA!D663</f>
        <v>76.363655089999995</v>
      </c>
      <c r="E658" s="36">
        <f>ROWDATA!D663</f>
        <v>76.363655089999995</v>
      </c>
      <c r="F658" s="36">
        <f>ROWDATA!E663</f>
        <v>79.386161799999996</v>
      </c>
      <c r="G658" s="36">
        <f>ROWDATA!E663</f>
        <v>79.386161799999996</v>
      </c>
      <c r="H658" s="36">
        <f>ROWDATA!E663</f>
        <v>79.386161799999996</v>
      </c>
      <c r="I658" s="36">
        <f>ROWDATA!F663</f>
        <v>170.67300415</v>
      </c>
      <c r="J658" s="36">
        <f>ROWDATA!F663</f>
        <v>170.67300415</v>
      </c>
      <c r="K658" s="36">
        <f>ROWDATA!G663</f>
        <v>97.084915159999994</v>
      </c>
      <c r="L658" s="36">
        <f>ROWDATA!H663</f>
        <v>79.904594419999995</v>
      </c>
      <c r="M658" s="36">
        <f>ROWDATA!H663</f>
        <v>79.904594419999995</v>
      </c>
    </row>
    <row r="659" spans="1:13" x14ac:dyDescent="0.2">
      <c r="A659" s="34">
        <f>ROWDATA!B664</f>
        <v>44235.70208333333</v>
      </c>
      <c r="B659" s="36">
        <f>ROWDATA!C664</f>
        <v>76.199821470000003</v>
      </c>
      <c r="C659" s="36">
        <f>ROWDATA!C664</f>
        <v>76.199821470000003</v>
      </c>
      <c r="D659" s="36">
        <f>ROWDATA!D664</f>
        <v>75.311676030000001</v>
      </c>
      <c r="E659" s="36">
        <f>ROWDATA!D664</f>
        <v>75.311676030000001</v>
      </c>
      <c r="F659" s="36">
        <f>ROWDATA!E664</f>
        <v>77.764465329999993</v>
      </c>
      <c r="G659" s="36">
        <f>ROWDATA!E664</f>
        <v>77.764465329999993</v>
      </c>
      <c r="H659" s="36">
        <f>ROWDATA!E664</f>
        <v>77.764465329999993</v>
      </c>
      <c r="I659" s="36">
        <f>ROWDATA!F664</f>
        <v>97.840263370000002</v>
      </c>
      <c r="J659" s="36">
        <f>ROWDATA!F664</f>
        <v>97.840263370000002</v>
      </c>
      <c r="K659" s="36">
        <f>ROWDATA!G664</f>
        <v>154.57205200000001</v>
      </c>
      <c r="L659" s="36">
        <f>ROWDATA!H664</f>
        <v>79.888084410000005</v>
      </c>
      <c r="M659" s="36">
        <f>ROWDATA!H664</f>
        <v>79.888084410000005</v>
      </c>
    </row>
    <row r="660" spans="1:13" x14ac:dyDescent="0.2">
      <c r="A660" s="34">
        <f>ROWDATA!B665</f>
        <v>44235.702777777777</v>
      </c>
      <c r="B660" s="36">
        <f>ROWDATA!C665</f>
        <v>74.135429380000005</v>
      </c>
      <c r="C660" s="36">
        <f>ROWDATA!C665</f>
        <v>74.135429380000005</v>
      </c>
      <c r="D660" s="36">
        <f>ROWDATA!D665</f>
        <v>74.259696959999999</v>
      </c>
      <c r="E660" s="36">
        <f>ROWDATA!D665</f>
        <v>74.259696959999999</v>
      </c>
      <c r="F660" s="36">
        <f>ROWDATA!E665</f>
        <v>76.636886599999997</v>
      </c>
      <c r="G660" s="36">
        <f>ROWDATA!E665</f>
        <v>76.636886599999997</v>
      </c>
      <c r="H660" s="36">
        <f>ROWDATA!E665</f>
        <v>76.636886599999997</v>
      </c>
      <c r="I660" s="36">
        <f>ROWDATA!F665</f>
        <v>81.236236570000003</v>
      </c>
      <c r="J660" s="36">
        <f>ROWDATA!F665</f>
        <v>81.236236570000003</v>
      </c>
      <c r="K660" s="36">
        <f>ROWDATA!G665</f>
        <v>166.45405579000001</v>
      </c>
      <c r="L660" s="36">
        <f>ROWDATA!H665</f>
        <v>94.386848450000002</v>
      </c>
      <c r="M660" s="36">
        <f>ROWDATA!H665</f>
        <v>94.386848450000002</v>
      </c>
    </row>
    <row r="661" spans="1:13" x14ac:dyDescent="0.2">
      <c r="A661" s="34">
        <f>ROWDATA!B666</f>
        <v>44235.703472222223</v>
      </c>
      <c r="B661" s="36">
        <f>ROWDATA!C666</f>
        <v>73.054992679999998</v>
      </c>
      <c r="C661" s="36">
        <f>ROWDATA!C666</f>
        <v>73.054992679999998</v>
      </c>
      <c r="D661" s="36">
        <f>ROWDATA!D666</f>
        <v>72.171401979999999</v>
      </c>
      <c r="E661" s="36">
        <f>ROWDATA!D666</f>
        <v>72.171401979999999</v>
      </c>
      <c r="F661" s="36">
        <f>ROWDATA!E666</f>
        <v>74.98423004</v>
      </c>
      <c r="G661" s="36">
        <f>ROWDATA!E666</f>
        <v>74.98423004</v>
      </c>
      <c r="H661" s="36">
        <f>ROWDATA!E666</f>
        <v>74.98423004</v>
      </c>
      <c r="I661" s="36">
        <f>ROWDATA!F666</f>
        <v>79.387672420000001</v>
      </c>
      <c r="J661" s="36">
        <f>ROWDATA!F666</f>
        <v>79.387672420000001</v>
      </c>
      <c r="K661" s="36">
        <f>ROWDATA!G666</f>
        <v>177.53181458</v>
      </c>
      <c r="L661" s="36">
        <f>ROWDATA!H666</f>
        <v>124.33305359000001</v>
      </c>
      <c r="M661" s="36">
        <f>ROWDATA!H666</f>
        <v>124.33305359000001</v>
      </c>
    </row>
    <row r="662" spans="1:13" x14ac:dyDescent="0.2">
      <c r="A662" s="34">
        <f>ROWDATA!B667</f>
        <v>44235.70416666667</v>
      </c>
      <c r="B662" s="36">
        <f>ROWDATA!C667</f>
        <v>72.941993710000006</v>
      </c>
      <c r="C662" s="36">
        <f>ROWDATA!C667</f>
        <v>72.941993710000006</v>
      </c>
      <c r="D662" s="36">
        <f>ROWDATA!D667</f>
        <v>71.150627139999997</v>
      </c>
      <c r="E662" s="36">
        <f>ROWDATA!D667</f>
        <v>71.150627139999997</v>
      </c>
      <c r="F662" s="36">
        <f>ROWDATA!E667</f>
        <v>73.501510620000005</v>
      </c>
      <c r="G662" s="36">
        <f>ROWDATA!E667</f>
        <v>73.501510620000005</v>
      </c>
      <c r="H662" s="36">
        <f>ROWDATA!E667</f>
        <v>73.501510620000005</v>
      </c>
      <c r="I662" s="36">
        <f>ROWDATA!F667</f>
        <v>78.009346010000002</v>
      </c>
      <c r="J662" s="36">
        <f>ROWDATA!F667</f>
        <v>78.009346010000002</v>
      </c>
      <c r="K662" s="36">
        <f>ROWDATA!G667</f>
        <v>172.74409485000001</v>
      </c>
      <c r="L662" s="36">
        <f>ROWDATA!H667</f>
        <v>150.72201537999999</v>
      </c>
      <c r="M662" s="36">
        <f>ROWDATA!H667</f>
        <v>150.72201537999999</v>
      </c>
    </row>
    <row r="663" spans="1:13" x14ac:dyDescent="0.2">
      <c r="A663" s="34">
        <f>ROWDATA!B668</f>
        <v>44235.704861111109</v>
      </c>
      <c r="B663" s="36">
        <f>ROWDATA!C668</f>
        <v>70.942222599999994</v>
      </c>
      <c r="C663" s="36">
        <f>ROWDATA!C668</f>
        <v>70.942222599999994</v>
      </c>
      <c r="D663" s="36">
        <f>ROWDATA!D668</f>
        <v>70.020187379999996</v>
      </c>
      <c r="E663" s="36">
        <f>ROWDATA!D668</f>
        <v>70.020187379999996</v>
      </c>
      <c r="F663" s="36">
        <f>ROWDATA!E668</f>
        <v>71.941467290000006</v>
      </c>
      <c r="G663" s="36">
        <f>ROWDATA!E668</f>
        <v>71.941467290000006</v>
      </c>
      <c r="H663" s="36">
        <f>ROWDATA!E668</f>
        <v>71.941467290000006</v>
      </c>
      <c r="I663" s="36">
        <f>ROWDATA!F668</f>
        <v>76.209472660000003</v>
      </c>
      <c r="J663" s="36">
        <f>ROWDATA!F668</f>
        <v>76.209472660000003</v>
      </c>
      <c r="K663" s="36">
        <f>ROWDATA!G668</f>
        <v>168.07887267999999</v>
      </c>
      <c r="L663" s="36">
        <f>ROWDATA!H668</f>
        <v>165.05598449999999</v>
      </c>
      <c r="M663" s="36">
        <f>ROWDATA!H668</f>
        <v>165.05598449999999</v>
      </c>
    </row>
    <row r="664" spans="1:13" x14ac:dyDescent="0.2">
      <c r="A664" s="34">
        <f>ROWDATA!B669</f>
        <v>44235.705555555556</v>
      </c>
      <c r="B664" s="36">
        <f>ROWDATA!C669</f>
        <v>70.797111509999993</v>
      </c>
      <c r="C664" s="36">
        <f>ROWDATA!C669</f>
        <v>70.797111509999993</v>
      </c>
      <c r="D664" s="36">
        <f>ROWDATA!D669</f>
        <v>68.968208309999994</v>
      </c>
      <c r="E664" s="36">
        <f>ROWDATA!D669</f>
        <v>68.968208309999994</v>
      </c>
      <c r="F664" s="36">
        <f>ROWDATA!E669</f>
        <v>70.844833370000003</v>
      </c>
      <c r="G664" s="36">
        <f>ROWDATA!E669</f>
        <v>70.844833370000003</v>
      </c>
      <c r="H664" s="36">
        <f>ROWDATA!E669</f>
        <v>70.844833370000003</v>
      </c>
      <c r="I664" s="36">
        <f>ROWDATA!F669</f>
        <v>75.139175420000001</v>
      </c>
      <c r="J664" s="36">
        <f>ROWDATA!F669</f>
        <v>75.139175420000001</v>
      </c>
      <c r="K664" s="36">
        <f>ROWDATA!G669</f>
        <v>133.01013184000001</v>
      </c>
      <c r="L664" s="36">
        <f>ROWDATA!H669</f>
        <v>162.64454651</v>
      </c>
      <c r="M664" s="36">
        <f>ROWDATA!H669</f>
        <v>162.64454651</v>
      </c>
    </row>
    <row r="665" spans="1:13" x14ac:dyDescent="0.2">
      <c r="A665" s="34">
        <f>ROWDATA!B670</f>
        <v>44235.706250000003</v>
      </c>
      <c r="B665" s="36">
        <f>ROWDATA!C670</f>
        <v>69.910026549999998</v>
      </c>
      <c r="C665" s="36">
        <f>ROWDATA!C670</f>
        <v>69.910026549999998</v>
      </c>
      <c r="D665" s="36">
        <f>ROWDATA!D670</f>
        <v>67.853301999999999</v>
      </c>
      <c r="E665" s="36">
        <f>ROWDATA!D670</f>
        <v>67.853301999999999</v>
      </c>
      <c r="F665" s="36">
        <f>ROWDATA!E670</f>
        <v>70.474159240000006</v>
      </c>
      <c r="G665" s="36">
        <f>ROWDATA!E670</f>
        <v>70.474159240000006</v>
      </c>
      <c r="H665" s="36">
        <f>ROWDATA!E670</f>
        <v>70.474159240000006</v>
      </c>
      <c r="I665" s="36">
        <f>ROWDATA!F670</f>
        <v>73.533943179999994</v>
      </c>
      <c r="J665" s="36">
        <f>ROWDATA!F670</f>
        <v>73.533943179999994</v>
      </c>
      <c r="K665" s="36">
        <f>ROWDATA!G670</f>
        <v>99.723487849999998</v>
      </c>
      <c r="L665" s="36">
        <f>ROWDATA!H670</f>
        <v>147.09695435</v>
      </c>
      <c r="M665" s="36">
        <f>ROWDATA!H670</f>
        <v>147.09695435</v>
      </c>
    </row>
    <row r="666" spans="1:13" x14ac:dyDescent="0.2">
      <c r="A666" s="34">
        <f>ROWDATA!B671</f>
        <v>44235.706944444442</v>
      </c>
      <c r="B666" s="36">
        <f>ROWDATA!C671</f>
        <v>68.829460139999995</v>
      </c>
      <c r="C666" s="36">
        <f>ROWDATA!C671</f>
        <v>68.829460139999995</v>
      </c>
      <c r="D666" s="36">
        <f>ROWDATA!D671</f>
        <v>66.801322940000006</v>
      </c>
      <c r="E666" s="36">
        <f>ROWDATA!D671</f>
        <v>66.801322940000006</v>
      </c>
      <c r="F666" s="36">
        <f>ROWDATA!E671</f>
        <v>69.470130920000003</v>
      </c>
      <c r="G666" s="36">
        <f>ROWDATA!E671</f>
        <v>69.470130920000003</v>
      </c>
      <c r="H666" s="36">
        <f>ROWDATA!E671</f>
        <v>69.470130920000003</v>
      </c>
      <c r="I666" s="36">
        <f>ROWDATA!F671</f>
        <v>72.090919490000005</v>
      </c>
      <c r="J666" s="36">
        <f>ROWDATA!F671</f>
        <v>72.090919490000005</v>
      </c>
      <c r="K666" s="36">
        <f>ROWDATA!G671</f>
        <v>81.84794617</v>
      </c>
      <c r="L666" s="36">
        <f>ROWDATA!H671</f>
        <v>125.99598693999999</v>
      </c>
      <c r="M666" s="36">
        <f>ROWDATA!H671</f>
        <v>125.99598693999999</v>
      </c>
    </row>
    <row r="667" spans="1:13" x14ac:dyDescent="0.2">
      <c r="A667" s="34">
        <f>ROWDATA!B672</f>
        <v>44235.707638888889</v>
      </c>
      <c r="B667" s="36">
        <f>ROWDATA!C672</f>
        <v>71.232589720000007</v>
      </c>
      <c r="C667" s="36">
        <f>ROWDATA!C672</f>
        <v>71.232589720000007</v>
      </c>
      <c r="D667" s="36">
        <f>ROWDATA!D672</f>
        <v>66.251701350000005</v>
      </c>
      <c r="E667" s="36">
        <f>ROWDATA!D672</f>
        <v>66.251701350000005</v>
      </c>
      <c r="F667" s="36">
        <f>ROWDATA!E672</f>
        <v>68.806091309999999</v>
      </c>
      <c r="G667" s="36">
        <f>ROWDATA!E672</f>
        <v>68.806091309999999</v>
      </c>
      <c r="H667" s="36">
        <f>ROWDATA!E672</f>
        <v>68.806091309999999</v>
      </c>
      <c r="I667" s="36">
        <f>ROWDATA!F672</f>
        <v>72.090919490000005</v>
      </c>
      <c r="J667" s="36">
        <f>ROWDATA!F672</f>
        <v>72.090919490000005</v>
      </c>
      <c r="K667" s="36">
        <f>ROWDATA!G672</f>
        <v>77.16497803</v>
      </c>
      <c r="L667" s="36">
        <f>ROWDATA!H672</f>
        <v>85.89033508</v>
      </c>
      <c r="M667" s="36">
        <f>ROWDATA!H672</f>
        <v>85.89033508</v>
      </c>
    </row>
    <row r="668" spans="1:13" x14ac:dyDescent="0.2">
      <c r="A668" s="34">
        <f>ROWDATA!B673</f>
        <v>44235.708333333336</v>
      </c>
      <c r="B668" s="36">
        <f>ROWDATA!C673</f>
        <v>69.006950380000006</v>
      </c>
      <c r="C668" s="36">
        <f>ROWDATA!C673</f>
        <v>69.006950380000006</v>
      </c>
      <c r="D668" s="36">
        <f>ROWDATA!D673</f>
        <v>66.204574579999999</v>
      </c>
      <c r="E668" s="36">
        <f>ROWDATA!D673</f>
        <v>66.204574579999999</v>
      </c>
      <c r="F668" s="36">
        <f>ROWDATA!E673</f>
        <v>68.790550229999994</v>
      </c>
      <c r="G668" s="36">
        <f>ROWDATA!E673</f>
        <v>68.790550229999994</v>
      </c>
      <c r="H668" s="36">
        <f>ROWDATA!E673</f>
        <v>68.790550229999994</v>
      </c>
      <c r="I668" s="36">
        <f>ROWDATA!F673</f>
        <v>71.571983340000003</v>
      </c>
      <c r="J668" s="36">
        <f>ROWDATA!F673</f>
        <v>71.571983340000003</v>
      </c>
      <c r="K668" s="36">
        <f>ROWDATA!G673</f>
        <v>80.921768189999995</v>
      </c>
      <c r="L668" s="36">
        <f>ROWDATA!H673</f>
        <v>96.681350710000004</v>
      </c>
      <c r="M668" s="36">
        <f>ROWDATA!H673</f>
        <v>96.681350710000004</v>
      </c>
    </row>
    <row r="669" spans="1:13" x14ac:dyDescent="0.2">
      <c r="A669" s="34">
        <f>ROWDATA!B674</f>
        <v>44235.709027777775</v>
      </c>
      <c r="B669" s="36">
        <f>ROWDATA!C674</f>
        <v>67.990882869999993</v>
      </c>
      <c r="C669" s="36">
        <f>ROWDATA!C674</f>
        <v>67.990882869999993</v>
      </c>
      <c r="D669" s="36">
        <f>ROWDATA!D674</f>
        <v>65.780677800000007</v>
      </c>
      <c r="E669" s="36">
        <f>ROWDATA!D674</f>
        <v>65.780677800000007</v>
      </c>
      <c r="F669" s="36">
        <f>ROWDATA!E674</f>
        <v>68.46623993</v>
      </c>
      <c r="G669" s="36">
        <f>ROWDATA!E674</f>
        <v>68.46623993</v>
      </c>
      <c r="H669" s="36">
        <f>ROWDATA!E674</f>
        <v>68.46623993</v>
      </c>
      <c r="I669" s="36">
        <f>ROWDATA!F674</f>
        <v>71.393623349999999</v>
      </c>
      <c r="J669" s="36">
        <f>ROWDATA!F674</f>
        <v>71.393623349999999</v>
      </c>
      <c r="K669" s="36">
        <f>ROWDATA!G674</f>
        <v>92.401947019999994</v>
      </c>
      <c r="L669" s="36">
        <f>ROWDATA!H674</f>
        <v>94.885673519999997</v>
      </c>
      <c r="M669" s="36">
        <f>ROWDATA!H674</f>
        <v>94.885673519999997</v>
      </c>
    </row>
    <row r="670" spans="1:13" x14ac:dyDescent="0.2">
      <c r="A670" s="34">
        <f>ROWDATA!B675</f>
        <v>44235.709722222222</v>
      </c>
      <c r="B670" s="36">
        <f>ROWDATA!C675</f>
        <v>66.926437379999996</v>
      </c>
      <c r="C670" s="36">
        <f>ROWDATA!C675</f>
        <v>66.926437379999996</v>
      </c>
      <c r="D670" s="36">
        <f>ROWDATA!D675</f>
        <v>65.686553959999998</v>
      </c>
      <c r="E670" s="36">
        <f>ROWDATA!D675</f>
        <v>65.686553959999998</v>
      </c>
      <c r="F670" s="36">
        <f>ROWDATA!E675</f>
        <v>68.311721800000001</v>
      </c>
      <c r="G670" s="36">
        <f>ROWDATA!E675</f>
        <v>68.311721800000001</v>
      </c>
      <c r="H670" s="36">
        <f>ROWDATA!E675</f>
        <v>68.311721800000001</v>
      </c>
      <c r="I670" s="36">
        <f>ROWDATA!F675</f>
        <v>71.053176879999995</v>
      </c>
      <c r="J670" s="36">
        <f>ROWDATA!F675</f>
        <v>71.053176879999995</v>
      </c>
      <c r="K670" s="36">
        <f>ROWDATA!G675</f>
        <v>150.23883057</v>
      </c>
      <c r="L670" s="36">
        <f>ROWDATA!H675</f>
        <v>74.451103209999999</v>
      </c>
      <c r="M670" s="36">
        <f>ROWDATA!H675</f>
        <v>74.451103209999999</v>
      </c>
    </row>
    <row r="671" spans="1:13" x14ac:dyDescent="0.2">
      <c r="A671" s="34">
        <f>ROWDATA!B676</f>
        <v>44235.710416666669</v>
      </c>
      <c r="B671" s="36">
        <f>ROWDATA!C676</f>
        <v>66.716827390000006</v>
      </c>
      <c r="C671" s="36">
        <f>ROWDATA!C676</f>
        <v>66.716827390000006</v>
      </c>
      <c r="D671" s="36">
        <f>ROWDATA!D676</f>
        <v>65.262519839999996</v>
      </c>
      <c r="E671" s="36">
        <f>ROWDATA!D676</f>
        <v>65.262519839999996</v>
      </c>
      <c r="F671" s="36">
        <f>ROWDATA!E676</f>
        <v>77.270225519999997</v>
      </c>
      <c r="G671" s="36">
        <f>ROWDATA!E676</f>
        <v>77.270225519999997</v>
      </c>
      <c r="H671" s="36">
        <f>ROWDATA!E676</f>
        <v>77.270225519999997</v>
      </c>
      <c r="I671" s="36">
        <f>ROWDATA!F676</f>
        <v>70.355880740000003</v>
      </c>
      <c r="J671" s="36">
        <f>ROWDATA!F676</f>
        <v>70.355880740000003</v>
      </c>
      <c r="K671" s="36">
        <f>ROWDATA!G676</f>
        <v>161.77108765</v>
      </c>
      <c r="L671" s="36">
        <f>ROWDATA!H676</f>
        <v>97.147026060000002</v>
      </c>
      <c r="M671" s="36">
        <f>ROWDATA!H676</f>
        <v>97.147026060000002</v>
      </c>
    </row>
    <row r="672" spans="1:13" x14ac:dyDescent="0.2">
      <c r="A672" s="34">
        <f>ROWDATA!B677</f>
        <v>44235.711111111108</v>
      </c>
      <c r="B672" s="36">
        <f>ROWDATA!C677</f>
        <v>66.829559329999995</v>
      </c>
      <c r="C672" s="36">
        <f>ROWDATA!C677</f>
        <v>66.829559329999995</v>
      </c>
      <c r="D672" s="36">
        <f>ROWDATA!D677</f>
        <v>65.293983460000007</v>
      </c>
      <c r="E672" s="36">
        <f>ROWDATA!D677</f>
        <v>65.293983460000007</v>
      </c>
      <c r="F672" s="36">
        <f>ROWDATA!E677</f>
        <v>119.03460693</v>
      </c>
      <c r="G672" s="36">
        <f>ROWDATA!E677</f>
        <v>119.03460693</v>
      </c>
      <c r="H672" s="36">
        <f>ROWDATA!E677</f>
        <v>119.03460693</v>
      </c>
      <c r="I672" s="36">
        <f>ROWDATA!F677</f>
        <v>70.096275329999997</v>
      </c>
      <c r="J672" s="36">
        <f>ROWDATA!F677</f>
        <v>70.096275329999997</v>
      </c>
      <c r="K672" s="36">
        <f>ROWDATA!G677</f>
        <v>162.50492858999999</v>
      </c>
      <c r="L672" s="36">
        <f>ROWDATA!H677</f>
        <v>112.90990447999999</v>
      </c>
      <c r="M672" s="36">
        <f>ROWDATA!H677</f>
        <v>112.90990447999999</v>
      </c>
    </row>
    <row r="673" spans="1:13" x14ac:dyDescent="0.2">
      <c r="A673" s="34">
        <f>ROWDATA!B678</f>
        <v>44235.711805555555</v>
      </c>
      <c r="B673" s="36">
        <f>ROWDATA!C678</f>
        <v>65.877983090000001</v>
      </c>
      <c r="C673" s="36">
        <f>ROWDATA!C678</f>
        <v>65.877983090000001</v>
      </c>
      <c r="D673" s="36">
        <f>ROWDATA!D678</f>
        <v>64.760032649999999</v>
      </c>
      <c r="E673" s="36">
        <f>ROWDATA!D678</f>
        <v>64.760032649999999</v>
      </c>
      <c r="F673" s="36">
        <f>ROWDATA!E678</f>
        <v>126.04671478</v>
      </c>
      <c r="G673" s="36">
        <f>ROWDATA!E678</f>
        <v>126.04671478</v>
      </c>
      <c r="H673" s="36">
        <f>ROWDATA!E678</f>
        <v>126.04671478</v>
      </c>
      <c r="I673" s="36">
        <f>ROWDATA!F678</f>
        <v>69.917915339999993</v>
      </c>
      <c r="J673" s="36">
        <f>ROWDATA!F678</f>
        <v>69.917915339999993</v>
      </c>
      <c r="K673" s="36">
        <f>ROWDATA!G678</f>
        <v>161.50921631</v>
      </c>
      <c r="L673" s="36">
        <f>ROWDATA!H678</f>
        <v>122.91981506</v>
      </c>
      <c r="M673" s="36">
        <f>ROWDATA!H678</f>
        <v>122.91981506</v>
      </c>
    </row>
    <row r="674" spans="1:13" x14ac:dyDescent="0.2">
      <c r="A674" s="34">
        <f>ROWDATA!B679</f>
        <v>44235.712500000001</v>
      </c>
      <c r="B674" s="36">
        <f>ROWDATA!C679</f>
        <v>65.765251160000005</v>
      </c>
      <c r="C674" s="36">
        <f>ROWDATA!C679</f>
        <v>65.765251160000005</v>
      </c>
      <c r="D674" s="36">
        <f>ROWDATA!D679</f>
        <v>64.493186949999995</v>
      </c>
      <c r="E674" s="36">
        <f>ROWDATA!D679</f>
        <v>64.493186949999995</v>
      </c>
      <c r="F674" s="36">
        <f>ROWDATA!E679</f>
        <v>107.43523407000001</v>
      </c>
      <c r="G674" s="36">
        <f>ROWDATA!E679</f>
        <v>107.43523407000001</v>
      </c>
      <c r="H674" s="36">
        <f>ROWDATA!E679</f>
        <v>107.43523407000001</v>
      </c>
      <c r="I674" s="36">
        <f>ROWDATA!F679</f>
        <v>82.922454830000007</v>
      </c>
      <c r="J674" s="36">
        <f>ROWDATA!F679</f>
        <v>82.922454830000007</v>
      </c>
      <c r="K674" s="36">
        <f>ROWDATA!G679</f>
        <v>159.70922852000001</v>
      </c>
      <c r="L674" s="36">
        <f>ROWDATA!H679</f>
        <v>127.94133759</v>
      </c>
      <c r="M674" s="36">
        <f>ROWDATA!H679</f>
        <v>127.94133759</v>
      </c>
    </row>
    <row r="675" spans="1:13" x14ac:dyDescent="0.2">
      <c r="A675" s="34">
        <f>ROWDATA!B680</f>
        <v>44235.713194444441</v>
      </c>
      <c r="B675" s="36">
        <f>ROWDATA!C680</f>
        <v>66.200592040000004</v>
      </c>
      <c r="C675" s="36">
        <f>ROWDATA!C680</f>
        <v>66.200592040000004</v>
      </c>
      <c r="D675" s="36">
        <f>ROWDATA!D680</f>
        <v>64.414596560000007</v>
      </c>
      <c r="E675" s="36">
        <f>ROWDATA!D680</f>
        <v>64.414596560000007</v>
      </c>
      <c r="F675" s="36">
        <f>ROWDATA!E680</f>
        <v>70.041564940000001</v>
      </c>
      <c r="G675" s="36">
        <f>ROWDATA!E680</f>
        <v>70.041564940000001</v>
      </c>
      <c r="H675" s="36">
        <f>ROWDATA!E680</f>
        <v>70.041564940000001</v>
      </c>
      <c r="I675" s="36">
        <f>ROWDATA!F680</f>
        <v>109.06066131999999</v>
      </c>
      <c r="J675" s="36">
        <f>ROWDATA!F680</f>
        <v>109.06066131999999</v>
      </c>
      <c r="K675" s="36">
        <f>ROWDATA!G680</f>
        <v>157.68229675000001</v>
      </c>
      <c r="L675" s="36">
        <f>ROWDATA!H680</f>
        <v>129.00570679</v>
      </c>
      <c r="M675" s="36">
        <f>ROWDATA!H680</f>
        <v>129.00570679</v>
      </c>
    </row>
    <row r="676" spans="1:13" x14ac:dyDescent="0.2">
      <c r="A676" s="34">
        <f>ROWDATA!B681</f>
        <v>44235.713888888888</v>
      </c>
      <c r="B676" s="36">
        <f>ROWDATA!C681</f>
        <v>65.474884029999998</v>
      </c>
      <c r="C676" s="36">
        <f>ROWDATA!C681</f>
        <v>65.474884029999998</v>
      </c>
      <c r="D676" s="36">
        <f>ROWDATA!D681</f>
        <v>64.571647639999995</v>
      </c>
      <c r="E676" s="36">
        <f>ROWDATA!D681</f>
        <v>64.571647639999995</v>
      </c>
      <c r="F676" s="36">
        <f>ROWDATA!E681</f>
        <v>77.70269012</v>
      </c>
      <c r="G676" s="36">
        <f>ROWDATA!E681</f>
        <v>77.70269012</v>
      </c>
      <c r="H676" s="36">
        <f>ROWDATA!E681</f>
        <v>77.70269012</v>
      </c>
      <c r="I676" s="36">
        <f>ROWDATA!F681</f>
        <v>121.72408295</v>
      </c>
      <c r="J676" s="36">
        <f>ROWDATA!F681</f>
        <v>121.72408295</v>
      </c>
      <c r="K676" s="36">
        <f>ROWDATA!G681</f>
        <v>154.18766785</v>
      </c>
      <c r="L676" s="36">
        <f>ROWDATA!H681</f>
        <v>128.80609131</v>
      </c>
      <c r="M676" s="36">
        <f>ROWDATA!H681</f>
        <v>128.80609131</v>
      </c>
    </row>
    <row r="677" spans="1:13" x14ac:dyDescent="0.2">
      <c r="A677" s="34">
        <f>ROWDATA!B682</f>
        <v>44235.714583333334</v>
      </c>
      <c r="B677" s="36">
        <f>ROWDATA!C682</f>
        <v>70.313255310000002</v>
      </c>
      <c r="C677" s="36">
        <f>ROWDATA!C682</f>
        <v>70.313255310000002</v>
      </c>
      <c r="D677" s="36">
        <f>ROWDATA!D682</f>
        <v>64.33612823</v>
      </c>
      <c r="E677" s="36">
        <f>ROWDATA!D682</f>
        <v>64.33612823</v>
      </c>
      <c r="F677" s="36">
        <f>ROWDATA!E682</f>
        <v>93.549736019999997</v>
      </c>
      <c r="G677" s="36">
        <f>ROWDATA!E682</f>
        <v>93.549736019999997</v>
      </c>
      <c r="H677" s="36">
        <f>ROWDATA!E682</f>
        <v>93.549736019999997</v>
      </c>
      <c r="I677" s="36">
        <f>ROWDATA!F682</f>
        <v>120.37818145999999</v>
      </c>
      <c r="J677" s="36">
        <f>ROWDATA!F682</f>
        <v>120.37818145999999</v>
      </c>
      <c r="K677" s="36">
        <f>ROWDATA!G682</f>
        <v>149.64465332</v>
      </c>
      <c r="L677" s="36">
        <f>ROWDATA!H682</f>
        <v>125.67998505</v>
      </c>
      <c r="M677" s="36">
        <f>ROWDATA!H682</f>
        <v>125.67998505</v>
      </c>
    </row>
    <row r="678" spans="1:13" x14ac:dyDescent="0.2">
      <c r="A678" s="34">
        <f>ROWDATA!B683</f>
        <v>44235.715277777781</v>
      </c>
      <c r="B678" s="36">
        <f>ROWDATA!C683</f>
        <v>69.603538510000007</v>
      </c>
      <c r="C678" s="36">
        <f>ROWDATA!C683</f>
        <v>69.603538510000007</v>
      </c>
      <c r="D678" s="36">
        <f>ROWDATA!D683</f>
        <v>63.755180359999997</v>
      </c>
      <c r="E678" s="36">
        <f>ROWDATA!D683</f>
        <v>63.755180359999997</v>
      </c>
      <c r="F678" s="36">
        <f>ROWDATA!E683</f>
        <v>108.28461455999999</v>
      </c>
      <c r="G678" s="36">
        <f>ROWDATA!E683</f>
        <v>108.28461455999999</v>
      </c>
      <c r="H678" s="36">
        <f>ROWDATA!E683</f>
        <v>108.28461455999999</v>
      </c>
      <c r="I678" s="36">
        <f>ROWDATA!F683</f>
        <v>109.36869049000001</v>
      </c>
      <c r="J678" s="36">
        <f>ROWDATA!F683</f>
        <v>109.36869049000001</v>
      </c>
      <c r="K678" s="36">
        <f>ROWDATA!G683</f>
        <v>140.20918273999999</v>
      </c>
      <c r="L678" s="36">
        <f>ROWDATA!H683</f>
        <v>121.25701904</v>
      </c>
      <c r="M678" s="36">
        <f>ROWDATA!H683</f>
        <v>121.25701904</v>
      </c>
    </row>
    <row r="679" spans="1:13" x14ac:dyDescent="0.2">
      <c r="A679" s="34">
        <f>ROWDATA!B684</f>
        <v>44235.71597222222</v>
      </c>
      <c r="B679" s="36">
        <f>ROWDATA!C684</f>
        <v>63.41049194</v>
      </c>
      <c r="C679" s="36">
        <f>ROWDATA!C684</f>
        <v>63.41049194</v>
      </c>
      <c r="D679" s="36">
        <f>ROWDATA!D684</f>
        <v>62.750331879999997</v>
      </c>
      <c r="E679" s="36">
        <f>ROWDATA!D684</f>
        <v>62.750331879999997</v>
      </c>
      <c r="F679" s="36">
        <f>ROWDATA!E684</f>
        <v>100.02136230000001</v>
      </c>
      <c r="G679" s="36">
        <f>ROWDATA!E684</f>
        <v>100.02136230000001</v>
      </c>
      <c r="H679" s="36">
        <f>ROWDATA!E684</f>
        <v>100.02136230000001</v>
      </c>
      <c r="I679" s="36">
        <f>ROWDATA!F684</f>
        <v>84.544105529999996</v>
      </c>
      <c r="J679" s="36">
        <f>ROWDATA!F684</f>
        <v>84.544105529999996</v>
      </c>
      <c r="K679" s="36">
        <f>ROWDATA!G684</f>
        <v>103.68992615000001</v>
      </c>
      <c r="L679" s="36">
        <f>ROWDATA!H684</f>
        <v>116.61793518</v>
      </c>
      <c r="M679" s="36">
        <f>ROWDATA!H684</f>
        <v>116.61793518</v>
      </c>
    </row>
    <row r="680" spans="1:13" x14ac:dyDescent="0.2">
      <c r="A680" s="34">
        <f>ROWDATA!B685</f>
        <v>44235.716666666667</v>
      </c>
      <c r="B680" s="36">
        <f>ROWDATA!C685</f>
        <v>63.475120539999999</v>
      </c>
      <c r="C680" s="36">
        <f>ROWDATA!C685</f>
        <v>63.475120539999999</v>
      </c>
      <c r="D680" s="36">
        <f>ROWDATA!D685</f>
        <v>62.310634610000001</v>
      </c>
      <c r="E680" s="36">
        <f>ROWDATA!D685</f>
        <v>62.310634610000001</v>
      </c>
      <c r="F680" s="36">
        <f>ROWDATA!E685</f>
        <v>75.617446900000004</v>
      </c>
      <c r="G680" s="36">
        <f>ROWDATA!E685</f>
        <v>75.617446900000004</v>
      </c>
      <c r="H680" s="36">
        <f>ROWDATA!E685</f>
        <v>75.617446900000004</v>
      </c>
      <c r="I680" s="36">
        <f>ROWDATA!F685</f>
        <v>74.296073910000004</v>
      </c>
      <c r="J680" s="36">
        <f>ROWDATA!F685</f>
        <v>74.296073910000004</v>
      </c>
      <c r="K680" s="36">
        <f>ROWDATA!G685</f>
        <v>67.274848939999998</v>
      </c>
      <c r="L680" s="36">
        <f>ROWDATA!H685</f>
        <v>110.76480103</v>
      </c>
      <c r="M680" s="36">
        <f>ROWDATA!H685</f>
        <v>110.76480103</v>
      </c>
    </row>
    <row r="681" spans="1:13" x14ac:dyDescent="0.2">
      <c r="A681" s="34">
        <f>ROWDATA!B686</f>
        <v>44235.717361111114</v>
      </c>
      <c r="B681" s="36">
        <f>ROWDATA!C686</f>
        <v>61.297725679999999</v>
      </c>
      <c r="C681" s="36">
        <f>ROWDATA!C686</f>
        <v>61.297725679999999</v>
      </c>
      <c r="D681" s="36">
        <f>ROWDATA!D686</f>
        <v>61.666759489999997</v>
      </c>
      <c r="E681" s="36">
        <f>ROWDATA!D686</f>
        <v>61.666759489999997</v>
      </c>
      <c r="F681" s="36">
        <f>ROWDATA!E686</f>
        <v>63.708911899999997</v>
      </c>
      <c r="G681" s="36">
        <f>ROWDATA!E686</f>
        <v>63.708911899999997</v>
      </c>
      <c r="H681" s="36">
        <f>ROWDATA!E686</f>
        <v>63.708911899999997</v>
      </c>
      <c r="I681" s="36">
        <f>ROWDATA!F686</f>
        <v>81.528121949999999</v>
      </c>
      <c r="J681" s="36">
        <f>ROWDATA!F686</f>
        <v>81.528121949999999</v>
      </c>
      <c r="K681" s="36">
        <f>ROWDATA!G686</f>
        <v>64.758628849999994</v>
      </c>
      <c r="L681" s="36">
        <f>ROWDATA!H686</f>
        <v>75.116104129999997</v>
      </c>
      <c r="M681" s="36">
        <f>ROWDATA!H686</f>
        <v>75.116104129999997</v>
      </c>
    </row>
    <row r="682" spans="1:13" x14ac:dyDescent="0.2">
      <c r="A682" s="34">
        <f>ROWDATA!B687</f>
        <v>44235.718055555553</v>
      </c>
      <c r="B682" s="36">
        <f>ROWDATA!C687</f>
        <v>60.265659329999998</v>
      </c>
      <c r="C682" s="36">
        <f>ROWDATA!C687</f>
        <v>60.265659329999998</v>
      </c>
      <c r="D682" s="36">
        <f>ROWDATA!D687</f>
        <v>60.850421910000001</v>
      </c>
      <c r="E682" s="36">
        <f>ROWDATA!D687</f>
        <v>60.850421910000001</v>
      </c>
      <c r="F682" s="36">
        <f>ROWDATA!E687</f>
        <v>61.500240329999997</v>
      </c>
      <c r="G682" s="36">
        <f>ROWDATA!E687</f>
        <v>61.500240329999997</v>
      </c>
      <c r="H682" s="36">
        <f>ROWDATA!E687</f>
        <v>61.500240329999997</v>
      </c>
      <c r="I682" s="36">
        <f>ROWDATA!F687</f>
        <v>75.690666199999995</v>
      </c>
      <c r="J682" s="36">
        <f>ROWDATA!F687</f>
        <v>75.690666199999995</v>
      </c>
      <c r="K682" s="36">
        <f>ROWDATA!G687</f>
        <v>63.343322749999999</v>
      </c>
      <c r="L682" s="36">
        <f>ROWDATA!H687</f>
        <v>67.417907709999994</v>
      </c>
      <c r="M682" s="36">
        <f>ROWDATA!H687</f>
        <v>67.417907709999994</v>
      </c>
    </row>
    <row r="683" spans="1:13" x14ac:dyDescent="0.2">
      <c r="A683" s="34">
        <f>ROWDATA!B688</f>
        <v>44235.71875</v>
      </c>
      <c r="B683" s="36">
        <f>ROWDATA!C688</f>
        <v>59.781810759999999</v>
      </c>
      <c r="C683" s="36">
        <f>ROWDATA!C688</f>
        <v>59.781810759999999</v>
      </c>
      <c r="D683" s="36">
        <f>ROWDATA!D688</f>
        <v>59.672721860000003</v>
      </c>
      <c r="E683" s="36">
        <f>ROWDATA!D688</f>
        <v>59.672721860000003</v>
      </c>
      <c r="F683" s="36">
        <f>ROWDATA!E688</f>
        <v>60.449851989999999</v>
      </c>
      <c r="G683" s="36">
        <f>ROWDATA!E688</f>
        <v>60.449851989999999</v>
      </c>
      <c r="H683" s="36">
        <f>ROWDATA!E688</f>
        <v>60.449851989999999</v>
      </c>
      <c r="I683" s="36">
        <f>ROWDATA!F688</f>
        <v>62.23189163</v>
      </c>
      <c r="J683" s="36">
        <f>ROWDATA!F688</f>
        <v>62.23189163</v>
      </c>
      <c r="K683" s="36">
        <f>ROWDATA!G688</f>
        <v>62.539646150000003</v>
      </c>
      <c r="L683" s="36">
        <f>ROWDATA!H688</f>
        <v>61.000061039999999</v>
      </c>
      <c r="M683" s="36">
        <f>ROWDATA!H688</f>
        <v>61.000061039999999</v>
      </c>
    </row>
    <row r="684" spans="1:13" x14ac:dyDescent="0.2">
      <c r="A684" s="34">
        <f>ROWDATA!B689</f>
        <v>44235.719444444447</v>
      </c>
      <c r="B684" s="36">
        <f>ROWDATA!C689</f>
        <v>59.104473110000001</v>
      </c>
      <c r="C684" s="36">
        <f>ROWDATA!C689</f>
        <v>59.104473110000001</v>
      </c>
      <c r="D684" s="36">
        <f>ROWDATA!D689</f>
        <v>58.322303769999998</v>
      </c>
      <c r="E684" s="36">
        <f>ROWDATA!D689</f>
        <v>58.322303769999998</v>
      </c>
      <c r="F684" s="36">
        <f>ROWDATA!E689</f>
        <v>59.476783750000003</v>
      </c>
      <c r="G684" s="36">
        <f>ROWDATA!E689</f>
        <v>59.476783750000003</v>
      </c>
      <c r="H684" s="36">
        <f>ROWDATA!E689</f>
        <v>59.476783750000003</v>
      </c>
      <c r="I684" s="36">
        <f>ROWDATA!F689</f>
        <v>61.891445160000004</v>
      </c>
      <c r="J684" s="36">
        <f>ROWDATA!F689</f>
        <v>61.891445160000004</v>
      </c>
      <c r="K684" s="36">
        <f>ROWDATA!G689</f>
        <v>62.329853059999998</v>
      </c>
      <c r="L684" s="36">
        <f>ROWDATA!H689</f>
        <v>60.43465424</v>
      </c>
      <c r="M684" s="36">
        <f>ROWDATA!H689</f>
        <v>60.43465424</v>
      </c>
    </row>
    <row r="685" spans="1:13" x14ac:dyDescent="0.2">
      <c r="A685" s="34">
        <f>ROWDATA!B690</f>
        <v>44235.720138888886</v>
      </c>
      <c r="B685" s="36">
        <f>ROWDATA!C690</f>
        <v>58.217391970000001</v>
      </c>
      <c r="C685" s="36">
        <f>ROWDATA!C690</f>
        <v>58.217391970000001</v>
      </c>
      <c r="D685" s="36">
        <f>ROWDATA!D690</f>
        <v>57.458843229999999</v>
      </c>
      <c r="E685" s="36">
        <f>ROWDATA!D690</f>
        <v>57.458843229999999</v>
      </c>
      <c r="F685" s="36">
        <f>ROWDATA!E690</f>
        <v>59.291442869999997</v>
      </c>
      <c r="G685" s="36">
        <f>ROWDATA!E690</f>
        <v>59.291442869999997</v>
      </c>
      <c r="H685" s="36">
        <f>ROWDATA!E690</f>
        <v>59.291442869999997</v>
      </c>
      <c r="I685" s="36">
        <f>ROWDATA!F690</f>
        <v>61.080619810000002</v>
      </c>
      <c r="J685" s="36">
        <f>ROWDATA!F690</f>
        <v>61.080619810000002</v>
      </c>
      <c r="K685" s="36">
        <f>ROWDATA!G690</f>
        <v>61.526176450000001</v>
      </c>
      <c r="L685" s="36">
        <f>ROWDATA!H690</f>
        <v>59.819446560000003</v>
      </c>
      <c r="M685" s="36">
        <f>ROWDATA!H690</f>
        <v>59.819446560000003</v>
      </c>
    </row>
    <row r="686" spans="1:13" x14ac:dyDescent="0.2">
      <c r="A686" s="34">
        <f>ROWDATA!B691</f>
        <v>44235.720833333333</v>
      </c>
      <c r="B686" s="36">
        <f>ROWDATA!C691</f>
        <v>57.201316830000003</v>
      </c>
      <c r="C686" s="36">
        <f>ROWDATA!C691</f>
        <v>57.201316830000003</v>
      </c>
      <c r="D686" s="36">
        <f>ROWDATA!D691</f>
        <v>56.500858309999998</v>
      </c>
      <c r="E686" s="36">
        <f>ROWDATA!D691</f>
        <v>56.500858309999998</v>
      </c>
      <c r="F686" s="36">
        <f>ROWDATA!E691</f>
        <v>58.441932680000001</v>
      </c>
      <c r="G686" s="36">
        <f>ROWDATA!E691</f>
        <v>58.441932680000001</v>
      </c>
      <c r="H686" s="36">
        <f>ROWDATA!E691</f>
        <v>58.441932680000001</v>
      </c>
      <c r="I686" s="36">
        <f>ROWDATA!F691</f>
        <v>60.075294489999997</v>
      </c>
      <c r="J686" s="36">
        <f>ROWDATA!F691</f>
        <v>60.075294489999997</v>
      </c>
      <c r="K686" s="36">
        <f>ROWDATA!G691</f>
        <v>60.687290189999999</v>
      </c>
      <c r="L686" s="36">
        <f>ROWDATA!H691</f>
        <v>58.539375309999997</v>
      </c>
      <c r="M686" s="36">
        <f>ROWDATA!H691</f>
        <v>58.539375309999997</v>
      </c>
    </row>
    <row r="687" spans="1:13" x14ac:dyDescent="0.2">
      <c r="A687" s="34">
        <f>ROWDATA!B692</f>
        <v>44235.72152777778</v>
      </c>
      <c r="B687" s="36">
        <f>ROWDATA!C692</f>
        <v>56.185245510000001</v>
      </c>
      <c r="C687" s="36">
        <f>ROWDATA!C692</f>
        <v>56.185245510000001</v>
      </c>
      <c r="D687" s="36">
        <f>ROWDATA!D692</f>
        <v>55.496009829999998</v>
      </c>
      <c r="E687" s="36">
        <f>ROWDATA!D692</f>
        <v>55.496009829999998</v>
      </c>
      <c r="F687" s="36">
        <f>ROWDATA!E692</f>
        <v>57.252696989999997</v>
      </c>
      <c r="G687" s="36">
        <f>ROWDATA!E692</f>
        <v>57.252696989999997</v>
      </c>
      <c r="H687" s="36">
        <f>ROWDATA!E692</f>
        <v>57.252696989999997</v>
      </c>
      <c r="I687" s="36">
        <f>ROWDATA!F692</f>
        <v>59.021141049999997</v>
      </c>
      <c r="J687" s="36">
        <f>ROWDATA!F692</f>
        <v>59.021141049999997</v>
      </c>
      <c r="K687" s="36">
        <f>ROWDATA!G692</f>
        <v>59.551464080000002</v>
      </c>
      <c r="L687" s="36">
        <f>ROWDATA!H692</f>
        <v>57.724555969999997</v>
      </c>
      <c r="M687" s="36">
        <f>ROWDATA!H692</f>
        <v>57.724555969999997</v>
      </c>
    </row>
    <row r="688" spans="1:13" x14ac:dyDescent="0.2">
      <c r="A688" s="34">
        <f>ROWDATA!B693</f>
        <v>44235.722222222219</v>
      </c>
      <c r="B688" s="36">
        <f>ROWDATA!C693</f>
        <v>55.13705444</v>
      </c>
      <c r="C688" s="36">
        <f>ROWDATA!C693</f>
        <v>55.13705444</v>
      </c>
      <c r="D688" s="36">
        <f>ROWDATA!D693</f>
        <v>54.396900180000003</v>
      </c>
      <c r="E688" s="36">
        <f>ROWDATA!D693</f>
        <v>54.396900180000003</v>
      </c>
      <c r="F688" s="36">
        <f>ROWDATA!E693</f>
        <v>56.171482089999998</v>
      </c>
      <c r="G688" s="36">
        <f>ROWDATA!E693</f>
        <v>56.171482089999998</v>
      </c>
      <c r="H688" s="36">
        <f>ROWDATA!E693</f>
        <v>56.171482089999998</v>
      </c>
      <c r="I688" s="36">
        <f>ROWDATA!F693</f>
        <v>58.032226559999998</v>
      </c>
      <c r="J688" s="36">
        <f>ROWDATA!F693</f>
        <v>58.032226559999998</v>
      </c>
      <c r="K688" s="36">
        <f>ROWDATA!G693</f>
        <v>58.328346250000003</v>
      </c>
      <c r="L688" s="36">
        <f>ROWDATA!H693</f>
        <v>57.658248899999997</v>
      </c>
      <c r="M688" s="36">
        <f>ROWDATA!H693</f>
        <v>57.658248899999997</v>
      </c>
    </row>
    <row r="689" spans="1:13" x14ac:dyDescent="0.2">
      <c r="A689" s="34">
        <f>ROWDATA!B694</f>
        <v>44235.722916666666</v>
      </c>
      <c r="B689" s="36">
        <f>ROWDATA!C694</f>
        <v>54.104728700000003</v>
      </c>
      <c r="C689" s="36">
        <f>ROWDATA!C694</f>
        <v>54.104728700000003</v>
      </c>
      <c r="D689" s="36">
        <f>ROWDATA!D694</f>
        <v>53.439048769999999</v>
      </c>
      <c r="E689" s="36">
        <f>ROWDATA!D694</f>
        <v>53.439048769999999</v>
      </c>
      <c r="F689" s="36">
        <f>ROWDATA!E694</f>
        <v>55.105678560000001</v>
      </c>
      <c r="G689" s="36">
        <f>ROWDATA!E694</f>
        <v>55.105678560000001</v>
      </c>
      <c r="H689" s="36">
        <f>ROWDATA!E694</f>
        <v>55.105678560000001</v>
      </c>
      <c r="I689" s="36">
        <f>ROWDATA!F694</f>
        <v>57.02676392</v>
      </c>
      <c r="J689" s="36">
        <f>ROWDATA!F694</f>
        <v>57.02676392</v>
      </c>
      <c r="K689" s="36">
        <f>ROWDATA!G694</f>
        <v>57.227584839999999</v>
      </c>
      <c r="L689" s="36">
        <f>ROWDATA!H694</f>
        <v>56.660598749999998</v>
      </c>
      <c r="M689" s="36">
        <f>ROWDATA!H694</f>
        <v>56.660598749999998</v>
      </c>
    </row>
    <row r="690" spans="1:13" x14ac:dyDescent="0.2">
      <c r="A690" s="34">
        <f>ROWDATA!B695</f>
        <v>44235.723611111112</v>
      </c>
      <c r="B690" s="36">
        <f>ROWDATA!C695</f>
        <v>53.492015840000001</v>
      </c>
      <c r="C690" s="36">
        <f>ROWDATA!C695</f>
        <v>53.492015840000001</v>
      </c>
      <c r="D690" s="36">
        <f>ROWDATA!D695</f>
        <v>53.062149050000002</v>
      </c>
      <c r="E690" s="36">
        <f>ROWDATA!D695</f>
        <v>53.062149050000002</v>
      </c>
      <c r="F690" s="36">
        <f>ROWDATA!E695</f>
        <v>54.47246552</v>
      </c>
      <c r="G690" s="36">
        <f>ROWDATA!E695</f>
        <v>54.47246552</v>
      </c>
      <c r="H690" s="36">
        <f>ROWDATA!E695</f>
        <v>54.47246552</v>
      </c>
      <c r="I690" s="36">
        <f>ROWDATA!F695</f>
        <v>56.297183990000001</v>
      </c>
      <c r="J690" s="36">
        <f>ROWDATA!F695</f>
        <v>56.297183990000001</v>
      </c>
      <c r="K690" s="36">
        <f>ROWDATA!G695</f>
        <v>56.353782649999999</v>
      </c>
      <c r="L690" s="36">
        <f>ROWDATA!H695</f>
        <v>55.61315536</v>
      </c>
      <c r="M690" s="36">
        <f>ROWDATA!H695</f>
        <v>55.61315536</v>
      </c>
    </row>
    <row r="691" spans="1:13" x14ac:dyDescent="0.2">
      <c r="A691" s="34">
        <f>ROWDATA!B696</f>
        <v>44235.724305555559</v>
      </c>
      <c r="B691" s="36">
        <f>ROWDATA!C696</f>
        <v>53.411266329999997</v>
      </c>
      <c r="C691" s="36">
        <f>ROWDATA!C696</f>
        <v>53.411266329999997</v>
      </c>
      <c r="D691" s="36">
        <f>ROWDATA!D696</f>
        <v>52.95235443</v>
      </c>
      <c r="E691" s="36">
        <f>ROWDATA!D696</f>
        <v>52.95235443</v>
      </c>
      <c r="F691" s="36">
        <f>ROWDATA!E696</f>
        <v>54.286994929999999</v>
      </c>
      <c r="G691" s="36">
        <f>ROWDATA!E696</f>
        <v>54.286994929999999</v>
      </c>
      <c r="H691" s="36">
        <f>ROWDATA!E696</f>
        <v>54.286994929999999</v>
      </c>
      <c r="I691" s="36">
        <f>ROWDATA!F696</f>
        <v>55.956470490000001</v>
      </c>
      <c r="J691" s="36">
        <f>ROWDATA!F696</f>
        <v>55.956470490000001</v>
      </c>
      <c r="K691" s="36">
        <f>ROWDATA!G696</f>
        <v>64.706398010000001</v>
      </c>
      <c r="L691" s="36">
        <f>ROWDATA!H696</f>
        <v>55.114330289999998</v>
      </c>
      <c r="M691" s="36">
        <f>ROWDATA!H696</f>
        <v>55.114330289999998</v>
      </c>
    </row>
    <row r="692" spans="1:13" x14ac:dyDescent="0.2">
      <c r="A692" s="34">
        <f>ROWDATA!B697</f>
        <v>44235.724999999999</v>
      </c>
      <c r="B692" s="36">
        <f>ROWDATA!C697</f>
        <v>53.862869259999997</v>
      </c>
      <c r="C692" s="36">
        <f>ROWDATA!C697</f>
        <v>53.862869259999997</v>
      </c>
      <c r="D692" s="36">
        <f>ROWDATA!D697</f>
        <v>53.407585140000002</v>
      </c>
      <c r="E692" s="36">
        <f>ROWDATA!D697</f>
        <v>53.407585140000002</v>
      </c>
      <c r="F692" s="36">
        <f>ROWDATA!E697</f>
        <v>55.538139340000001</v>
      </c>
      <c r="G692" s="36">
        <f>ROWDATA!E697</f>
        <v>55.538139340000001</v>
      </c>
      <c r="H692" s="36">
        <f>ROWDATA!E697</f>
        <v>55.538139340000001</v>
      </c>
      <c r="I692" s="36">
        <f>ROWDATA!F697</f>
        <v>56.037578580000002</v>
      </c>
      <c r="J692" s="36">
        <f>ROWDATA!F697</f>
        <v>56.037578580000002</v>
      </c>
      <c r="K692" s="36">
        <f>ROWDATA!G697</f>
        <v>76.396217350000001</v>
      </c>
      <c r="L692" s="36">
        <f>ROWDATA!H697</f>
        <v>59.320899959999998</v>
      </c>
      <c r="M692" s="36">
        <f>ROWDATA!H697</f>
        <v>59.320899959999998</v>
      </c>
    </row>
    <row r="693" spans="1:13" x14ac:dyDescent="0.2">
      <c r="A693" s="34">
        <f>ROWDATA!B698</f>
        <v>44235.725694444445</v>
      </c>
      <c r="B693" s="36">
        <f>ROWDATA!C698</f>
        <v>57.814292909999999</v>
      </c>
      <c r="C693" s="36">
        <f>ROWDATA!C698</f>
        <v>57.814292909999999</v>
      </c>
      <c r="D693" s="36">
        <f>ROWDATA!D698</f>
        <v>53.627563479999999</v>
      </c>
      <c r="E693" s="36">
        <f>ROWDATA!D698</f>
        <v>53.627563479999999</v>
      </c>
      <c r="F693" s="36">
        <f>ROWDATA!E698</f>
        <v>64.095130920000003</v>
      </c>
      <c r="G693" s="36">
        <f>ROWDATA!E698</f>
        <v>64.095130920000003</v>
      </c>
      <c r="H693" s="36">
        <f>ROWDATA!E698</f>
        <v>64.095130920000003</v>
      </c>
      <c r="I693" s="36">
        <f>ROWDATA!F698</f>
        <v>56.021305079999998</v>
      </c>
      <c r="J693" s="36">
        <f>ROWDATA!F698</f>
        <v>56.021305079999998</v>
      </c>
      <c r="K693" s="36">
        <f>ROWDATA!G698</f>
        <v>84.189430239999993</v>
      </c>
      <c r="L693" s="36">
        <f>ROWDATA!H698</f>
        <v>68.315681459999993</v>
      </c>
      <c r="M693" s="36">
        <f>ROWDATA!H698</f>
        <v>68.315681459999993</v>
      </c>
    </row>
    <row r="694" spans="1:13" x14ac:dyDescent="0.2">
      <c r="A694" s="34">
        <f>ROWDATA!B699</f>
        <v>44235.726388888892</v>
      </c>
      <c r="B694" s="36">
        <f>ROWDATA!C699</f>
        <v>68.990829469999994</v>
      </c>
      <c r="C694" s="36">
        <f>ROWDATA!C699</f>
        <v>68.990829469999994</v>
      </c>
      <c r="D694" s="36">
        <f>ROWDATA!D699</f>
        <v>57.066276549999998</v>
      </c>
      <c r="E694" s="36">
        <f>ROWDATA!D699</f>
        <v>57.066276549999998</v>
      </c>
      <c r="F694" s="36">
        <f>ROWDATA!E699</f>
        <v>73.115287780000003</v>
      </c>
      <c r="G694" s="36">
        <f>ROWDATA!E699</f>
        <v>73.115287780000003</v>
      </c>
      <c r="H694" s="36">
        <f>ROWDATA!E699</f>
        <v>73.115287780000003</v>
      </c>
      <c r="I694" s="36">
        <f>ROWDATA!F699</f>
        <v>64.712921140000006</v>
      </c>
      <c r="J694" s="36">
        <f>ROWDATA!F699</f>
        <v>64.712921140000006</v>
      </c>
      <c r="K694" s="36">
        <f>ROWDATA!G699</f>
        <v>77.759155269999994</v>
      </c>
      <c r="L694" s="36">
        <f>ROWDATA!H699</f>
        <v>69.512939450000005</v>
      </c>
      <c r="M694" s="36">
        <f>ROWDATA!H699</f>
        <v>69.512939450000005</v>
      </c>
    </row>
    <row r="695" spans="1:13" x14ac:dyDescent="0.2">
      <c r="A695" s="34">
        <f>ROWDATA!B700</f>
        <v>44235.727083333331</v>
      </c>
      <c r="B695" s="36">
        <f>ROWDATA!C700</f>
        <v>74.248298649999995</v>
      </c>
      <c r="C695" s="36">
        <f>ROWDATA!C700</f>
        <v>74.248298649999995</v>
      </c>
      <c r="D695" s="36">
        <f>ROWDATA!D700</f>
        <v>64.869956970000004</v>
      </c>
      <c r="E695" s="36">
        <f>ROWDATA!D700</f>
        <v>64.869956970000004</v>
      </c>
      <c r="F695" s="36">
        <f>ROWDATA!E700</f>
        <v>73.671310419999998</v>
      </c>
      <c r="G695" s="36">
        <f>ROWDATA!E700</f>
        <v>73.671310419999998</v>
      </c>
      <c r="H695" s="36">
        <f>ROWDATA!E700</f>
        <v>73.671310419999998</v>
      </c>
      <c r="I695" s="36">
        <f>ROWDATA!F700</f>
        <v>77.182380679999994</v>
      </c>
      <c r="J695" s="36">
        <f>ROWDATA!F700</f>
        <v>77.182380679999994</v>
      </c>
      <c r="K695" s="36">
        <f>ROWDATA!G700</f>
        <v>63.710243230000003</v>
      </c>
      <c r="L695" s="36">
        <f>ROWDATA!H700</f>
        <v>54.033592220000003</v>
      </c>
      <c r="M695" s="36">
        <f>ROWDATA!H700</f>
        <v>54.033592220000003</v>
      </c>
    </row>
    <row r="696" spans="1:13" x14ac:dyDescent="0.2">
      <c r="A696" s="34">
        <f>ROWDATA!B701</f>
        <v>44235.727777777778</v>
      </c>
      <c r="B696" s="36">
        <f>ROWDATA!C701</f>
        <v>71.200210569999996</v>
      </c>
      <c r="C696" s="36">
        <f>ROWDATA!C701</f>
        <v>71.200210569999996</v>
      </c>
      <c r="D696" s="36">
        <f>ROWDATA!D701</f>
        <v>67.711914059999998</v>
      </c>
      <c r="E696" s="36">
        <f>ROWDATA!D701</f>
        <v>67.711914059999998</v>
      </c>
      <c r="F696" s="36">
        <f>ROWDATA!E701</f>
        <v>67.971870420000002</v>
      </c>
      <c r="G696" s="36">
        <f>ROWDATA!E701</f>
        <v>67.971870420000002</v>
      </c>
      <c r="H696" s="36">
        <f>ROWDATA!E701</f>
        <v>67.971870420000002</v>
      </c>
      <c r="I696" s="36">
        <f>ROWDATA!F701</f>
        <v>76.014839170000002</v>
      </c>
      <c r="J696" s="36">
        <f>ROWDATA!F701</f>
        <v>76.014839170000002</v>
      </c>
      <c r="K696" s="36">
        <f>ROWDATA!G701</f>
        <v>71.084159850000006</v>
      </c>
      <c r="L696" s="36">
        <f>ROWDATA!H701</f>
        <v>58.489574429999998</v>
      </c>
      <c r="M696" s="36">
        <f>ROWDATA!H701</f>
        <v>58.489574429999998</v>
      </c>
    </row>
    <row r="697" spans="1:13" x14ac:dyDescent="0.2">
      <c r="A697" s="34">
        <f>ROWDATA!B702</f>
        <v>44235.728472222225</v>
      </c>
      <c r="B697" s="36">
        <f>ROWDATA!C702</f>
        <v>70.797111509999993</v>
      </c>
      <c r="C697" s="36">
        <f>ROWDATA!C702</f>
        <v>70.797111509999993</v>
      </c>
      <c r="D697" s="36">
        <f>ROWDATA!D702</f>
        <v>64.791496280000004</v>
      </c>
      <c r="E697" s="36">
        <f>ROWDATA!D702</f>
        <v>64.791496280000004</v>
      </c>
      <c r="F697" s="36">
        <f>ROWDATA!E702</f>
        <v>57.175376890000003</v>
      </c>
      <c r="G697" s="36">
        <f>ROWDATA!E702</f>
        <v>57.175376890000003</v>
      </c>
      <c r="H697" s="36">
        <f>ROWDATA!E702</f>
        <v>57.175376890000003</v>
      </c>
      <c r="I697" s="36">
        <f>ROWDATA!F702</f>
        <v>67.404594419999995</v>
      </c>
      <c r="J697" s="36">
        <f>ROWDATA!F702</f>
        <v>67.404594419999995</v>
      </c>
      <c r="K697" s="36">
        <f>ROWDATA!G702</f>
        <v>68.899948120000005</v>
      </c>
      <c r="L697" s="36">
        <f>ROWDATA!H702</f>
        <v>64.641227720000003</v>
      </c>
      <c r="M697" s="36">
        <f>ROWDATA!H702</f>
        <v>64.641227720000003</v>
      </c>
    </row>
    <row r="698" spans="1:13" x14ac:dyDescent="0.2">
      <c r="A698" s="34">
        <f>ROWDATA!B703</f>
        <v>44235.729166666664</v>
      </c>
      <c r="B698" s="36">
        <f>ROWDATA!C703</f>
        <v>67.668273929999998</v>
      </c>
      <c r="C698" s="36">
        <f>ROWDATA!C703</f>
        <v>67.668273929999998</v>
      </c>
      <c r="D698" s="36">
        <f>ROWDATA!D703</f>
        <v>61.132934570000003</v>
      </c>
      <c r="E698" s="36">
        <f>ROWDATA!D703</f>
        <v>61.132934570000003</v>
      </c>
      <c r="F698" s="36">
        <f>ROWDATA!E703</f>
        <v>54.765953060000001</v>
      </c>
      <c r="G698" s="36">
        <f>ROWDATA!E703</f>
        <v>54.765953060000001</v>
      </c>
      <c r="H698" s="36">
        <f>ROWDATA!E703</f>
        <v>54.765953060000001</v>
      </c>
      <c r="I698" s="36">
        <f>ROWDATA!F703</f>
        <v>63.448127749999998</v>
      </c>
      <c r="J698" s="36">
        <f>ROWDATA!F703</f>
        <v>63.448127749999998</v>
      </c>
      <c r="K698" s="36">
        <f>ROWDATA!G703</f>
        <v>54.44919968</v>
      </c>
      <c r="L698" s="36">
        <f>ROWDATA!H703</f>
        <v>57.441848749999998</v>
      </c>
      <c r="M698" s="36">
        <f>ROWDATA!H703</f>
        <v>57.441848749999998</v>
      </c>
    </row>
    <row r="699" spans="1:13" x14ac:dyDescent="0.2">
      <c r="A699" s="34">
        <f>ROWDATA!B704</f>
        <v>44235.729861111111</v>
      </c>
      <c r="B699" s="36">
        <f>ROWDATA!C704</f>
        <v>55.717651369999999</v>
      </c>
      <c r="C699" s="36">
        <f>ROWDATA!C704</f>
        <v>55.717651369999999</v>
      </c>
      <c r="D699" s="36">
        <f>ROWDATA!D704</f>
        <v>51.507678990000002</v>
      </c>
      <c r="E699" s="36">
        <f>ROWDATA!D704</f>
        <v>51.507678990000002</v>
      </c>
      <c r="F699" s="36">
        <f>ROWDATA!E704</f>
        <v>52.742492679999998</v>
      </c>
      <c r="G699" s="36">
        <f>ROWDATA!E704</f>
        <v>52.742492679999998</v>
      </c>
      <c r="H699" s="36">
        <f>ROWDATA!E704</f>
        <v>52.742492679999998</v>
      </c>
      <c r="I699" s="36">
        <f>ROWDATA!F704</f>
        <v>53.994377139999997</v>
      </c>
      <c r="J699" s="36">
        <f>ROWDATA!F704</f>
        <v>53.994377139999997</v>
      </c>
      <c r="K699" s="36">
        <f>ROWDATA!G704</f>
        <v>49.416622160000003</v>
      </c>
      <c r="L699" s="36">
        <f>ROWDATA!H704</f>
        <v>50.09321594</v>
      </c>
      <c r="M699" s="36">
        <f>ROWDATA!H704</f>
        <v>50.09321594</v>
      </c>
    </row>
    <row r="700" spans="1:13" x14ac:dyDescent="0.2">
      <c r="A700" s="34">
        <f>ROWDATA!B705</f>
        <v>44235.730555555558</v>
      </c>
      <c r="B700" s="36">
        <f>ROWDATA!C705</f>
        <v>46.347259520000001</v>
      </c>
      <c r="C700" s="36">
        <f>ROWDATA!C705</f>
        <v>46.347259520000001</v>
      </c>
      <c r="D700" s="36">
        <f>ROWDATA!D705</f>
        <v>44.928695679999997</v>
      </c>
      <c r="E700" s="36">
        <f>ROWDATA!D705</f>
        <v>44.928695679999997</v>
      </c>
      <c r="F700" s="36">
        <f>ROWDATA!E705</f>
        <v>47.367366789999998</v>
      </c>
      <c r="G700" s="36">
        <f>ROWDATA!E705</f>
        <v>47.367366789999998</v>
      </c>
      <c r="H700" s="36">
        <f>ROWDATA!E705</f>
        <v>47.367366789999998</v>
      </c>
      <c r="I700" s="36">
        <f>ROWDATA!F705</f>
        <v>46.373054500000002</v>
      </c>
      <c r="J700" s="36">
        <f>ROWDATA!F705</f>
        <v>46.373054500000002</v>
      </c>
      <c r="K700" s="36">
        <f>ROWDATA!G705</f>
        <v>48.350776670000002</v>
      </c>
      <c r="L700" s="36">
        <f>ROWDATA!H705</f>
        <v>47.998184199999997</v>
      </c>
      <c r="M700" s="36">
        <f>ROWDATA!H705</f>
        <v>47.998184199999997</v>
      </c>
    </row>
    <row r="701" spans="1:13" x14ac:dyDescent="0.2">
      <c r="A701" s="34">
        <f>ROWDATA!B706</f>
        <v>44235.731249999997</v>
      </c>
      <c r="B701" s="36">
        <f>ROWDATA!C706</f>
        <v>44.298988340000001</v>
      </c>
      <c r="C701" s="36">
        <f>ROWDATA!C706</f>
        <v>44.298988340000001</v>
      </c>
      <c r="D701" s="36">
        <f>ROWDATA!D706</f>
        <v>42.90306854</v>
      </c>
      <c r="E701" s="36">
        <f>ROWDATA!D706</f>
        <v>42.90306854</v>
      </c>
      <c r="F701" s="36">
        <f>ROWDATA!E706</f>
        <v>45.436641690000002</v>
      </c>
      <c r="G701" s="36">
        <f>ROWDATA!E706</f>
        <v>45.436641690000002</v>
      </c>
      <c r="H701" s="36">
        <f>ROWDATA!E706</f>
        <v>45.436641690000002</v>
      </c>
      <c r="I701" s="36">
        <f>ROWDATA!F706</f>
        <v>45.286617280000002</v>
      </c>
      <c r="J701" s="36">
        <f>ROWDATA!F706</f>
        <v>45.286617280000002</v>
      </c>
      <c r="K701" s="36">
        <f>ROWDATA!G706</f>
        <v>47.127658840000002</v>
      </c>
      <c r="L701" s="36">
        <f>ROWDATA!H706</f>
        <v>44.722816469999998</v>
      </c>
      <c r="M701" s="36">
        <f>ROWDATA!H706</f>
        <v>44.722816469999998</v>
      </c>
    </row>
    <row r="702" spans="1:13" x14ac:dyDescent="0.2">
      <c r="A702" s="34">
        <f>ROWDATA!B707</f>
        <v>44235.731944444444</v>
      </c>
      <c r="B702" s="36">
        <f>ROWDATA!C707</f>
        <v>42.9765625</v>
      </c>
      <c r="C702" s="36">
        <f>ROWDATA!C707</f>
        <v>42.9765625</v>
      </c>
      <c r="D702" s="36">
        <f>ROWDATA!D707</f>
        <v>41.584114069999998</v>
      </c>
      <c r="E702" s="36">
        <f>ROWDATA!D707</f>
        <v>41.584114069999998</v>
      </c>
      <c r="F702" s="36">
        <f>ROWDATA!E707</f>
        <v>44.309059140000002</v>
      </c>
      <c r="G702" s="36">
        <f>ROWDATA!E707</f>
        <v>44.309059140000002</v>
      </c>
      <c r="H702" s="36">
        <f>ROWDATA!E707</f>
        <v>44.309059140000002</v>
      </c>
      <c r="I702" s="36">
        <f>ROWDATA!F707</f>
        <v>43.065052029999997</v>
      </c>
      <c r="J702" s="36">
        <f>ROWDATA!F707</f>
        <v>43.065052029999997</v>
      </c>
      <c r="K702" s="36">
        <f>ROWDATA!G707</f>
        <v>45.921997070000003</v>
      </c>
      <c r="L702" s="36">
        <f>ROWDATA!H707</f>
        <v>43.675369259999997</v>
      </c>
      <c r="M702" s="36">
        <f>ROWDATA!H707</f>
        <v>43.675369259999997</v>
      </c>
    </row>
    <row r="703" spans="1:13" x14ac:dyDescent="0.2">
      <c r="A703" s="34">
        <f>ROWDATA!B708</f>
        <v>44235.732638888891</v>
      </c>
      <c r="B703" s="36">
        <f>ROWDATA!C708</f>
        <v>41.573383329999999</v>
      </c>
      <c r="C703" s="36">
        <f>ROWDATA!C708</f>
        <v>41.573383329999999</v>
      </c>
      <c r="D703" s="36">
        <f>ROWDATA!D708</f>
        <v>39.778465269999998</v>
      </c>
      <c r="E703" s="36">
        <f>ROWDATA!D708</f>
        <v>39.778465269999998</v>
      </c>
      <c r="F703" s="36">
        <f>ROWDATA!E708</f>
        <v>43.413181299999998</v>
      </c>
      <c r="G703" s="36">
        <f>ROWDATA!E708</f>
        <v>43.413181299999998</v>
      </c>
      <c r="H703" s="36">
        <f>ROWDATA!E708</f>
        <v>43.413181299999998</v>
      </c>
      <c r="I703" s="36">
        <f>ROWDATA!F708</f>
        <v>40.940876009999997</v>
      </c>
      <c r="J703" s="36">
        <f>ROWDATA!F708</f>
        <v>40.940876009999997</v>
      </c>
      <c r="K703" s="36">
        <f>ROWDATA!G708</f>
        <v>48.438213349999998</v>
      </c>
      <c r="L703" s="36">
        <f>ROWDATA!H708</f>
        <v>42.39515686</v>
      </c>
      <c r="M703" s="36">
        <f>ROWDATA!H708</f>
        <v>42.39515686</v>
      </c>
    </row>
    <row r="704" spans="1:13" x14ac:dyDescent="0.2">
      <c r="A704" s="34">
        <f>ROWDATA!B709</f>
        <v>44235.73333333333</v>
      </c>
      <c r="B704" s="36">
        <f>ROWDATA!C709</f>
        <v>42.831447599999997</v>
      </c>
      <c r="C704" s="36">
        <f>ROWDATA!C709</f>
        <v>42.831447599999997</v>
      </c>
      <c r="D704" s="36">
        <f>ROWDATA!D709</f>
        <v>39.684207919999999</v>
      </c>
      <c r="E704" s="36">
        <f>ROWDATA!D709</f>
        <v>39.684207919999999</v>
      </c>
      <c r="F704" s="36">
        <f>ROWDATA!E709</f>
        <v>45.374988559999998</v>
      </c>
      <c r="G704" s="36">
        <f>ROWDATA!E709</f>
        <v>45.374988559999998</v>
      </c>
      <c r="H704" s="36">
        <f>ROWDATA!E709</f>
        <v>45.374988559999998</v>
      </c>
      <c r="I704" s="36">
        <f>ROWDATA!F709</f>
        <v>43.032638550000001</v>
      </c>
      <c r="J704" s="36">
        <f>ROWDATA!F709</f>
        <v>43.032638550000001</v>
      </c>
      <c r="K704" s="36">
        <f>ROWDATA!G709</f>
        <v>49.83606339</v>
      </c>
      <c r="L704" s="36">
        <f>ROWDATA!H709</f>
        <v>41.912979129999997</v>
      </c>
      <c r="M704" s="36">
        <f>ROWDATA!H709</f>
        <v>41.912979129999997</v>
      </c>
    </row>
    <row r="705" spans="1:13" x14ac:dyDescent="0.2">
      <c r="A705" s="34">
        <f>ROWDATA!B710</f>
        <v>44235.734027777777</v>
      </c>
      <c r="B705" s="36">
        <f>ROWDATA!C710</f>
        <v>44.202377319999997</v>
      </c>
      <c r="C705" s="36">
        <f>ROWDATA!C710</f>
        <v>44.202377319999997</v>
      </c>
      <c r="D705" s="36">
        <f>ROWDATA!D710</f>
        <v>40.343620299999998</v>
      </c>
      <c r="E705" s="36">
        <f>ROWDATA!D710</f>
        <v>40.343620299999998</v>
      </c>
      <c r="F705" s="36">
        <f>ROWDATA!E710</f>
        <v>43.02721786</v>
      </c>
      <c r="G705" s="36">
        <f>ROWDATA!E710</f>
        <v>43.02721786</v>
      </c>
      <c r="H705" s="36">
        <f>ROWDATA!E710</f>
        <v>43.02721786</v>
      </c>
      <c r="I705" s="36">
        <f>ROWDATA!F710</f>
        <v>42.919109339999999</v>
      </c>
      <c r="J705" s="36">
        <f>ROWDATA!F710</f>
        <v>42.919109339999999</v>
      </c>
      <c r="K705" s="36">
        <f>ROWDATA!G710</f>
        <v>41.431217189999998</v>
      </c>
      <c r="L705" s="36">
        <f>ROWDATA!H710</f>
        <v>38.155433649999999</v>
      </c>
      <c r="M705" s="36">
        <f>ROWDATA!H710</f>
        <v>38.155433649999999</v>
      </c>
    </row>
    <row r="706" spans="1:13" x14ac:dyDescent="0.2">
      <c r="A706" s="34">
        <f>ROWDATA!B711</f>
        <v>44235.734722222223</v>
      </c>
      <c r="B706" s="36">
        <f>ROWDATA!C711</f>
        <v>38.78327942</v>
      </c>
      <c r="C706" s="36">
        <f>ROWDATA!C711</f>
        <v>38.78327942</v>
      </c>
      <c r="D706" s="36">
        <f>ROWDATA!D711</f>
        <v>36.308292389999998</v>
      </c>
      <c r="E706" s="36">
        <f>ROWDATA!D711</f>
        <v>36.308292389999998</v>
      </c>
      <c r="F706" s="36">
        <f>ROWDATA!E711</f>
        <v>36.369991300000002</v>
      </c>
      <c r="G706" s="36">
        <f>ROWDATA!E711</f>
        <v>36.369991300000002</v>
      </c>
      <c r="H706" s="36">
        <f>ROWDATA!E711</f>
        <v>36.369991300000002</v>
      </c>
      <c r="I706" s="36">
        <f>ROWDATA!F711</f>
        <v>35.767898559999999</v>
      </c>
      <c r="J706" s="36">
        <f>ROWDATA!F711</f>
        <v>35.767898559999999</v>
      </c>
      <c r="K706" s="36">
        <f>ROWDATA!G711</f>
        <v>37.394653320000003</v>
      </c>
      <c r="L706" s="36">
        <f>ROWDATA!H711</f>
        <v>34.796974179999999</v>
      </c>
      <c r="M706" s="36">
        <f>ROWDATA!H711</f>
        <v>34.796974179999999</v>
      </c>
    </row>
    <row r="707" spans="1:13" x14ac:dyDescent="0.2">
      <c r="A707" s="34">
        <f>ROWDATA!B712</f>
        <v>44235.73541666667</v>
      </c>
      <c r="B707" s="36">
        <f>ROWDATA!C712</f>
        <v>34.073898319999998</v>
      </c>
      <c r="C707" s="36">
        <f>ROWDATA!C712</f>
        <v>34.073898319999998</v>
      </c>
      <c r="D707" s="36">
        <f>ROWDATA!D712</f>
        <v>32.02165222</v>
      </c>
      <c r="E707" s="36">
        <f>ROWDATA!D712</f>
        <v>32.02165222</v>
      </c>
      <c r="F707" s="36">
        <f>ROWDATA!E712</f>
        <v>34.269466399999999</v>
      </c>
      <c r="G707" s="36">
        <f>ROWDATA!E712</f>
        <v>34.269466399999999</v>
      </c>
      <c r="H707" s="36">
        <f>ROWDATA!E712</f>
        <v>34.269466399999999</v>
      </c>
      <c r="I707" s="36">
        <f>ROWDATA!F712</f>
        <v>32.703094479999997</v>
      </c>
      <c r="J707" s="36">
        <f>ROWDATA!F712</f>
        <v>32.703094479999997</v>
      </c>
      <c r="K707" s="36">
        <f>ROWDATA!G712</f>
        <v>35.297878269999998</v>
      </c>
      <c r="L707" s="36">
        <f>ROWDATA!H712</f>
        <v>32.702220920000002</v>
      </c>
      <c r="M707" s="36">
        <f>ROWDATA!H712</f>
        <v>32.702220920000002</v>
      </c>
    </row>
    <row r="708" spans="1:13" x14ac:dyDescent="0.2">
      <c r="A708" s="34">
        <f>ROWDATA!B713</f>
        <v>44235.736111111109</v>
      </c>
      <c r="B708" s="36">
        <f>ROWDATA!C713</f>
        <v>32.928833009999998</v>
      </c>
      <c r="C708" s="36">
        <f>ROWDATA!C713</f>
        <v>32.928833009999998</v>
      </c>
      <c r="D708" s="36">
        <f>ROWDATA!D713</f>
        <v>30.796955109999999</v>
      </c>
      <c r="E708" s="36">
        <f>ROWDATA!D713</f>
        <v>30.796955109999999</v>
      </c>
      <c r="F708" s="36">
        <f>ROWDATA!E713</f>
        <v>32.23059464</v>
      </c>
      <c r="G708" s="36">
        <f>ROWDATA!E713</f>
        <v>32.23059464</v>
      </c>
      <c r="H708" s="36">
        <f>ROWDATA!E713</f>
        <v>32.23059464</v>
      </c>
      <c r="I708" s="36">
        <f>ROWDATA!F713</f>
        <v>30.562639239999999</v>
      </c>
      <c r="J708" s="36">
        <f>ROWDATA!F713</f>
        <v>30.562639239999999</v>
      </c>
      <c r="K708" s="36">
        <f>ROWDATA!G713</f>
        <v>33.445671079999997</v>
      </c>
      <c r="L708" s="36">
        <f>ROWDATA!H713</f>
        <v>30.574035640000002</v>
      </c>
      <c r="M708" s="36">
        <f>ROWDATA!H713</f>
        <v>30.574035640000002</v>
      </c>
    </row>
    <row r="709" spans="1:13" x14ac:dyDescent="0.2">
      <c r="A709" s="34">
        <f>ROWDATA!B714</f>
        <v>44235.736805555556</v>
      </c>
      <c r="B709" s="36">
        <f>ROWDATA!C714</f>
        <v>29.638755799999998</v>
      </c>
      <c r="C709" s="36">
        <f>ROWDATA!C714</f>
        <v>29.638755799999998</v>
      </c>
      <c r="D709" s="36">
        <f>ROWDATA!D714</f>
        <v>28.143377300000001</v>
      </c>
      <c r="E709" s="36">
        <f>ROWDATA!D714</f>
        <v>28.143377300000001</v>
      </c>
      <c r="F709" s="36">
        <f>ROWDATA!E714</f>
        <v>30.16076851</v>
      </c>
      <c r="G709" s="36">
        <f>ROWDATA!E714</f>
        <v>30.16076851</v>
      </c>
      <c r="H709" s="36">
        <f>ROWDATA!E714</f>
        <v>30.16076851</v>
      </c>
      <c r="I709" s="36">
        <f>ROWDATA!F714</f>
        <v>28.438325880000001</v>
      </c>
      <c r="J709" s="36">
        <f>ROWDATA!F714</f>
        <v>28.438325880000001</v>
      </c>
      <c r="K709" s="36">
        <f>ROWDATA!G714</f>
        <v>31.121643070000001</v>
      </c>
      <c r="L709" s="36">
        <f>ROWDATA!H714</f>
        <v>29.54323578</v>
      </c>
      <c r="M709" s="36">
        <f>ROWDATA!H714</f>
        <v>29.54323578</v>
      </c>
    </row>
    <row r="710" spans="1:13" x14ac:dyDescent="0.2">
      <c r="A710" s="34">
        <f>ROWDATA!B715</f>
        <v>44235.737500000003</v>
      </c>
      <c r="B710" s="36">
        <f>ROWDATA!C715</f>
        <v>27.0743866</v>
      </c>
      <c r="C710" s="36">
        <f>ROWDATA!C715</f>
        <v>27.0743866</v>
      </c>
      <c r="D710" s="36">
        <f>ROWDATA!D715</f>
        <v>26.21200752</v>
      </c>
      <c r="E710" s="36">
        <f>ROWDATA!D715</f>
        <v>26.21200752</v>
      </c>
      <c r="F710" s="36">
        <f>ROWDATA!E715</f>
        <v>28.075658799999999</v>
      </c>
      <c r="G710" s="36">
        <f>ROWDATA!E715</f>
        <v>28.075658799999999</v>
      </c>
      <c r="H710" s="36">
        <f>ROWDATA!E715</f>
        <v>28.075658799999999</v>
      </c>
      <c r="I710" s="36">
        <f>ROWDATA!F715</f>
        <v>27.02745247</v>
      </c>
      <c r="J710" s="36">
        <f>ROWDATA!F715</f>
        <v>27.02745247</v>
      </c>
      <c r="K710" s="36">
        <f>ROWDATA!G715</f>
        <v>30.702201840000001</v>
      </c>
      <c r="L710" s="36">
        <f>ROWDATA!H715</f>
        <v>28.229730610000001</v>
      </c>
      <c r="M710" s="36">
        <f>ROWDATA!H715</f>
        <v>28.229730610000001</v>
      </c>
    </row>
    <row r="711" spans="1:13" x14ac:dyDescent="0.2">
      <c r="A711" s="34">
        <f>ROWDATA!B716</f>
        <v>44235.738194444442</v>
      </c>
      <c r="B711" s="36">
        <f>ROWDATA!C716</f>
        <v>26.171182630000001</v>
      </c>
      <c r="C711" s="36">
        <f>ROWDATA!C716</f>
        <v>26.171182630000001</v>
      </c>
      <c r="D711" s="36">
        <f>ROWDATA!D716</f>
        <v>24.955846789999999</v>
      </c>
      <c r="E711" s="36">
        <f>ROWDATA!D716</f>
        <v>24.955846789999999</v>
      </c>
      <c r="F711" s="36">
        <f>ROWDATA!E716</f>
        <v>26.484659189999999</v>
      </c>
      <c r="G711" s="36">
        <f>ROWDATA!E716</f>
        <v>26.484659189999999</v>
      </c>
      <c r="H711" s="36">
        <f>ROWDATA!E716</f>
        <v>26.484659189999999</v>
      </c>
      <c r="I711" s="36">
        <f>ROWDATA!F716</f>
        <v>26.151794429999999</v>
      </c>
      <c r="J711" s="36">
        <f>ROWDATA!F716</f>
        <v>26.151794429999999</v>
      </c>
      <c r="K711" s="36">
        <f>ROWDATA!G716</f>
        <v>30.352739329999999</v>
      </c>
      <c r="L711" s="36">
        <f>ROWDATA!H716</f>
        <v>27.93038177</v>
      </c>
      <c r="M711" s="36">
        <f>ROWDATA!H716</f>
        <v>27.93038177</v>
      </c>
    </row>
    <row r="712" spans="1:13" x14ac:dyDescent="0.2">
      <c r="A712" s="34">
        <f>ROWDATA!B717</f>
        <v>44235.738888888889</v>
      </c>
      <c r="B712" s="36">
        <f>ROWDATA!C717</f>
        <v>24.94536591</v>
      </c>
      <c r="C712" s="36">
        <f>ROWDATA!C717</f>
        <v>24.94536591</v>
      </c>
      <c r="D712" s="36">
        <f>ROWDATA!D717</f>
        <v>23.558300020000001</v>
      </c>
      <c r="E712" s="36">
        <f>ROWDATA!D717</f>
        <v>23.558300020000001</v>
      </c>
      <c r="F712" s="36">
        <f>ROWDATA!E717</f>
        <v>24.56934738</v>
      </c>
      <c r="G712" s="36">
        <f>ROWDATA!E717</f>
        <v>24.56934738</v>
      </c>
      <c r="H712" s="36">
        <f>ROWDATA!E717</f>
        <v>24.56934738</v>
      </c>
      <c r="I712" s="36">
        <f>ROWDATA!F717</f>
        <v>25.25986099</v>
      </c>
      <c r="J712" s="36">
        <f>ROWDATA!F717</f>
        <v>25.25986099</v>
      </c>
      <c r="K712" s="36">
        <f>ROWDATA!G717</f>
        <v>26.403610230000002</v>
      </c>
      <c r="L712" s="36">
        <f>ROWDATA!H717</f>
        <v>25.220420839999999</v>
      </c>
      <c r="M712" s="36">
        <f>ROWDATA!H717</f>
        <v>25.220420839999999</v>
      </c>
    </row>
    <row r="713" spans="1:13" x14ac:dyDescent="0.2">
      <c r="A713" s="34">
        <f>ROWDATA!B718</f>
        <v>44235.739583333336</v>
      </c>
      <c r="B713" s="36">
        <f>ROWDATA!C718</f>
        <v>22.687484739999999</v>
      </c>
      <c r="C713" s="36">
        <f>ROWDATA!C718</f>
        <v>22.687484739999999</v>
      </c>
      <c r="D713" s="36">
        <f>ROWDATA!D718</f>
        <v>22.45919228</v>
      </c>
      <c r="E713" s="36">
        <f>ROWDATA!D718</f>
        <v>22.45919228</v>
      </c>
      <c r="F713" s="36">
        <f>ROWDATA!E718</f>
        <v>22.56142998</v>
      </c>
      <c r="G713" s="36">
        <f>ROWDATA!E718</f>
        <v>22.56142998</v>
      </c>
      <c r="H713" s="36">
        <f>ROWDATA!E718</f>
        <v>22.56142998</v>
      </c>
      <c r="I713" s="36">
        <f>ROWDATA!F718</f>
        <v>22.000419619999999</v>
      </c>
      <c r="J713" s="36">
        <f>ROWDATA!F718</f>
        <v>22.000419619999999</v>
      </c>
      <c r="K713" s="36">
        <f>ROWDATA!G718</f>
        <v>24.324295039999999</v>
      </c>
      <c r="L713" s="36">
        <f>ROWDATA!H718</f>
        <v>21.812162399999998</v>
      </c>
      <c r="M713" s="36">
        <f>ROWDATA!H718</f>
        <v>21.812162399999998</v>
      </c>
    </row>
    <row r="714" spans="1:13" x14ac:dyDescent="0.2">
      <c r="A714" s="34">
        <f>ROWDATA!B719</f>
        <v>44235.740277777775</v>
      </c>
      <c r="B714" s="36">
        <f>ROWDATA!C719</f>
        <v>21.171438219999999</v>
      </c>
      <c r="C714" s="36">
        <f>ROWDATA!C719</f>
        <v>21.171438219999999</v>
      </c>
      <c r="D714" s="36">
        <f>ROWDATA!D719</f>
        <v>20.386434560000001</v>
      </c>
      <c r="E714" s="36">
        <f>ROWDATA!D719</f>
        <v>20.386434560000001</v>
      </c>
      <c r="F714" s="36">
        <f>ROWDATA!E719</f>
        <v>20.785091399999999</v>
      </c>
      <c r="G714" s="36">
        <f>ROWDATA!E719</f>
        <v>20.785091399999999</v>
      </c>
      <c r="H714" s="36">
        <f>ROWDATA!E719</f>
        <v>20.785091399999999</v>
      </c>
      <c r="I714" s="36">
        <f>ROWDATA!F719</f>
        <v>19.90838814</v>
      </c>
      <c r="J714" s="36">
        <f>ROWDATA!F719</f>
        <v>19.90838814</v>
      </c>
      <c r="K714" s="36">
        <f>ROWDATA!G719</f>
        <v>22.29721069</v>
      </c>
      <c r="L714" s="36">
        <f>ROWDATA!H719</f>
        <v>20.74806976</v>
      </c>
      <c r="M714" s="36">
        <f>ROWDATA!H719</f>
        <v>20.74806976</v>
      </c>
    </row>
    <row r="715" spans="1:13" x14ac:dyDescent="0.2">
      <c r="A715" s="34">
        <f>ROWDATA!B720</f>
        <v>44235.740972222222</v>
      </c>
      <c r="B715" s="36">
        <f>ROWDATA!C720</f>
        <v>20.123117449999999</v>
      </c>
      <c r="C715" s="36">
        <f>ROWDATA!C720</f>
        <v>20.123117449999999</v>
      </c>
      <c r="D715" s="36">
        <f>ROWDATA!D720</f>
        <v>19.33445549</v>
      </c>
      <c r="E715" s="36">
        <f>ROWDATA!D720</f>
        <v>19.33445549</v>
      </c>
      <c r="F715" s="36">
        <f>ROWDATA!E720</f>
        <v>19.085945129999999</v>
      </c>
      <c r="G715" s="36">
        <f>ROWDATA!E720</f>
        <v>19.085945129999999</v>
      </c>
      <c r="H715" s="36">
        <f>ROWDATA!E720</f>
        <v>19.085945129999999</v>
      </c>
      <c r="I715" s="36">
        <f>ROWDATA!F720</f>
        <v>18.578760150000001</v>
      </c>
      <c r="J715" s="36">
        <f>ROWDATA!F720</f>
        <v>18.578760150000001</v>
      </c>
      <c r="K715" s="36">
        <f>ROWDATA!G720</f>
        <v>20.21774864</v>
      </c>
      <c r="L715" s="36">
        <f>ROWDATA!H720</f>
        <v>18.603376390000001</v>
      </c>
      <c r="M715" s="36">
        <f>ROWDATA!H720</f>
        <v>18.603376390000001</v>
      </c>
    </row>
    <row r="716" spans="1:13" x14ac:dyDescent="0.2">
      <c r="A716" s="34">
        <f>ROWDATA!B721</f>
        <v>44235.741666666669</v>
      </c>
      <c r="B716" s="36">
        <f>ROWDATA!C721</f>
        <v>19.090921399999999</v>
      </c>
      <c r="C716" s="36">
        <f>ROWDATA!C721</f>
        <v>19.090921399999999</v>
      </c>
      <c r="D716" s="36">
        <f>ROWDATA!D721</f>
        <v>18.282476429999999</v>
      </c>
      <c r="E716" s="36">
        <f>ROWDATA!D721</f>
        <v>18.282476429999999</v>
      </c>
      <c r="F716" s="36">
        <f>ROWDATA!E721</f>
        <v>17.541442870000001</v>
      </c>
      <c r="G716" s="36">
        <f>ROWDATA!E721</f>
        <v>17.541442870000001</v>
      </c>
      <c r="H716" s="36">
        <f>ROWDATA!E721</f>
        <v>17.541442870000001</v>
      </c>
      <c r="I716" s="36">
        <f>ROWDATA!F721</f>
        <v>17.135469440000001</v>
      </c>
      <c r="J716" s="36">
        <f>ROWDATA!F721</f>
        <v>17.135469440000001</v>
      </c>
      <c r="K716" s="36">
        <f>ROWDATA!G721</f>
        <v>19.169361110000001</v>
      </c>
      <c r="L716" s="36">
        <f>ROWDATA!H721</f>
        <v>17.555931090000001</v>
      </c>
      <c r="M716" s="36">
        <f>ROWDATA!H721</f>
        <v>17.555931090000001</v>
      </c>
    </row>
    <row r="717" spans="1:13" x14ac:dyDescent="0.2">
      <c r="A717" s="34">
        <f>ROWDATA!B722</f>
        <v>44235.742361111108</v>
      </c>
      <c r="B717" s="36">
        <f>ROWDATA!C722</f>
        <v>18.042600629999999</v>
      </c>
      <c r="C717" s="36">
        <f>ROWDATA!C722</f>
        <v>18.042600629999999</v>
      </c>
      <c r="D717" s="36">
        <f>ROWDATA!D722</f>
        <v>17.183368680000001</v>
      </c>
      <c r="E717" s="36">
        <f>ROWDATA!D722</f>
        <v>17.183368680000001</v>
      </c>
      <c r="F717" s="36">
        <f>ROWDATA!E722</f>
        <v>16.5065937</v>
      </c>
      <c r="G717" s="36">
        <f>ROWDATA!E722</f>
        <v>16.5065937</v>
      </c>
      <c r="H717" s="36">
        <f>ROWDATA!E722</f>
        <v>16.5065937</v>
      </c>
      <c r="I717" s="36">
        <f>ROWDATA!F722</f>
        <v>16.162559510000001</v>
      </c>
      <c r="J717" s="36">
        <f>ROWDATA!F722</f>
        <v>16.162559510000001</v>
      </c>
      <c r="K717" s="36">
        <f>ROWDATA!G722</f>
        <v>18.10351563</v>
      </c>
      <c r="L717" s="36">
        <f>ROWDATA!H722</f>
        <v>16.525129320000001</v>
      </c>
      <c r="M717" s="36">
        <f>ROWDATA!H722</f>
        <v>16.525129320000001</v>
      </c>
    </row>
    <row r="718" spans="1:13" x14ac:dyDescent="0.2">
      <c r="A718" s="34">
        <f>ROWDATA!B723</f>
        <v>44235.743055555555</v>
      </c>
      <c r="B718" s="36">
        <f>ROWDATA!C723</f>
        <v>17.026527399999999</v>
      </c>
      <c r="C718" s="36">
        <f>ROWDATA!C723</f>
        <v>17.026527399999999</v>
      </c>
      <c r="D718" s="36">
        <f>ROWDATA!D723</f>
        <v>16.115592960000001</v>
      </c>
      <c r="E718" s="36">
        <f>ROWDATA!D723</f>
        <v>16.115592960000001</v>
      </c>
      <c r="F718" s="36">
        <f>ROWDATA!E723</f>
        <v>15.57976341</v>
      </c>
      <c r="G718" s="36">
        <f>ROWDATA!E723</f>
        <v>15.57976341</v>
      </c>
      <c r="H718" s="36">
        <f>ROWDATA!E723</f>
        <v>15.57976341</v>
      </c>
      <c r="I718" s="36">
        <f>ROWDATA!F723</f>
        <v>15.22206783</v>
      </c>
      <c r="J718" s="36">
        <f>ROWDATA!F723</f>
        <v>15.22206783</v>
      </c>
      <c r="K718" s="36">
        <f>ROWDATA!G723</f>
        <v>17.072587970000001</v>
      </c>
      <c r="L718" s="36">
        <f>ROWDATA!H723</f>
        <v>15.49432945</v>
      </c>
      <c r="M718" s="36">
        <f>ROWDATA!H723</f>
        <v>15.49432945</v>
      </c>
    </row>
    <row r="719" spans="1:13" x14ac:dyDescent="0.2">
      <c r="A719" s="34">
        <f>ROWDATA!B724</f>
        <v>44235.743750000001</v>
      </c>
      <c r="B719" s="36">
        <f>ROWDATA!C724</f>
        <v>15.978206630000001</v>
      </c>
      <c r="C719" s="36">
        <f>ROWDATA!C724</f>
        <v>15.978206630000001</v>
      </c>
      <c r="D719" s="36">
        <f>ROWDATA!D724</f>
        <v>15.110612870000001</v>
      </c>
      <c r="E719" s="36">
        <f>ROWDATA!D724</f>
        <v>15.110612870000001</v>
      </c>
      <c r="F719" s="36">
        <f>ROWDATA!E724</f>
        <v>15.57976341</v>
      </c>
      <c r="G719" s="36">
        <f>ROWDATA!E724</f>
        <v>15.57976341</v>
      </c>
      <c r="H719" s="36">
        <f>ROWDATA!E724</f>
        <v>15.57976341</v>
      </c>
      <c r="I719" s="36">
        <f>ROWDATA!F724</f>
        <v>14.330133439999999</v>
      </c>
      <c r="J719" s="36">
        <f>ROWDATA!F724</f>
        <v>14.330133439999999</v>
      </c>
      <c r="K719" s="36">
        <f>ROWDATA!G724</f>
        <v>16.024055480000001</v>
      </c>
      <c r="L719" s="36">
        <f>ROWDATA!H724</f>
        <v>14.480313300000001</v>
      </c>
      <c r="M719" s="36">
        <f>ROWDATA!H724</f>
        <v>14.480313300000001</v>
      </c>
    </row>
    <row r="720" spans="1:13" x14ac:dyDescent="0.2">
      <c r="A720" s="34">
        <f>ROWDATA!B725</f>
        <v>44235.744444444441</v>
      </c>
      <c r="B720" s="36">
        <f>ROWDATA!C725</f>
        <v>14.94587898</v>
      </c>
      <c r="C720" s="36">
        <f>ROWDATA!C725</f>
        <v>14.94587898</v>
      </c>
      <c r="D720" s="36">
        <f>ROWDATA!D725</f>
        <v>14.04283714</v>
      </c>
      <c r="E720" s="36">
        <f>ROWDATA!D725</f>
        <v>14.04283714</v>
      </c>
      <c r="F720" s="36">
        <f>ROWDATA!E725</f>
        <v>14.63764858</v>
      </c>
      <c r="G720" s="36">
        <f>ROWDATA!E725</f>
        <v>14.63764858</v>
      </c>
      <c r="H720" s="36">
        <f>ROWDATA!E725</f>
        <v>14.63764858</v>
      </c>
      <c r="I720" s="36">
        <f>ROWDATA!F725</f>
        <v>13.373365400000001</v>
      </c>
      <c r="J720" s="36">
        <f>ROWDATA!F725</f>
        <v>13.373365400000001</v>
      </c>
      <c r="K720" s="36">
        <f>ROWDATA!G725</f>
        <v>14.993126869999999</v>
      </c>
      <c r="L720" s="36">
        <f>ROWDATA!H725</f>
        <v>13.41622066</v>
      </c>
      <c r="M720" s="36">
        <f>ROWDATA!H725</f>
        <v>13.41622066</v>
      </c>
    </row>
    <row r="721" spans="1:13" x14ac:dyDescent="0.2">
      <c r="A721" s="34">
        <f>ROWDATA!B726</f>
        <v>44235.745138888888</v>
      </c>
      <c r="B721" s="36">
        <f>ROWDATA!C726</f>
        <v>12.881484990000001</v>
      </c>
      <c r="C721" s="36">
        <f>ROWDATA!C726</f>
        <v>12.881484990000001</v>
      </c>
      <c r="D721" s="36">
        <f>ROWDATA!D726</f>
        <v>13.037986760000001</v>
      </c>
      <c r="E721" s="36">
        <f>ROWDATA!D726</f>
        <v>13.037986760000001</v>
      </c>
      <c r="F721" s="36">
        <f>ROWDATA!E726</f>
        <v>13.57184505</v>
      </c>
      <c r="G721" s="36">
        <f>ROWDATA!E726</f>
        <v>13.57184505</v>
      </c>
      <c r="H721" s="36">
        <f>ROWDATA!E726</f>
        <v>13.57184505</v>
      </c>
      <c r="I721" s="36">
        <f>ROWDATA!F726</f>
        <v>12.48143101</v>
      </c>
      <c r="J721" s="36">
        <f>ROWDATA!F726</f>
        <v>12.48143101</v>
      </c>
      <c r="K721" s="36">
        <f>ROWDATA!G726</f>
        <v>13.979657169999999</v>
      </c>
      <c r="L721" s="36">
        <f>ROWDATA!H726</f>
        <v>12.35212898</v>
      </c>
      <c r="M721" s="36">
        <f>ROWDATA!H726</f>
        <v>12.35212898</v>
      </c>
    </row>
    <row r="722" spans="1:13" x14ac:dyDescent="0.2">
      <c r="A722" s="34">
        <f>ROWDATA!B727</f>
        <v>44235.745833333334</v>
      </c>
      <c r="B722" s="36">
        <f>ROWDATA!C727</f>
        <v>12.70412159</v>
      </c>
      <c r="C722" s="36">
        <f>ROWDATA!C727</f>
        <v>12.70412159</v>
      </c>
      <c r="D722" s="36">
        <f>ROWDATA!D727</f>
        <v>12.00154305</v>
      </c>
      <c r="E722" s="36">
        <f>ROWDATA!D727</f>
        <v>12.00154305</v>
      </c>
      <c r="F722" s="36">
        <f>ROWDATA!E727</f>
        <v>12.506041529999999</v>
      </c>
      <c r="G722" s="36">
        <f>ROWDATA!E727</f>
        <v>12.506041529999999</v>
      </c>
      <c r="H722" s="36">
        <f>ROWDATA!E727</f>
        <v>12.506041529999999</v>
      </c>
      <c r="I722" s="36">
        <f>ROWDATA!F727</f>
        <v>11.62191391</v>
      </c>
      <c r="J722" s="36">
        <f>ROWDATA!F727</f>
        <v>11.62191391</v>
      </c>
      <c r="K722" s="36">
        <f>ROWDATA!G727</f>
        <v>12.966041560000001</v>
      </c>
      <c r="L722" s="36">
        <f>ROWDATA!H727</f>
        <v>11.78699875</v>
      </c>
      <c r="M722" s="36">
        <f>ROWDATA!H727</f>
        <v>11.78699875</v>
      </c>
    </row>
    <row r="723" spans="1:13" x14ac:dyDescent="0.2">
      <c r="A723" s="34">
        <f>ROWDATA!B728</f>
        <v>44235.746527777781</v>
      </c>
      <c r="B723" s="36">
        <f>ROWDATA!C728</f>
        <v>11.76866817</v>
      </c>
      <c r="C723" s="36">
        <f>ROWDATA!C728</f>
        <v>11.76866817</v>
      </c>
      <c r="D723" s="36">
        <f>ROWDATA!D728</f>
        <v>11.656105999999999</v>
      </c>
      <c r="E723" s="36">
        <f>ROWDATA!D728</f>
        <v>11.656105999999999</v>
      </c>
      <c r="F723" s="36">
        <f>ROWDATA!E728</f>
        <v>11.47119331</v>
      </c>
      <c r="G723" s="36">
        <f>ROWDATA!E728</f>
        <v>11.47119331</v>
      </c>
      <c r="H723" s="36">
        <f>ROWDATA!E728</f>
        <v>11.47119331</v>
      </c>
      <c r="I723" s="36">
        <f>ROWDATA!F728</f>
        <v>10.859781269999999</v>
      </c>
      <c r="J723" s="36">
        <f>ROWDATA!F728</f>
        <v>10.859781269999999</v>
      </c>
      <c r="K723" s="36">
        <f>ROWDATA!G728</f>
        <v>11.95257187</v>
      </c>
      <c r="L723" s="36">
        <f>ROWDATA!H728</f>
        <v>10.9723177</v>
      </c>
      <c r="M723" s="36">
        <f>ROWDATA!H728</f>
        <v>10.9723177</v>
      </c>
    </row>
    <row r="724" spans="1:13" x14ac:dyDescent="0.2">
      <c r="A724" s="34">
        <f>ROWDATA!B729</f>
        <v>44235.74722222222</v>
      </c>
      <c r="B724" s="36">
        <f>ROWDATA!C729</f>
        <v>10.78497505</v>
      </c>
      <c r="C724" s="36">
        <f>ROWDATA!C729</f>
        <v>10.78497505</v>
      </c>
      <c r="D724" s="36">
        <f>ROWDATA!D729</f>
        <v>10.996693609999999</v>
      </c>
      <c r="E724" s="36">
        <f>ROWDATA!D729</f>
        <v>10.996693609999999</v>
      </c>
      <c r="F724" s="36">
        <f>ROWDATA!E729</f>
        <v>11.30126572</v>
      </c>
      <c r="G724" s="36">
        <f>ROWDATA!E729</f>
        <v>11.30126572</v>
      </c>
      <c r="H724" s="36">
        <f>ROWDATA!E729</f>
        <v>11.30126572</v>
      </c>
      <c r="I724" s="36">
        <f>ROWDATA!F729</f>
        <v>10.30829144</v>
      </c>
      <c r="J724" s="36">
        <f>ROWDATA!F729</f>
        <v>10.30829144</v>
      </c>
      <c r="K724" s="36">
        <f>ROWDATA!G729</f>
        <v>11.533129690000001</v>
      </c>
      <c r="L724" s="36">
        <f>ROWDATA!H729</f>
        <v>10.174144739999999</v>
      </c>
      <c r="M724" s="36">
        <f>ROWDATA!H729</f>
        <v>10.174144739999999</v>
      </c>
    </row>
    <row r="725" spans="1:13" x14ac:dyDescent="0.2">
      <c r="A725" s="34">
        <f>ROWDATA!B730</f>
        <v>44235.747916666667</v>
      </c>
      <c r="B725" s="36">
        <f>ROWDATA!C730</f>
        <v>9.7526464500000003</v>
      </c>
      <c r="C725" s="36">
        <f>ROWDATA!C730</f>
        <v>9.7526464500000003</v>
      </c>
      <c r="D725" s="36">
        <f>ROWDATA!D730</f>
        <v>9.9760465600000003</v>
      </c>
      <c r="E725" s="36">
        <f>ROWDATA!D730</f>
        <v>9.9760465600000003</v>
      </c>
      <c r="F725" s="36">
        <f>ROWDATA!E730</f>
        <v>10.467169760000001</v>
      </c>
      <c r="G725" s="36">
        <f>ROWDATA!E730</f>
        <v>10.467169760000001</v>
      </c>
      <c r="H725" s="36">
        <f>ROWDATA!E730</f>
        <v>10.467169760000001</v>
      </c>
      <c r="I725" s="36">
        <f>ROWDATA!F730</f>
        <v>9.4163570399999994</v>
      </c>
      <c r="J725" s="36">
        <f>ROWDATA!F730</f>
        <v>9.4163570399999994</v>
      </c>
      <c r="K725" s="36">
        <f>ROWDATA!G730</f>
        <v>10.9041853</v>
      </c>
      <c r="L725" s="36">
        <f>ROWDATA!H730</f>
        <v>9.2597265199999992</v>
      </c>
      <c r="M725" s="36">
        <f>ROWDATA!H730</f>
        <v>9.2597265199999992</v>
      </c>
    </row>
    <row r="726" spans="1:13" x14ac:dyDescent="0.2">
      <c r="A726" s="34">
        <f>ROWDATA!B731</f>
        <v>44235.748611111114</v>
      </c>
      <c r="B726" s="36">
        <f>ROWDATA!C731</f>
        <v>9.5107870099999996</v>
      </c>
      <c r="C726" s="36">
        <f>ROWDATA!C731</f>
        <v>9.5107870099999996</v>
      </c>
      <c r="D726" s="36">
        <f>ROWDATA!D731</f>
        <v>9.7248668699999996</v>
      </c>
      <c r="E726" s="36">
        <f>ROWDATA!D731</f>
        <v>9.7248668699999996</v>
      </c>
      <c r="F726" s="36">
        <f>ROWDATA!E731</f>
        <v>9.4631462099999997</v>
      </c>
      <c r="G726" s="36">
        <f>ROWDATA!E731</f>
        <v>9.4631462099999997</v>
      </c>
      <c r="H726" s="36">
        <f>ROWDATA!E731</f>
        <v>9.4631462099999997</v>
      </c>
      <c r="I726" s="36">
        <f>ROWDATA!F731</f>
        <v>8.6542244000000004</v>
      </c>
      <c r="J726" s="36">
        <f>ROWDATA!F731</f>
        <v>8.6542244000000004</v>
      </c>
      <c r="K726" s="36">
        <f>ROWDATA!G731</f>
        <v>9.8732566800000008</v>
      </c>
      <c r="L726" s="36">
        <f>ROWDATA!H731</f>
        <v>8.7443962099999997</v>
      </c>
      <c r="M726" s="36">
        <f>ROWDATA!H731</f>
        <v>8.7443962099999997</v>
      </c>
    </row>
    <row r="727" spans="1:13" x14ac:dyDescent="0.2">
      <c r="A727" s="34">
        <f>ROWDATA!B732</f>
        <v>44235.749305555553</v>
      </c>
      <c r="B727" s="36">
        <f>ROWDATA!C732</f>
        <v>8.7205810499999998</v>
      </c>
      <c r="C727" s="36">
        <f>ROWDATA!C732</f>
        <v>8.7205810499999998</v>
      </c>
      <c r="D727" s="36">
        <f>ROWDATA!D732</f>
        <v>8.9711961700000007</v>
      </c>
      <c r="E727" s="36">
        <f>ROWDATA!D732</f>
        <v>8.9711961700000007</v>
      </c>
      <c r="F727" s="36">
        <f>ROWDATA!E732</f>
        <v>9.2933473600000003</v>
      </c>
      <c r="G727" s="36">
        <f>ROWDATA!E732</f>
        <v>9.2933473600000003</v>
      </c>
      <c r="H727" s="36">
        <f>ROWDATA!E732</f>
        <v>9.2933473600000003</v>
      </c>
      <c r="I727" s="36">
        <f>ROWDATA!F732</f>
        <v>7.9407849300000004</v>
      </c>
      <c r="J727" s="36">
        <f>ROWDATA!F732</f>
        <v>7.9407849300000004</v>
      </c>
      <c r="K727" s="36">
        <f>ROWDATA!G732</f>
        <v>8.8247242000000004</v>
      </c>
      <c r="L727" s="36">
        <f>ROWDATA!H732</f>
        <v>8.09603596</v>
      </c>
      <c r="M727" s="36">
        <f>ROWDATA!H732</f>
        <v>8.09603596</v>
      </c>
    </row>
    <row r="728" spans="1:13" x14ac:dyDescent="0.2">
      <c r="A728" s="34">
        <f>ROWDATA!B733</f>
        <v>44235.75</v>
      </c>
      <c r="B728" s="36">
        <f>ROWDATA!C733</f>
        <v>7.7205014199999997</v>
      </c>
      <c r="C728" s="36">
        <f>ROWDATA!C733</f>
        <v>7.7205014199999997</v>
      </c>
      <c r="D728" s="36">
        <f>ROWDATA!D733</f>
        <v>7.9504184699999998</v>
      </c>
      <c r="E728" s="36">
        <f>ROWDATA!D733</f>
        <v>7.9504184699999998</v>
      </c>
      <c r="F728" s="36">
        <f>ROWDATA!E733</f>
        <v>8.4438390699999992</v>
      </c>
      <c r="G728" s="36">
        <f>ROWDATA!E733</f>
        <v>8.4438390699999992</v>
      </c>
      <c r="H728" s="36">
        <f>ROWDATA!E733</f>
        <v>8.4438390699999992</v>
      </c>
      <c r="I728" s="36">
        <f>ROWDATA!F733</f>
        <v>7.2109346399999996</v>
      </c>
      <c r="J728" s="36">
        <f>ROWDATA!F733</f>
        <v>7.2109346399999996</v>
      </c>
      <c r="K728" s="36">
        <f>ROWDATA!G733</f>
        <v>8.5801582300000003</v>
      </c>
      <c r="L728" s="36">
        <f>ROWDATA!H733</f>
        <v>7.4808292400000003</v>
      </c>
      <c r="M728" s="36">
        <f>ROWDATA!H733</f>
        <v>7.4808292400000003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44236.041747685187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44235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44236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44235</v>
      </c>
      <c r="C13" s="50">
        <v>28.14682007</v>
      </c>
      <c r="D13" s="50">
        <v>1001.80535889</v>
      </c>
      <c r="E13" s="50">
        <v>53.617065429999997</v>
      </c>
      <c r="F13" s="50">
        <v>292.91766357</v>
      </c>
      <c r="G13" s="50">
        <v>0.58661549999999996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44235.000694444447</v>
      </c>
      <c r="C14" s="50">
        <v>28.12475586</v>
      </c>
      <c r="D14" s="50">
        <v>1001.80535889</v>
      </c>
      <c r="E14" s="50">
        <v>53.741821289999997</v>
      </c>
      <c r="F14" s="50">
        <v>240.31706238000001</v>
      </c>
      <c r="G14" s="50">
        <v>0.72221886999999996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44235.001388888886</v>
      </c>
      <c r="C15" s="50">
        <v>28.10272217</v>
      </c>
      <c r="D15" s="50">
        <v>1001.8931274399999</v>
      </c>
      <c r="E15" s="50">
        <v>53.796398160000003</v>
      </c>
      <c r="F15" s="50">
        <v>227.61602783000001</v>
      </c>
      <c r="G15" s="50">
        <v>0.79002059000000002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44235.002083333333</v>
      </c>
      <c r="C16" s="50">
        <v>28.108978270000001</v>
      </c>
      <c r="D16" s="50">
        <v>1001.8931274399999</v>
      </c>
      <c r="E16" s="50">
        <v>53.960132600000001</v>
      </c>
      <c r="F16" s="50">
        <v>291.82299805000002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44235.00277777778</v>
      </c>
      <c r="C17" s="50">
        <v>28.10272217</v>
      </c>
      <c r="D17" s="50">
        <v>1001.8931274399999</v>
      </c>
      <c r="E17" s="50">
        <v>53.913341520000003</v>
      </c>
      <c r="F17" s="50">
        <v>261.25625609999997</v>
      </c>
      <c r="G17" s="50">
        <v>1.5358394399999999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44235.003472222219</v>
      </c>
      <c r="C18" s="50">
        <v>28.105865479999999</v>
      </c>
      <c r="D18" s="50">
        <v>1001.8931274399999</v>
      </c>
      <c r="E18" s="50">
        <v>54.01470947</v>
      </c>
      <c r="F18" s="50">
        <v>295.48593140000003</v>
      </c>
      <c r="G18" s="50">
        <v>1.1968308700000001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44235.004166666666</v>
      </c>
      <c r="C19" s="50">
        <v>28.134216309999999</v>
      </c>
      <c r="D19" s="50">
        <v>1001.71765137</v>
      </c>
      <c r="E19" s="50">
        <v>53.901649480000003</v>
      </c>
      <c r="F19" s="50">
        <v>341.01327515000003</v>
      </c>
      <c r="G19" s="50">
        <v>1.6036411500000001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44235.004861111112</v>
      </c>
      <c r="C20" s="50">
        <v>28.112152099999999</v>
      </c>
      <c r="D20" s="50">
        <v>1001.80535889</v>
      </c>
      <c r="E20" s="50">
        <v>53.901649480000003</v>
      </c>
      <c r="F20" s="50">
        <v>258.40728760000002</v>
      </c>
      <c r="G20" s="50">
        <v>0.99342578999999998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44235.005555555559</v>
      </c>
      <c r="C21" s="50">
        <v>28.086944580000001</v>
      </c>
      <c r="D21" s="50">
        <v>1001.80535889</v>
      </c>
      <c r="E21" s="50">
        <v>53.901649480000003</v>
      </c>
      <c r="F21" s="50">
        <v>315.77951050000001</v>
      </c>
      <c r="G21" s="50">
        <v>0.24760683999999999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44235.006249999999</v>
      </c>
      <c r="C22" s="50">
        <v>28.049102779999998</v>
      </c>
      <c r="D22" s="50">
        <v>1001.8200073199999</v>
      </c>
      <c r="E22" s="50">
        <v>54.061489109999997</v>
      </c>
      <c r="F22" s="50">
        <v>322.03881835999999</v>
      </c>
      <c r="G22" s="50">
        <v>0.45101202000000001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44235.006944444445</v>
      </c>
      <c r="C23" s="50">
        <v>28.020751950000001</v>
      </c>
      <c r="D23" s="50">
        <v>1001.80535889</v>
      </c>
      <c r="E23" s="50">
        <v>54.166748050000002</v>
      </c>
      <c r="F23" s="50">
        <v>254.60398864999999</v>
      </c>
      <c r="G23" s="50">
        <v>1.4680377200000001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44235.007638888892</v>
      </c>
      <c r="C24" s="50">
        <v>28.00183105</v>
      </c>
      <c r="D24" s="50">
        <v>1001.80535889</v>
      </c>
      <c r="E24" s="50">
        <v>54.252513890000003</v>
      </c>
      <c r="F24" s="50">
        <v>292.65100097999999</v>
      </c>
      <c r="G24" s="50">
        <v>1.73924458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44235.008333333331</v>
      </c>
      <c r="C25" s="50">
        <v>27.973449710000001</v>
      </c>
      <c r="D25" s="50">
        <v>1001.80535889</v>
      </c>
      <c r="E25" s="50">
        <v>54.236915590000002</v>
      </c>
      <c r="F25" s="50">
        <v>294.15270995999998</v>
      </c>
      <c r="G25" s="50">
        <v>1.73924458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44235.009027777778</v>
      </c>
      <c r="C26" s="50">
        <v>27.964019780000001</v>
      </c>
      <c r="D26" s="50">
        <v>1001.80535889</v>
      </c>
      <c r="E26" s="50">
        <v>54.400646209999998</v>
      </c>
      <c r="F26" s="50">
        <v>341.30795288000002</v>
      </c>
      <c r="G26" s="50">
        <v>0.92562401000000005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44235.009722222225</v>
      </c>
      <c r="C27" s="50">
        <v>27.919891360000001</v>
      </c>
      <c r="D27" s="50">
        <v>1001.80535889</v>
      </c>
      <c r="E27" s="50">
        <v>54.46691895</v>
      </c>
      <c r="F27" s="50">
        <v>258.51956177</v>
      </c>
      <c r="G27" s="50">
        <v>2.4172618400000001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44235.010416666664</v>
      </c>
      <c r="C28" s="50">
        <v>27.89154053</v>
      </c>
      <c r="D28" s="50">
        <v>1001.71765137</v>
      </c>
      <c r="E28" s="50">
        <v>54.54099274</v>
      </c>
      <c r="F28" s="50">
        <v>281.25509643999999</v>
      </c>
      <c r="G28" s="50">
        <v>0.92562401000000005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44235.011111111111</v>
      </c>
      <c r="C29" s="50">
        <v>27.888366699999999</v>
      </c>
      <c r="D29" s="50">
        <v>1001.80535889</v>
      </c>
      <c r="E29" s="50">
        <v>54.700832370000001</v>
      </c>
      <c r="F29" s="50">
        <v>238.29614258000001</v>
      </c>
      <c r="G29" s="50">
        <v>1.5358394399999999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44235.011805555558</v>
      </c>
      <c r="C30" s="50">
        <v>27.926177979999999</v>
      </c>
      <c r="D30" s="50">
        <v>1001.90771484</v>
      </c>
      <c r="E30" s="50">
        <v>54.650146479999997</v>
      </c>
      <c r="F30" s="50">
        <v>305.94146728999999</v>
      </c>
      <c r="G30" s="50">
        <v>3.0274772599999999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44235.012499999997</v>
      </c>
      <c r="C31" s="50">
        <v>27.926177979999999</v>
      </c>
      <c r="D31" s="50">
        <v>1001.71765137</v>
      </c>
      <c r="E31" s="50">
        <v>54.544887539999998</v>
      </c>
      <c r="F31" s="50">
        <v>294.99468994</v>
      </c>
      <c r="G31" s="50">
        <v>2.0782532699999998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44235.013194444444</v>
      </c>
      <c r="C32" s="50">
        <v>27.94509888</v>
      </c>
      <c r="D32" s="50">
        <v>1001.71765137</v>
      </c>
      <c r="E32" s="50">
        <v>54.54099274</v>
      </c>
      <c r="F32" s="50">
        <v>254.11280823000001</v>
      </c>
      <c r="G32" s="50">
        <v>1.4680377200000001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44235.013888888891</v>
      </c>
      <c r="C33" s="50">
        <v>27.910430909999999</v>
      </c>
      <c r="D33" s="50">
        <v>1001.80535889</v>
      </c>
      <c r="E33" s="50">
        <v>54.650146479999997</v>
      </c>
      <c r="F33" s="50">
        <v>307.26071166999998</v>
      </c>
      <c r="G33" s="50">
        <v>0.92562401000000005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44235.01458333333</v>
      </c>
      <c r="C34" s="50">
        <v>27.822174069999999</v>
      </c>
      <c r="D34" s="50">
        <v>1001.8200073199999</v>
      </c>
      <c r="E34" s="50">
        <v>54.794384000000001</v>
      </c>
      <c r="F34" s="50">
        <v>345.67260742000002</v>
      </c>
      <c r="G34" s="50">
        <v>0.65441722000000002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44235.015277777777</v>
      </c>
      <c r="C35" s="50">
        <v>27.825317380000001</v>
      </c>
      <c r="D35" s="50">
        <v>1001.71765137</v>
      </c>
      <c r="E35" s="50">
        <v>54.817787170000003</v>
      </c>
      <c r="F35" s="50">
        <v>308.27117920000001</v>
      </c>
      <c r="G35" s="50">
        <v>0.85782230000000004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44235.015972222223</v>
      </c>
      <c r="C36" s="50">
        <v>27.79064941</v>
      </c>
      <c r="D36" s="50">
        <v>1001.8200073199999</v>
      </c>
      <c r="E36" s="50">
        <v>54.8879509</v>
      </c>
      <c r="F36" s="50">
        <v>304.13110352000001</v>
      </c>
      <c r="G36" s="50">
        <v>0.3832103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44235.01666666667</v>
      </c>
      <c r="C37" s="50">
        <v>27.803253170000001</v>
      </c>
      <c r="D37" s="50">
        <v>1001.80535889</v>
      </c>
      <c r="E37" s="50">
        <v>54.880153659999998</v>
      </c>
      <c r="F37" s="50">
        <v>294.65789795000001</v>
      </c>
      <c r="G37" s="50">
        <v>2.3494601199999998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44235.017361111109</v>
      </c>
      <c r="C38" s="50">
        <v>27.822174069999999</v>
      </c>
      <c r="D38" s="50">
        <v>1001.71765137</v>
      </c>
      <c r="E38" s="50">
        <v>54.848964690000003</v>
      </c>
      <c r="F38" s="50">
        <v>320.88806152000001</v>
      </c>
      <c r="G38" s="50">
        <v>0.85782230000000004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44235.018055555556</v>
      </c>
      <c r="C39" s="50">
        <v>27.806426999999999</v>
      </c>
      <c r="D39" s="50">
        <v>1001.80535889</v>
      </c>
      <c r="E39" s="50">
        <v>54.930835719999997</v>
      </c>
      <c r="F39" s="50">
        <v>324.20013427999999</v>
      </c>
      <c r="G39" s="50">
        <v>1.3324343000000001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44235.018750000003</v>
      </c>
      <c r="C40" s="50">
        <v>27.759155270000001</v>
      </c>
      <c r="D40" s="50">
        <v>1001.80535889</v>
      </c>
      <c r="E40" s="50">
        <v>54.977611539999998</v>
      </c>
      <c r="F40" s="50">
        <v>277.40975952000002</v>
      </c>
      <c r="G40" s="50">
        <v>2.0104515599999999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44235.019444444442</v>
      </c>
      <c r="C41" s="50">
        <v>27.774902340000001</v>
      </c>
      <c r="D41" s="50">
        <v>1001.80535889</v>
      </c>
      <c r="E41" s="50">
        <v>55.03609848</v>
      </c>
      <c r="F41" s="50">
        <v>315.70938109999997</v>
      </c>
      <c r="G41" s="50">
        <v>0.58661549999999996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44235.020138888889</v>
      </c>
      <c r="C42" s="50">
        <v>27.730773930000002</v>
      </c>
      <c r="D42" s="50">
        <v>1001.71765137</v>
      </c>
      <c r="E42" s="50">
        <v>55.078979490000002</v>
      </c>
      <c r="F42" s="50">
        <v>280.77795409999999</v>
      </c>
      <c r="G42" s="50">
        <v>2.2138567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44235.020833333336</v>
      </c>
      <c r="C43" s="50">
        <v>27.708709720000002</v>
      </c>
      <c r="D43" s="50">
        <v>1001.71765137</v>
      </c>
      <c r="E43" s="50">
        <v>55.172534939999998</v>
      </c>
      <c r="F43" s="50">
        <v>291.94927978999999</v>
      </c>
      <c r="G43" s="50">
        <v>1.1968308700000001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44235.021527777775</v>
      </c>
      <c r="C44" s="50">
        <v>27.68981934</v>
      </c>
      <c r="D44" s="50">
        <v>1001.90771484</v>
      </c>
      <c r="E44" s="50">
        <v>55.219326019999997</v>
      </c>
      <c r="F44" s="50">
        <v>321.14065552</v>
      </c>
      <c r="G44" s="50">
        <v>1.5358394399999999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44235.022222222222</v>
      </c>
      <c r="C45" s="50">
        <v>27.670898439999998</v>
      </c>
      <c r="D45" s="50">
        <v>1001.8200073199999</v>
      </c>
      <c r="E45" s="50">
        <v>55.231018069999998</v>
      </c>
      <c r="F45" s="50">
        <v>340.47994994999999</v>
      </c>
      <c r="G45" s="50">
        <v>0.3832103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44235.022916666669</v>
      </c>
      <c r="C46" s="50">
        <v>27.664581299999998</v>
      </c>
      <c r="D46" s="50">
        <v>1001.80535889</v>
      </c>
      <c r="E46" s="50">
        <v>55.269996640000002</v>
      </c>
      <c r="F46" s="50">
        <v>293.43692017000001</v>
      </c>
      <c r="G46" s="50">
        <v>1.73924458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44235.023611111108</v>
      </c>
      <c r="C47" s="50">
        <v>27.63937378</v>
      </c>
      <c r="D47" s="50">
        <v>1001.71765137</v>
      </c>
      <c r="E47" s="50">
        <v>55.38305664</v>
      </c>
      <c r="F47" s="50">
        <v>337.49060058999999</v>
      </c>
      <c r="G47" s="50">
        <v>0.58661549999999996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44235.024305555555</v>
      </c>
      <c r="C48" s="50">
        <v>27.607849120000001</v>
      </c>
      <c r="D48" s="50">
        <v>1001.71765137</v>
      </c>
      <c r="E48" s="50">
        <v>55.484413150000002</v>
      </c>
      <c r="F48" s="50">
        <v>332.91546631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44235.025000000001</v>
      </c>
      <c r="C49" s="50">
        <v>27.570037840000001</v>
      </c>
      <c r="D49" s="50">
        <v>1001.71765137</v>
      </c>
      <c r="E49" s="50">
        <v>55.480518340000003</v>
      </c>
      <c r="F49" s="50">
        <v>15.950567250000001</v>
      </c>
      <c r="G49" s="50">
        <v>0.45101202000000001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44235.025694444441</v>
      </c>
      <c r="C50" s="50">
        <v>27.522766109999999</v>
      </c>
      <c r="D50" s="50">
        <v>1001.71765137</v>
      </c>
      <c r="E50" s="50">
        <v>55.714416499999999</v>
      </c>
      <c r="F50" s="50">
        <v>314.16558837999997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44235.026388888888</v>
      </c>
      <c r="C51" s="50">
        <v>27.45346069</v>
      </c>
      <c r="D51" s="50">
        <v>1001.71765137</v>
      </c>
      <c r="E51" s="50">
        <v>55.897644040000003</v>
      </c>
      <c r="F51" s="50">
        <v>350.16363525000003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44235.027083333334</v>
      </c>
      <c r="C52" s="50">
        <v>27.40615845</v>
      </c>
      <c r="D52" s="50">
        <v>1001.80535889</v>
      </c>
      <c r="E52" s="50">
        <v>55.987304690000002</v>
      </c>
      <c r="F52" s="50">
        <v>355.06161499000001</v>
      </c>
      <c r="G52" s="50">
        <v>2.0104515599999999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44235.027777777781</v>
      </c>
      <c r="C53" s="50">
        <v>27.434539789999999</v>
      </c>
      <c r="D53" s="50">
        <v>1001.8200073199999</v>
      </c>
      <c r="E53" s="50">
        <v>55.92103195</v>
      </c>
      <c r="F53" s="50">
        <v>161.05131531000001</v>
      </c>
      <c r="G53" s="50">
        <v>0.51881372999999997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44235.02847222222</v>
      </c>
      <c r="C54" s="50">
        <v>27.434539789999999</v>
      </c>
      <c r="D54" s="50">
        <v>1001.71765137</v>
      </c>
      <c r="E54" s="50">
        <v>55.936622620000001</v>
      </c>
      <c r="F54" s="50">
        <v>300.97335815000002</v>
      </c>
      <c r="G54" s="50">
        <v>0.72221886999999996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44235.029166666667</v>
      </c>
      <c r="C55" s="50">
        <v>27.387268070000001</v>
      </c>
      <c r="D55" s="50">
        <v>1001.8200073199999</v>
      </c>
      <c r="E55" s="50">
        <v>56.07696533</v>
      </c>
      <c r="F55" s="50">
        <v>295.10702515000003</v>
      </c>
      <c r="G55" s="50">
        <v>1.73924458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44235.029861111114</v>
      </c>
      <c r="C56" s="50">
        <v>27.384124759999999</v>
      </c>
      <c r="D56" s="50">
        <v>1001.71765137</v>
      </c>
      <c r="E56" s="50">
        <v>56.08087158</v>
      </c>
      <c r="F56" s="50">
        <v>314.71295165999999</v>
      </c>
      <c r="G56" s="50">
        <v>1.4680377200000001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44235.030555555553</v>
      </c>
      <c r="C57" s="50">
        <v>27.380950930000001</v>
      </c>
      <c r="D57" s="50">
        <v>1001.71765137</v>
      </c>
      <c r="E57" s="50">
        <v>56.15103912</v>
      </c>
      <c r="F57" s="50">
        <v>321.87042236000002</v>
      </c>
      <c r="G57" s="50">
        <v>0.51881372999999997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44235.03125</v>
      </c>
      <c r="C58" s="50">
        <v>27.3526001</v>
      </c>
      <c r="D58" s="50">
        <v>1001.71765137</v>
      </c>
      <c r="E58" s="50">
        <v>56.15103912</v>
      </c>
      <c r="F58" s="50">
        <v>346.96380614999998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44235.031944444447</v>
      </c>
      <c r="C59" s="50">
        <v>27.327392580000001</v>
      </c>
      <c r="D59" s="50">
        <v>1001.71765137</v>
      </c>
      <c r="E59" s="50">
        <v>56.193920140000003</v>
      </c>
      <c r="F59" s="50">
        <v>358.40173340000001</v>
      </c>
      <c r="G59" s="50">
        <v>1.3324343000000001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44235.032638888886</v>
      </c>
      <c r="C60" s="50">
        <v>27.327392580000001</v>
      </c>
      <c r="D60" s="50">
        <v>1001.71765137</v>
      </c>
      <c r="E60" s="50">
        <v>56.264099119999997</v>
      </c>
      <c r="F60" s="50">
        <v>285.17071533000001</v>
      </c>
      <c r="G60" s="50">
        <v>0.92562401000000005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44235.033333333333</v>
      </c>
      <c r="C61" s="50">
        <v>27.289581299999998</v>
      </c>
      <c r="D61" s="50">
        <v>1001.71765137</v>
      </c>
      <c r="E61" s="50">
        <v>56.349853520000003</v>
      </c>
      <c r="F61" s="50">
        <v>308.28524779999998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44235.03402777778</v>
      </c>
      <c r="C62" s="50">
        <v>27.24230957</v>
      </c>
      <c r="D62" s="50">
        <v>1001.8200073199999</v>
      </c>
      <c r="E62" s="50">
        <v>56.466808319999998</v>
      </c>
      <c r="F62" s="50">
        <v>325.40704346000001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44235.034722222219</v>
      </c>
      <c r="C63" s="50">
        <v>27.23599243</v>
      </c>
      <c r="D63" s="50">
        <v>1001.71765137</v>
      </c>
      <c r="E63" s="50">
        <v>56.548683169999997</v>
      </c>
      <c r="F63" s="50">
        <v>344.83053589000002</v>
      </c>
      <c r="G63" s="50">
        <v>1.0612275600000001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44235.035416666666</v>
      </c>
      <c r="C64" s="50">
        <v>27.22024536</v>
      </c>
      <c r="D64" s="50">
        <v>1001.8200073199999</v>
      </c>
      <c r="E64" s="50">
        <v>56.474609379999997</v>
      </c>
      <c r="F64" s="50">
        <v>188.37611389</v>
      </c>
      <c r="G64" s="50">
        <v>0.85782230000000004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44235.036111111112</v>
      </c>
      <c r="C65" s="50">
        <v>27.20761108</v>
      </c>
      <c r="D65" s="50">
        <v>1001.7322998</v>
      </c>
      <c r="E65" s="50">
        <v>56.564270020000002</v>
      </c>
      <c r="F65" s="50">
        <v>325.72988892000001</v>
      </c>
      <c r="G65" s="50">
        <v>0.3832103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44235.036805555559</v>
      </c>
      <c r="C66" s="50">
        <v>27.179260249999999</v>
      </c>
      <c r="D66" s="50">
        <v>1001.8200073199999</v>
      </c>
      <c r="E66" s="50">
        <v>56.529186250000002</v>
      </c>
      <c r="F66" s="50">
        <v>261.55099487000001</v>
      </c>
      <c r="G66" s="50">
        <v>0.85782230000000004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44235.037499999999</v>
      </c>
      <c r="C67" s="50">
        <v>27.15405273</v>
      </c>
      <c r="D67" s="50">
        <v>1001.71765137</v>
      </c>
      <c r="E67" s="50">
        <v>56.630542759999997</v>
      </c>
      <c r="F67" s="50">
        <v>298.85415648999998</v>
      </c>
      <c r="G67" s="50">
        <v>1.6036411500000001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44235.038194444445</v>
      </c>
      <c r="C68" s="50">
        <v>27.185577389999999</v>
      </c>
      <c r="D68" s="50">
        <v>1001.71765137</v>
      </c>
      <c r="E68" s="50">
        <v>56.712413789999999</v>
      </c>
      <c r="F68" s="50">
        <v>316.39703369</v>
      </c>
      <c r="G68" s="50">
        <v>1.8070464100000001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44235.038888888892</v>
      </c>
      <c r="C69" s="50">
        <v>27.18243408</v>
      </c>
      <c r="D69" s="50">
        <v>1001.80535889</v>
      </c>
      <c r="E69" s="50">
        <v>56.575965879999998</v>
      </c>
      <c r="F69" s="50">
        <v>241.87487793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44235.039583333331</v>
      </c>
      <c r="C70" s="50">
        <v>27.141448969999999</v>
      </c>
      <c r="D70" s="50">
        <v>1001.71765137</v>
      </c>
      <c r="E70" s="50">
        <v>56.595458979999997</v>
      </c>
      <c r="F70" s="50">
        <v>298.98043823</v>
      </c>
      <c r="G70" s="50">
        <v>0.51881372999999997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44235.040277777778</v>
      </c>
      <c r="C71" s="50">
        <v>27.097351069999998</v>
      </c>
      <c r="D71" s="50">
        <v>1001.71765137</v>
      </c>
      <c r="E71" s="50">
        <v>56.69292068</v>
      </c>
      <c r="F71" s="50">
        <v>249.25694275000001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44235.040972222225</v>
      </c>
      <c r="C72" s="50">
        <v>27.091033939999999</v>
      </c>
      <c r="D72" s="50">
        <v>1001.8200073199999</v>
      </c>
      <c r="E72" s="50">
        <v>56.891735079999997</v>
      </c>
      <c r="F72" s="50">
        <v>299.42956543000003</v>
      </c>
      <c r="G72" s="50">
        <v>1.0612275600000001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44235.041666666664</v>
      </c>
      <c r="C73" s="50">
        <v>27.091033939999999</v>
      </c>
      <c r="D73" s="50">
        <v>1001.71765137</v>
      </c>
      <c r="E73" s="50">
        <v>56.805969240000003</v>
      </c>
      <c r="F73" s="50">
        <v>338.15023803999998</v>
      </c>
      <c r="G73" s="50">
        <v>0.45101202000000001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44235.042361111111</v>
      </c>
      <c r="C74" s="50">
        <v>27.062683109999998</v>
      </c>
      <c r="D74" s="50">
        <v>1001.8200073199999</v>
      </c>
      <c r="E74" s="50">
        <v>56.860546110000001</v>
      </c>
      <c r="F74" s="50">
        <v>333.30841063999998</v>
      </c>
      <c r="G74" s="50">
        <v>0.65441722000000002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44235.043055555558</v>
      </c>
      <c r="C75" s="50">
        <v>27.018585210000001</v>
      </c>
      <c r="D75" s="50">
        <v>1001.71765137</v>
      </c>
      <c r="E75" s="50">
        <v>56.950222019999998</v>
      </c>
      <c r="F75" s="50">
        <v>326.36145019999998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44235.043749999997</v>
      </c>
      <c r="C76" s="50">
        <v>26.971313479999999</v>
      </c>
      <c r="D76" s="50">
        <v>1001.71765137</v>
      </c>
      <c r="E76" s="50">
        <v>57.067165369999998</v>
      </c>
      <c r="F76" s="50">
        <v>309.81500244</v>
      </c>
      <c r="G76" s="50">
        <v>0.24760683999999999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44235.044444444444</v>
      </c>
      <c r="C77" s="50">
        <v>26.924041750000001</v>
      </c>
      <c r="D77" s="50">
        <v>1001.71765137</v>
      </c>
      <c r="E77" s="50">
        <v>57.199718480000001</v>
      </c>
      <c r="F77" s="50">
        <v>273.95733643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44235.045138888891</v>
      </c>
      <c r="C78" s="50">
        <v>26.88305664</v>
      </c>
      <c r="D78" s="50">
        <v>1001.62994385</v>
      </c>
      <c r="E78" s="50">
        <v>57.304969790000001</v>
      </c>
      <c r="F78" s="50">
        <v>324.07385254000002</v>
      </c>
      <c r="G78" s="50">
        <v>0.58661549999999996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44235.04583333333</v>
      </c>
      <c r="C79" s="50">
        <v>26.83584595</v>
      </c>
      <c r="D79" s="50">
        <v>1001.64459229</v>
      </c>
      <c r="E79" s="50">
        <v>57.371242520000003</v>
      </c>
      <c r="F79" s="50">
        <v>6.9265284500000002</v>
      </c>
      <c r="G79" s="50">
        <v>0.24760683999999999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44235.046527777777</v>
      </c>
      <c r="C80" s="50">
        <v>26.826354980000001</v>
      </c>
      <c r="D80" s="50">
        <v>1001.62994385</v>
      </c>
      <c r="E80" s="50">
        <v>57.48039627</v>
      </c>
      <c r="F80" s="50">
        <v>307.37304688</v>
      </c>
      <c r="G80" s="50">
        <v>0.45101202000000001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44235.047222222223</v>
      </c>
      <c r="C81" s="50">
        <v>26.794860839999998</v>
      </c>
      <c r="D81" s="50">
        <v>1001.71765137</v>
      </c>
      <c r="E81" s="50">
        <v>57.620738979999999</v>
      </c>
      <c r="F81" s="50">
        <v>8.5404643999999994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44235.04791666667</v>
      </c>
      <c r="C82" s="50">
        <v>26.782257080000001</v>
      </c>
      <c r="D82" s="50">
        <v>1001.62994385</v>
      </c>
      <c r="E82" s="50">
        <v>57.706508640000003</v>
      </c>
      <c r="F82" s="50">
        <v>293.15618896000001</v>
      </c>
      <c r="G82" s="50">
        <v>1.1968308700000001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44235.048611111109</v>
      </c>
      <c r="C83" s="50">
        <v>26.772796629999998</v>
      </c>
      <c r="D83" s="50">
        <v>1001.7322998</v>
      </c>
      <c r="E83" s="50">
        <v>57.687011720000001</v>
      </c>
      <c r="F83" s="50">
        <v>337.64501953000001</v>
      </c>
      <c r="G83" s="50">
        <v>0.51881372999999997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44235.049305555556</v>
      </c>
      <c r="C84" s="50">
        <v>26.775939940000001</v>
      </c>
      <c r="D84" s="50">
        <v>1001.62994385</v>
      </c>
      <c r="E84" s="50">
        <v>57.757190700000002</v>
      </c>
      <c r="F84" s="50">
        <v>326.20703125</v>
      </c>
      <c r="G84" s="50">
        <v>1.0612275600000001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44235.05</v>
      </c>
      <c r="C85" s="50">
        <v>26.775939940000001</v>
      </c>
      <c r="D85" s="50">
        <v>1001.5276489300001</v>
      </c>
      <c r="E85" s="50">
        <v>57.683116910000003</v>
      </c>
      <c r="F85" s="50">
        <v>304.15914916999998</v>
      </c>
      <c r="G85" s="50">
        <v>1.0612275600000001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44235.050694444442</v>
      </c>
      <c r="C86" s="50">
        <v>26.807495119999999</v>
      </c>
      <c r="D86" s="50">
        <v>1001.62994385</v>
      </c>
      <c r="E86" s="50">
        <v>57.632434840000002</v>
      </c>
      <c r="F86" s="50">
        <v>340.7605896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44235.051388888889</v>
      </c>
      <c r="C87" s="50">
        <v>26.775939940000001</v>
      </c>
      <c r="D87" s="50">
        <v>1001.62994385</v>
      </c>
      <c r="E87" s="50">
        <v>57.726001740000001</v>
      </c>
      <c r="F87" s="50">
        <v>290.47570801000001</v>
      </c>
      <c r="G87" s="50">
        <v>0.51881372999999997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44235.052083333336</v>
      </c>
      <c r="C88" s="50">
        <v>26.75390625</v>
      </c>
      <c r="D88" s="50">
        <v>1001.54223633</v>
      </c>
      <c r="E88" s="50">
        <v>57.800075530000001</v>
      </c>
      <c r="F88" s="50">
        <v>307.59750365999997</v>
      </c>
      <c r="G88" s="50">
        <v>1.6036411500000001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44235.052777777775</v>
      </c>
      <c r="C89" s="50">
        <v>26.719238279999999</v>
      </c>
      <c r="D89" s="50">
        <v>1001.62994385</v>
      </c>
      <c r="E89" s="50">
        <v>57.819568629999999</v>
      </c>
      <c r="F89" s="50">
        <v>0</v>
      </c>
      <c r="G89" s="50">
        <v>0.31540858999999999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44235.053472222222</v>
      </c>
      <c r="C90" s="50">
        <v>26.763366699999999</v>
      </c>
      <c r="D90" s="50">
        <v>1001.62994385</v>
      </c>
      <c r="E90" s="50">
        <v>57.741588589999999</v>
      </c>
      <c r="F90" s="50">
        <v>306.23626709000001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44235.054166666669</v>
      </c>
      <c r="C91" s="50">
        <v>26.744445800000001</v>
      </c>
      <c r="D91" s="50">
        <v>1001.62994385</v>
      </c>
      <c r="E91" s="50">
        <v>57.671424870000003</v>
      </c>
      <c r="F91" s="50">
        <v>0</v>
      </c>
      <c r="G91" s="50">
        <v>0.58661549999999996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44235.054861111108</v>
      </c>
      <c r="C92" s="50">
        <v>26.734985349999999</v>
      </c>
      <c r="D92" s="50">
        <v>1001.64459229</v>
      </c>
      <c r="E92" s="50">
        <v>57.792274480000003</v>
      </c>
      <c r="F92" s="50">
        <v>345.51828003000003</v>
      </c>
      <c r="G92" s="50">
        <v>0.3832103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44235.055555555555</v>
      </c>
      <c r="C93" s="50">
        <v>26.706634520000001</v>
      </c>
      <c r="D93" s="50">
        <v>1001.62994385</v>
      </c>
      <c r="E93" s="50">
        <v>57.854652399999999</v>
      </c>
      <c r="F93" s="50">
        <v>313.08496093999997</v>
      </c>
      <c r="G93" s="50">
        <v>0.58661549999999996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44235.056250000001</v>
      </c>
      <c r="C94" s="50">
        <v>26.675140379999998</v>
      </c>
      <c r="D94" s="50">
        <v>1001.62994385</v>
      </c>
      <c r="E94" s="50">
        <v>57.979396819999998</v>
      </c>
      <c r="F94" s="50">
        <v>260.70892334000001</v>
      </c>
      <c r="G94" s="50">
        <v>0.65441722000000002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44235.056944444441</v>
      </c>
      <c r="C95" s="50">
        <v>26.624725340000001</v>
      </c>
      <c r="D95" s="50">
        <v>1001.54223633</v>
      </c>
      <c r="E95" s="50">
        <v>58.072963710000003</v>
      </c>
      <c r="F95" s="50">
        <v>311.54116821000002</v>
      </c>
      <c r="G95" s="50">
        <v>0.51881372999999997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44235.057638888888</v>
      </c>
      <c r="C96" s="50">
        <v>26.61212158</v>
      </c>
      <c r="D96" s="50">
        <v>1001.64459229</v>
      </c>
      <c r="E96" s="50">
        <v>58.0573616</v>
      </c>
      <c r="F96" s="50">
        <v>291.20547484999997</v>
      </c>
      <c r="G96" s="50">
        <v>1.3324343000000001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44235.058333333334</v>
      </c>
      <c r="C97" s="50">
        <v>26.64361572</v>
      </c>
      <c r="D97" s="50">
        <v>1001.5276489300001</v>
      </c>
      <c r="E97" s="50">
        <v>57.963806150000003</v>
      </c>
      <c r="F97" s="50">
        <v>308.27117920000001</v>
      </c>
      <c r="G97" s="50">
        <v>2.1460549800000002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44235.059027777781</v>
      </c>
      <c r="C98" s="50">
        <v>26.65625</v>
      </c>
      <c r="D98" s="50">
        <v>1001.54223633</v>
      </c>
      <c r="E98" s="50">
        <v>57.874145509999998</v>
      </c>
      <c r="F98" s="50">
        <v>326.22109984999997</v>
      </c>
      <c r="G98" s="50">
        <v>0.85782230000000004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44235.05972222222</v>
      </c>
      <c r="C99" s="50">
        <v>26.675140379999998</v>
      </c>
      <c r="D99" s="50">
        <v>1001.54223633</v>
      </c>
      <c r="E99" s="50">
        <v>57.737697599999997</v>
      </c>
      <c r="F99" s="50">
        <v>304.45382690000002</v>
      </c>
      <c r="G99" s="50">
        <v>1.12902927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44235.060416666667</v>
      </c>
      <c r="C100" s="50">
        <v>26.668823239999998</v>
      </c>
      <c r="D100" s="50">
        <v>1001.54223633</v>
      </c>
      <c r="E100" s="50">
        <v>57.745494839999999</v>
      </c>
      <c r="F100" s="50">
        <v>282.06915283000001</v>
      </c>
      <c r="G100" s="50">
        <v>3.3664858299999998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44235.061111111114</v>
      </c>
      <c r="C101" s="50">
        <v>26.744445800000001</v>
      </c>
      <c r="D101" s="50">
        <v>1001.62994385</v>
      </c>
      <c r="E101" s="50">
        <v>57.457008360000003</v>
      </c>
      <c r="F101" s="50">
        <v>316.87420653999999</v>
      </c>
      <c r="G101" s="50">
        <v>0.65441722000000002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44235.061805555553</v>
      </c>
      <c r="C102" s="50">
        <v>26.741302489999999</v>
      </c>
      <c r="D102" s="50">
        <v>1001.54223633</v>
      </c>
      <c r="E102" s="50">
        <v>57.577857969999997</v>
      </c>
      <c r="F102" s="50">
        <v>333.91186522999999</v>
      </c>
      <c r="G102" s="50">
        <v>0.3832103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44235.0625</v>
      </c>
      <c r="C103" s="50">
        <v>26.678283690000001</v>
      </c>
      <c r="D103" s="50">
        <v>1001.54223633</v>
      </c>
      <c r="E103" s="50">
        <v>57.636341090000002</v>
      </c>
      <c r="F103" s="50">
        <v>288.24426269999998</v>
      </c>
      <c r="G103" s="50">
        <v>2.2816584099999999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44235.063194444447</v>
      </c>
      <c r="C104" s="50">
        <v>26.678283690000001</v>
      </c>
      <c r="D104" s="50">
        <v>1001.54223633</v>
      </c>
      <c r="E104" s="50">
        <v>57.741588589999999</v>
      </c>
      <c r="F104" s="50">
        <v>351.84771728999999</v>
      </c>
      <c r="G104" s="50">
        <v>0.99342578999999998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44235.063888888886</v>
      </c>
      <c r="C105" s="50">
        <v>26.64993286</v>
      </c>
      <c r="D105" s="50">
        <v>1001.54223633</v>
      </c>
      <c r="E105" s="50">
        <v>57.706508640000003</v>
      </c>
      <c r="F105" s="50">
        <v>358.30355835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44235.064583333333</v>
      </c>
      <c r="C106" s="50">
        <v>26.634155270000001</v>
      </c>
      <c r="D106" s="50">
        <v>1001.54223633</v>
      </c>
      <c r="E106" s="50">
        <v>57.784473419999998</v>
      </c>
      <c r="F106" s="50">
        <v>311.09213256999999</v>
      </c>
      <c r="G106" s="50">
        <v>1.12902927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44235.06527777778</v>
      </c>
      <c r="C107" s="50">
        <v>26.615264889999999</v>
      </c>
      <c r="D107" s="50">
        <v>1001.54223633</v>
      </c>
      <c r="E107" s="50">
        <v>57.792274480000003</v>
      </c>
      <c r="F107" s="50">
        <v>266.77175903</v>
      </c>
      <c r="G107" s="50">
        <v>0.58661549999999996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44235.065972222219</v>
      </c>
      <c r="C108" s="50">
        <v>26.615264889999999</v>
      </c>
      <c r="D108" s="50">
        <v>1001.54223633</v>
      </c>
      <c r="E108" s="50">
        <v>57.835155489999998</v>
      </c>
      <c r="F108" s="50">
        <v>339.76416016000002</v>
      </c>
      <c r="G108" s="50">
        <v>0.31540858999999999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44235.066666666666</v>
      </c>
      <c r="C109" s="50">
        <v>26.571166989999998</v>
      </c>
      <c r="D109" s="50">
        <v>1001.54223633</v>
      </c>
      <c r="E109" s="50">
        <v>57.917030330000003</v>
      </c>
      <c r="F109" s="50">
        <v>315.00765990999997</v>
      </c>
      <c r="G109" s="50">
        <v>2.1460549800000002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44235.067361111112</v>
      </c>
      <c r="C110" s="50">
        <v>26.580627440000001</v>
      </c>
      <c r="D110" s="50">
        <v>1001.4545288100001</v>
      </c>
      <c r="E110" s="50">
        <v>57.924816130000004</v>
      </c>
      <c r="F110" s="50">
        <v>28.160421370000002</v>
      </c>
      <c r="G110" s="50">
        <v>0.58661549999999996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44235.068055555559</v>
      </c>
      <c r="C111" s="50">
        <v>26.558532710000001</v>
      </c>
      <c r="D111" s="50">
        <v>1001.43994141</v>
      </c>
      <c r="E111" s="50">
        <v>57.959911349999999</v>
      </c>
      <c r="F111" s="50">
        <v>293.54925537000003</v>
      </c>
      <c r="G111" s="50">
        <v>0.45101202000000001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44235.068749999999</v>
      </c>
      <c r="C112" s="50">
        <v>26.56802368</v>
      </c>
      <c r="D112" s="50">
        <v>1001.54223633</v>
      </c>
      <c r="E112" s="50">
        <v>57.959911349999999</v>
      </c>
      <c r="F112" s="50">
        <v>290.51782227000001</v>
      </c>
      <c r="G112" s="50">
        <v>1.40023601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44235.069444444445</v>
      </c>
      <c r="C113" s="50">
        <v>26.580627440000001</v>
      </c>
      <c r="D113" s="50">
        <v>1001.43994141</v>
      </c>
      <c r="E113" s="50">
        <v>57.90533447</v>
      </c>
      <c r="F113" s="50">
        <v>266.30859375</v>
      </c>
      <c r="G113" s="50">
        <v>0.99342578999999998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44235.070138888892</v>
      </c>
      <c r="C114" s="50">
        <v>26.564880370000001</v>
      </c>
      <c r="D114" s="50">
        <v>1001.35217285</v>
      </c>
      <c r="E114" s="50">
        <v>57.909229279999998</v>
      </c>
      <c r="F114" s="50">
        <v>299.52783203000001</v>
      </c>
      <c r="G114" s="50">
        <v>0.65441722000000002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44235.070833333331</v>
      </c>
      <c r="C115" s="50">
        <v>26.586883539999999</v>
      </c>
      <c r="D115" s="50">
        <v>1001.35217285</v>
      </c>
      <c r="E115" s="50">
        <v>57.854652399999999</v>
      </c>
      <c r="F115" s="50">
        <v>314.32000732</v>
      </c>
      <c r="G115" s="50">
        <v>2.1460549800000002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44235.071527777778</v>
      </c>
      <c r="C116" s="50">
        <v>26.615264889999999</v>
      </c>
      <c r="D116" s="50">
        <v>1001.43994141</v>
      </c>
      <c r="E116" s="50">
        <v>57.745494839999999</v>
      </c>
      <c r="F116" s="50">
        <v>300.29968262</v>
      </c>
      <c r="G116" s="50">
        <v>1.12902927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44235.072222222225</v>
      </c>
      <c r="C117" s="50">
        <v>26.602661130000001</v>
      </c>
      <c r="D117" s="50">
        <v>1001.35217285</v>
      </c>
      <c r="E117" s="50">
        <v>57.718200680000002</v>
      </c>
      <c r="F117" s="50">
        <v>310.81140137</v>
      </c>
      <c r="G117" s="50">
        <v>1.4680377200000001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44235.072916666664</v>
      </c>
      <c r="C118" s="50">
        <v>26.59637451</v>
      </c>
      <c r="D118" s="50">
        <v>1001.54223633</v>
      </c>
      <c r="E118" s="50">
        <v>57.749389649999998</v>
      </c>
      <c r="F118" s="50">
        <v>291.30374146000003</v>
      </c>
      <c r="G118" s="50">
        <v>2.1460549800000002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44235.073611111111</v>
      </c>
      <c r="C119" s="50">
        <v>26.615264889999999</v>
      </c>
      <c r="D119" s="50">
        <v>1001.54223633</v>
      </c>
      <c r="E119" s="50">
        <v>57.714305879999998</v>
      </c>
      <c r="F119" s="50">
        <v>285.25491333000002</v>
      </c>
      <c r="G119" s="50">
        <v>0.65441722000000002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44235.074305555558</v>
      </c>
      <c r="C120" s="50">
        <v>26.60580444</v>
      </c>
      <c r="D120" s="50">
        <v>1001.43994141</v>
      </c>
      <c r="E120" s="50">
        <v>57.706508640000003</v>
      </c>
      <c r="F120" s="50">
        <v>329.09811401000002</v>
      </c>
      <c r="G120" s="50">
        <v>1.4680377200000001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44235.074999999997</v>
      </c>
      <c r="C121" s="50">
        <v>26.593231200000002</v>
      </c>
      <c r="D121" s="50">
        <v>1001.43994141</v>
      </c>
      <c r="E121" s="50">
        <v>57.67922592</v>
      </c>
      <c r="F121" s="50">
        <v>0</v>
      </c>
      <c r="G121" s="50">
        <v>0.58661549999999996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44235.075694444444</v>
      </c>
      <c r="C122" s="50">
        <v>26.577484129999998</v>
      </c>
      <c r="D122" s="50">
        <v>1001.35217285</v>
      </c>
      <c r="E122" s="50">
        <v>57.729896549999999</v>
      </c>
      <c r="F122" s="50">
        <v>261.71939086999998</v>
      </c>
      <c r="G122" s="50">
        <v>1.6036411500000001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44235.076388888891</v>
      </c>
      <c r="C123" s="50">
        <v>26.593231200000002</v>
      </c>
      <c r="D123" s="50">
        <v>1001.4545288100001</v>
      </c>
      <c r="E123" s="50">
        <v>57.706508640000003</v>
      </c>
      <c r="F123" s="50">
        <v>306.79760742000002</v>
      </c>
      <c r="G123" s="50">
        <v>0.31540858999999999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44235.07708333333</v>
      </c>
      <c r="C124" s="50">
        <v>26.577484129999998</v>
      </c>
      <c r="D124" s="50">
        <v>1001.4545288100001</v>
      </c>
      <c r="E124" s="50">
        <v>57.690917970000001</v>
      </c>
      <c r="F124" s="50">
        <v>304.06088256999999</v>
      </c>
      <c r="G124" s="50">
        <v>0.45101202000000001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44235.077777777777</v>
      </c>
      <c r="C125" s="50">
        <v>26.583770749999999</v>
      </c>
      <c r="D125" s="50">
        <v>1001.4545288100001</v>
      </c>
      <c r="E125" s="50">
        <v>57.683116910000003</v>
      </c>
      <c r="F125" s="50">
        <v>261.25625609999997</v>
      </c>
      <c r="G125" s="50">
        <v>1.40023601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44235.078472222223</v>
      </c>
      <c r="C126" s="50">
        <v>26.60580444</v>
      </c>
      <c r="D126" s="50">
        <v>1001.4545288100001</v>
      </c>
      <c r="E126" s="50">
        <v>57.632434840000002</v>
      </c>
      <c r="F126" s="50">
        <v>337.29415893999999</v>
      </c>
      <c r="G126" s="50">
        <v>0.24760683999999999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44235.07916666667</v>
      </c>
      <c r="C127" s="50">
        <v>26.59637451</v>
      </c>
      <c r="D127" s="50">
        <v>1001.43994141</v>
      </c>
      <c r="E127" s="50">
        <v>57.597351070000002</v>
      </c>
      <c r="F127" s="50">
        <v>290.09674072000001</v>
      </c>
      <c r="G127" s="50">
        <v>0.72221886999999996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44235.079861111109</v>
      </c>
      <c r="C128" s="50">
        <v>26.634155270000001</v>
      </c>
      <c r="D128" s="50">
        <v>1001.4545288100001</v>
      </c>
      <c r="E128" s="50">
        <v>57.534973139999998</v>
      </c>
      <c r="F128" s="50">
        <v>311.03598022</v>
      </c>
      <c r="G128" s="50">
        <v>2.3494601199999998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44235.080555555556</v>
      </c>
      <c r="C129" s="50">
        <v>26.678283690000001</v>
      </c>
      <c r="D129" s="50">
        <v>1001.43994141</v>
      </c>
      <c r="E129" s="50">
        <v>57.343959810000001</v>
      </c>
      <c r="F129" s="50">
        <v>282.89715575999998</v>
      </c>
      <c r="G129" s="50">
        <v>2.48506355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44235.081250000003</v>
      </c>
      <c r="C130" s="50">
        <v>26.71609497</v>
      </c>
      <c r="D130" s="50">
        <v>1001.35217285</v>
      </c>
      <c r="E130" s="50">
        <v>57.172424319999998</v>
      </c>
      <c r="F130" s="50">
        <v>293.26852416999998</v>
      </c>
      <c r="G130" s="50">
        <v>0.51881372999999997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44235.081944444442</v>
      </c>
      <c r="C131" s="50">
        <v>26.700347900000001</v>
      </c>
      <c r="D131" s="50">
        <v>1001.43994141</v>
      </c>
      <c r="E131" s="50">
        <v>57.180225370000002</v>
      </c>
      <c r="F131" s="50">
        <v>338.55725097999999</v>
      </c>
      <c r="G131" s="50">
        <v>0.51881372999999997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44235.082638888889</v>
      </c>
      <c r="C132" s="50">
        <v>26.712951660000002</v>
      </c>
      <c r="D132" s="50">
        <v>1001.4545288100001</v>
      </c>
      <c r="E132" s="50">
        <v>57.121742249999997</v>
      </c>
      <c r="F132" s="50">
        <v>8.9053421000000004</v>
      </c>
      <c r="G132" s="50">
        <v>0.65441722000000002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44235.083333333336</v>
      </c>
      <c r="C133" s="50">
        <v>26.725555419999999</v>
      </c>
      <c r="D133" s="50">
        <v>1001.35217285</v>
      </c>
      <c r="E133" s="50">
        <v>57.059375760000002</v>
      </c>
      <c r="F133" s="50">
        <v>347.24444579999999</v>
      </c>
      <c r="G133" s="50">
        <v>1.6714428699999999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44235.084027777775</v>
      </c>
      <c r="C134" s="50">
        <v>26.738128660000001</v>
      </c>
      <c r="D134" s="50">
        <v>1001.4545288100001</v>
      </c>
      <c r="E134" s="50">
        <v>57.043773649999999</v>
      </c>
      <c r="F134" s="50">
        <v>302.75570678999998</v>
      </c>
      <c r="G134" s="50">
        <v>0.45101202000000001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44235.084722222222</v>
      </c>
      <c r="C135" s="50">
        <v>26.75390625</v>
      </c>
      <c r="D135" s="50">
        <v>1001.33758545</v>
      </c>
      <c r="E135" s="50">
        <v>56.99310303</v>
      </c>
      <c r="F135" s="50">
        <v>293.32467651000002</v>
      </c>
      <c r="G135" s="50">
        <v>2.95967555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44235.085416666669</v>
      </c>
      <c r="C136" s="50">
        <v>26.75390625</v>
      </c>
      <c r="D136" s="50">
        <v>1001.35217285</v>
      </c>
      <c r="E136" s="50">
        <v>56.911231989999997</v>
      </c>
      <c r="F136" s="50">
        <v>298.39105224999997</v>
      </c>
      <c r="G136" s="50">
        <v>0.51881372999999997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44235.086111111108</v>
      </c>
      <c r="C137" s="50">
        <v>26.75390625</v>
      </c>
      <c r="D137" s="50">
        <v>1001.33758545</v>
      </c>
      <c r="E137" s="50">
        <v>56.883949280000003</v>
      </c>
      <c r="F137" s="50">
        <v>322.38967896000003</v>
      </c>
      <c r="G137" s="50">
        <v>1.6714428699999999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44235.086805555555</v>
      </c>
      <c r="C138" s="50">
        <v>26.75390625</v>
      </c>
      <c r="D138" s="50">
        <v>1001.43994141</v>
      </c>
      <c r="E138" s="50">
        <v>56.880043030000003</v>
      </c>
      <c r="F138" s="50">
        <v>320.00387573</v>
      </c>
      <c r="G138" s="50">
        <v>0.51881372999999997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44235.087500000001</v>
      </c>
      <c r="C139" s="50">
        <v>26.75390625</v>
      </c>
      <c r="D139" s="50">
        <v>1001.35217285</v>
      </c>
      <c r="E139" s="50">
        <v>56.883949280000003</v>
      </c>
      <c r="F139" s="50">
        <v>349.15316772</v>
      </c>
      <c r="G139" s="50">
        <v>0.51881372999999997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44235.088194444441</v>
      </c>
      <c r="C140" s="50">
        <v>26.744445800000001</v>
      </c>
      <c r="D140" s="50">
        <v>1001.33758545</v>
      </c>
      <c r="E140" s="50">
        <v>56.860546110000001</v>
      </c>
      <c r="F140" s="50">
        <v>331.70846558</v>
      </c>
      <c r="G140" s="50">
        <v>3.0274772599999999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44235.088888888888</v>
      </c>
      <c r="C141" s="50">
        <v>26.738128660000001</v>
      </c>
      <c r="D141" s="50">
        <v>1001.35217285</v>
      </c>
      <c r="E141" s="50">
        <v>56.8332634</v>
      </c>
      <c r="F141" s="50">
        <v>308.25714111000002</v>
      </c>
      <c r="G141" s="50">
        <v>1.5358394399999999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44235.089583333334</v>
      </c>
      <c r="C142" s="50">
        <v>26.75390625</v>
      </c>
      <c r="D142" s="50">
        <v>1001.35217285</v>
      </c>
      <c r="E142" s="50">
        <v>56.880043030000003</v>
      </c>
      <c r="F142" s="50">
        <v>314.60064697000001</v>
      </c>
      <c r="G142" s="50">
        <v>1.8748481299999999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44235.090277777781</v>
      </c>
      <c r="C143" s="50">
        <v>26.738128660000001</v>
      </c>
      <c r="D143" s="50">
        <v>1001.24987793</v>
      </c>
      <c r="E143" s="50">
        <v>56.848854060000001</v>
      </c>
      <c r="F143" s="50">
        <v>289.75991821000002</v>
      </c>
      <c r="G143" s="50">
        <v>2.7562704099999999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44235.09097222222</v>
      </c>
      <c r="C144" s="50">
        <v>26.725555419999999</v>
      </c>
      <c r="D144" s="50">
        <v>1001.33758545</v>
      </c>
      <c r="E144" s="50">
        <v>56.798183440000003</v>
      </c>
      <c r="F144" s="50">
        <v>283.44445801000001</v>
      </c>
      <c r="G144" s="50">
        <v>1.73924458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44235.091666666667</v>
      </c>
      <c r="C145" s="50">
        <v>26.71609497</v>
      </c>
      <c r="D145" s="50">
        <v>1001.24987793</v>
      </c>
      <c r="E145" s="50">
        <v>56.809875490000003</v>
      </c>
      <c r="F145" s="50">
        <v>315.96197510000002</v>
      </c>
      <c r="G145" s="50">
        <v>1.3324343000000001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44235.092361111114</v>
      </c>
      <c r="C146" s="50">
        <v>26.700347900000001</v>
      </c>
      <c r="D146" s="50">
        <v>1001.24987793</v>
      </c>
      <c r="E146" s="50">
        <v>56.856655119999999</v>
      </c>
      <c r="F146" s="50">
        <v>357.91058349999997</v>
      </c>
      <c r="G146" s="50">
        <v>1.6036411500000001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44235.093055555553</v>
      </c>
      <c r="C147" s="50">
        <v>26.678283690000001</v>
      </c>
      <c r="D147" s="50">
        <v>1001.35217285</v>
      </c>
      <c r="E147" s="50">
        <v>56.98919678</v>
      </c>
      <c r="F147" s="50">
        <v>336.46615601000002</v>
      </c>
      <c r="G147" s="50">
        <v>1.8070464100000001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44235.09375</v>
      </c>
      <c r="C148" s="50">
        <v>26.662506100000002</v>
      </c>
      <c r="D148" s="50">
        <v>1001.35217285</v>
      </c>
      <c r="E148" s="50">
        <v>57.004798889999996</v>
      </c>
      <c r="F148" s="50">
        <v>340.12908936000002</v>
      </c>
      <c r="G148" s="50">
        <v>0.99342578999999998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44235.094444444447</v>
      </c>
      <c r="C149" s="50">
        <v>26.653076169999999</v>
      </c>
      <c r="D149" s="50">
        <v>1001.26446533</v>
      </c>
      <c r="E149" s="50">
        <v>57.082763669999999</v>
      </c>
      <c r="F149" s="50">
        <v>324.87380981000001</v>
      </c>
      <c r="G149" s="50">
        <v>0.51881372999999997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44235.095138888886</v>
      </c>
      <c r="C150" s="50">
        <v>26.61212158</v>
      </c>
      <c r="D150" s="50">
        <v>1001.33758545</v>
      </c>
      <c r="E150" s="50">
        <v>57.145141600000002</v>
      </c>
      <c r="F150" s="50">
        <v>299.64007568</v>
      </c>
      <c r="G150" s="50">
        <v>1.3324343000000001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44235.095833333333</v>
      </c>
      <c r="C151" s="50">
        <v>26.59008789</v>
      </c>
      <c r="D151" s="50">
        <v>1001.24987793</v>
      </c>
      <c r="E151" s="50">
        <v>57.199718480000001</v>
      </c>
      <c r="F151" s="50">
        <v>335.73629761000001</v>
      </c>
      <c r="G151" s="50">
        <v>1.12902927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44235.09652777778</v>
      </c>
      <c r="C152" s="50">
        <v>26.564880370000001</v>
      </c>
      <c r="D152" s="50">
        <v>1001.35217285</v>
      </c>
      <c r="E152" s="50">
        <v>57.332263949999998</v>
      </c>
      <c r="F152" s="50">
        <v>322.50201415999999</v>
      </c>
      <c r="G152" s="50">
        <v>1.5358394399999999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44235.097222222219</v>
      </c>
      <c r="C153" s="50">
        <v>26.536499020000001</v>
      </c>
      <c r="D153" s="50">
        <v>1001.35217285</v>
      </c>
      <c r="E153" s="50">
        <v>57.371242520000003</v>
      </c>
      <c r="F153" s="50">
        <v>318.72674561000002</v>
      </c>
      <c r="G153" s="50">
        <v>0.65441722000000002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44235.097916666666</v>
      </c>
      <c r="C154" s="50">
        <v>26.539672849999999</v>
      </c>
      <c r="D154" s="50">
        <v>1001.35217285</v>
      </c>
      <c r="E154" s="50">
        <v>57.340065000000003</v>
      </c>
      <c r="F154" s="50">
        <v>297.08587646000001</v>
      </c>
      <c r="G154" s="50">
        <v>1.0612275600000001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44235.098611111112</v>
      </c>
      <c r="C155" s="50">
        <v>26.539672849999999</v>
      </c>
      <c r="D155" s="50">
        <v>1001.35217285</v>
      </c>
      <c r="E155" s="50">
        <v>57.328357699999998</v>
      </c>
      <c r="F155" s="50">
        <v>335.94689941000001</v>
      </c>
      <c r="G155" s="50">
        <v>0.99342578999999998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44235.099305555559</v>
      </c>
      <c r="C156" s="50">
        <v>26.533355709999999</v>
      </c>
      <c r="D156" s="50">
        <v>1001.24987793</v>
      </c>
      <c r="E156" s="50">
        <v>57.304969790000001</v>
      </c>
      <c r="F156" s="50">
        <v>322.7265625</v>
      </c>
      <c r="G156" s="50">
        <v>0.79002059000000002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44235.1</v>
      </c>
      <c r="C157" s="50">
        <v>26.5302124</v>
      </c>
      <c r="D157" s="50">
        <v>1001.24987793</v>
      </c>
      <c r="E157" s="50">
        <v>57.355651860000002</v>
      </c>
      <c r="F157" s="50">
        <v>333.92593384000003</v>
      </c>
      <c r="G157" s="50">
        <v>1.40023601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44235.100694444445</v>
      </c>
      <c r="C158" s="50">
        <v>26.50814819</v>
      </c>
      <c r="D158" s="50">
        <v>1001.35217285</v>
      </c>
      <c r="E158" s="50">
        <v>57.44921875</v>
      </c>
      <c r="F158" s="50">
        <v>328.46652222</v>
      </c>
      <c r="G158" s="50">
        <v>0.85782230000000004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44235.101388888892</v>
      </c>
      <c r="C159" s="50">
        <v>26.473510739999998</v>
      </c>
      <c r="D159" s="50">
        <v>1001.24987793</v>
      </c>
      <c r="E159" s="50">
        <v>57.433620449999999</v>
      </c>
      <c r="F159" s="50">
        <v>272.86264038000002</v>
      </c>
      <c r="G159" s="50">
        <v>1.40023601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44235.102083333331</v>
      </c>
      <c r="C160" s="50">
        <v>26.51446533</v>
      </c>
      <c r="D160" s="50">
        <v>1001.24987793</v>
      </c>
      <c r="E160" s="50">
        <v>57.386840820000003</v>
      </c>
      <c r="F160" s="50">
        <v>301.05755614999998</v>
      </c>
      <c r="G160" s="50">
        <v>2.4172618400000001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44235.102777777778</v>
      </c>
      <c r="C161" s="50">
        <v>26.489257810000002</v>
      </c>
      <c r="D161" s="50">
        <v>1001.24987793</v>
      </c>
      <c r="E161" s="50">
        <v>57.457008360000003</v>
      </c>
      <c r="F161" s="50">
        <v>292.24398803999998</v>
      </c>
      <c r="G161" s="50">
        <v>0.92562401000000005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44235.103472222225</v>
      </c>
      <c r="C162" s="50">
        <v>26.44830322</v>
      </c>
      <c r="D162" s="50">
        <v>1001.35217285</v>
      </c>
      <c r="E162" s="50">
        <v>57.589550019999997</v>
      </c>
      <c r="F162" s="50">
        <v>291.24755858999998</v>
      </c>
      <c r="G162" s="50">
        <v>0.45101202000000001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44235.104166666664</v>
      </c>
      <c r="C163" s="50">
        <v>26.4041748</v>
      </c>
      <c r="D163" s="50">
        <v>1001.16217041</v>
      </c>
      <c r="E163" s="50">
        <v>57.706508640000003</v>
      </c>
      <c r="F163" s="50">
        <v>333.72943114999998</v>
      </c>
      <c r="G163" s="50">
        <v>1.4680377200000001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44235.104861111111</v>
      </c>
      <c r="C164" s="50">
        <v>26.397888179999999</v>
      </c>
      <c r="D164" s="50">
        <v>1001.24987793</v>
      </c>
      <c r="E164" s="50">
        <v>57.644130709999999</v>
      </c>
      <c r="F164" s="50">
        <v>327.68060302999999</v>
      </c>
      <c r="G164" s="50">
        <v>1.4680377200000001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44235.105555555558</v>
      </c>
      <c r="C165" s="50">
        <v>26.44198608</v>
      </c>
      <c r="D165" s="50">
        <v>1001.26446533</v>
      </c>
      <c r="E165" s="50">
        <v>57.531078340000001</v>
      </c>
      <c r="F165" s="50">
        <v>7.1651077299999999</v>
      </c>
      <c r="G165" s="50">
        <v>0.92562401000000005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44235.106249999997</v>
      </c>
      <c r="C166" s="50">
        <v>26.445159910000001</v>
      </c>
      <c r="D166" s="50">
        <v>1001.26446533</v>
      </c>
      <c r="E166" s="50">
        <v>57.531078340000001</v>
      </c>
      <c r="F166" s="50">
        <v>295.14910888999998</v>
      </c>
      <c r="G166" s="50">
        <v>2.1460549800000002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44235.106944444444</v>
      </c>
      <c r="C167" s="50">
        <v>26.44830322</v>
      </c>
      <c r="D167" s="50">
        <v>1001.24987793</v>
      </c>
      <c r="E167" s="50">
        <v>57.550575260000002</v>
      </c>
      <c r="F167" s="50">
        <v>275.71157836999998</v>
      </c>
      <c r="G167" s="50">
        <v>1.0612275600000001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44235.107638888891</v>
      </c>
      <c r="C168" s="50">
        <v>26.473510739999998</v>
      </c>
      <c r="D168" s="50">
        <v>1001.26446533</v>
      </c>
      <c r="E168" s="50">
        <v>57.495998380000003</v>
      </c>
      <c r="F168" s="50">
        <v>318.22155762</v>
      </c>
      <c r="G168" s="50">
        <v>2.0782532699999998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44235.10833333333</v>
      </c>
      <c r="C169" s="50">
        <v>26.467193600000002</v>
      </c>
      <c r="D169" s="50">
        <v>1001.16217041</v>
      </c>
      <c r="E169" s="50">
        <v>57.402431489999998</v>
      </c>
      <c r="F169" s="50">
        <v>330.29104613999999</v>
      </c>
      <c r="G169" s="50">
        <v>0.65441722000000002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44235.109027777777</v>
      </c>
      <c r="C170" s="50">
        <v>26.429412840000001</v>
      </c>
      <c r="D170" s="50">
        <v>1001.16217041</v>
      </c>
      <c r="E170" s="50">
        <v>57.476501460000001</v>
      </c>
      <c r="F170" s="50">
        <v>278.77105712999997</v>
      </c>
      <c r="G170" s="50">
        <v>1.8070464100000001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44235.109722222223</v>
      </c>
      <c r="C171" s="50">
        <v>26.435699459999999</v>
      </c>
      <c r="D171" s="50">
        <v>1001.16217041</v>
      </c>
      <c r="E171" s="50">
        <v>57.464809420000002</v>
      </c>
      <c r="F171" s="50">
        <v>317.50576782000002</v>
      </c>
      <c r="G171" s="50">
        <v>1.4680377200000001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44235.11041666667</v>
      </c>
      <c r="C172" s="50">
        <v>26.438842770000001</v>
      </c>
      <c r="D172" s="50">
        <v>1001.16217041</v>
      </c>
      <c r="E172" s="50">
        <v>57.492103579999998</v>
      </c>
      <c r="F172" s="50">
        <v>297.81564330999998</v>
      </c>
      <c r="G172" s="50">
        <v>1.8748481299999999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44235.111111111109</v>
      </c>
      <c r="C173" s="50">
        <v>26.445159910000001</v>
      </c>
      <c r="D173" s="50">
        <v>1001.26446533</v>
      </c>
      <c r="E173" s="50">
        <v>57.511585240000002</v>
      </c>
      <c r="F173" s="50">
        <v>305.89938353999997</v>
      </c>
      <c r="G173" s="50">
        <v>1.73924458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44235.111805555556</v>
      </c>
      <c r="C174" s="50">
        <v>26.423065189999999</v>
      </c>
      <c r="D174" s="50">
        <v>1001.16217041</v>
      </c>
      <c r="E174" s="50">
        <v>57.488197329999998</v>
      </c>
      <c r="F174" s="50">
        <v>298.58749390000003</v>
      </c>
      <c r="G174" s="50">
        <v>1.73924458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44235.112500000003</v>
      </c>
      <c r="C175" s="50">
        <v>26.388458249999999</v>
      </c>
      <c r="D175" s="50">
        <v>1001.16217041</v>
      </c>
      <c r="E175" s="50">
        <v>57.531078340000001</v>
      </c>
      <c r="F175" s="50">
        <v>280.00610352000001</v>
      </c>
      <c r="G175" s="50">
        <v>0.51881372999999997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44235.113194444442</v>
      </c>
      <c r="C176" s="50">
        <v>26.34432983</v>
      </c>
      <c r="D176" s="50">
        <v>1001.16217041</v>
      </c>
      <c r="E176" s="50">
        <v>57.67531967</v>
      </c>
      <c r="F176" s="50">
        <v>321.11264038000002</v>
      </c>
      <c r="G176" s="50">
        <v>0.99342578999999998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44235.113888888889</v>
      </c>
      <c r="C177" s="50">
        <v>26.290740970000002</v>
      </c>
      <c r="D177" s="50">
        <v>1001.17675781</v>
      </c>
      <c r="E177" s="50">
        <v>57.846851350000001</v>
      </c>
      <c r="F177" s="50">
        <v>297.87179565000002</v>
      </c>
      <c r="G177" s="50">
        <v>1.0612275600000001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44235.114583333336</v>
      </c>
      <c r="C178" s="50">
        <v>26.325439450000001</v>
      </c>
      <c r="D178" s="50">
        <v>1001.16217041</v>
      </c>
      <c r="E178" s="50">
        <v>57.878040310000003</v>
      </c>
      <c r="F178" s="50">
        <v>316.14443970000002</v>
      </c>
      <c r="G178" s="50">
        <v>1.0612275600000001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44235.115277777775</v>
      </c>
      <c r="C179" s="50">
        <v>26.366363530000001</v>
      </c>
      <c r="D179" s="50">
        <v>1001.16217041</v>
      </c>
      <c r="E179" s="50">
        <v>57.718200680000002</v>
      </c>
      <c r="F179" s="50">
        <v>267.97869873000002</v>
      </c>
      <c r="G179" s="50">
        <v>1.1968308700000001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44235.115972222222</v>
      </c>
      <c r="C180" s="50">
        <v>26.363220210000001</v>
      </c>
      <c r="D180" s="50">
        <v>1001.26446533</v>
      </c>
      <c r="E180" s="50">
        <v>57.687011720000001</v>
      </c>
      <c r="F180" s="50">
        <v>6.25284672</v>
      </c>
      <c r="G180" s="50">
        <v>1.9426498400000001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44235.116666666669</v>
      </c>
      <c r="C181" s="50">
        <v>26.388458249999999</v>
      </c>
      <c r="D181" s="50">
        <v>1001.16217041</v>
      </c>
      <c r="E181" s="50">
        <v>57.597351070000002</v>
      </c>
      <c r="F181" s="50">
        <v>348.32516478999997</v>
      </c>
      <c r="G181" s="50">
        <v>0.58661549999999996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44235.117361111108</v>
      </c>
      <c r="C182" s="50">
        <v>26.366363530000001</v>
      </c>
      <c r="D182" s="50">
        <v>1001.16217041</v>
      </c>
      <c r="E182" s="50">
        <v>57.577857969999997</v>
      </c>
      <c r="F182" s="50">
        <v>327.83502197000001</v>
      </c>
      <c r="G182" s="50">
        <v>0.51881372999999997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44235.118055555555</v>
      </c>
      <c r="C183" s="50">
        <v>26.30651855</v>
      </c>
      <c r="D183" s="50">
        <v>1001.16217041</v>
      </c>
      <c r="E183" s="50">
        <v>57.667530059999997</v>
      </c>
      <c r="F183" s="50">
        <v>306.32046509000003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44235.118750000001</v>
      </c>
      <c r="C184" s="50">
        <v>26.243530270000001</v>
      </c>
      <c r="D184" s="50">
        <v>1001.16217041</v>
      </c>
      <c r="E184" s="50">
        <v>57.862453459999998</v>
      </c>
      <c r="F184" s="50">
        <v>19.374961849999998</v>
      </c>
      <c r="G184" s="50">
        <v>1.5358394399999999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44235.119444444441</v>
      </c>
      <c r="C185" s="50">
        <v>26.271881100000002</v>
      </c>
      <c r="D185" s="50">
        <v>1001.16217041</v>
      </c>
      <c r="E185" s="50">
        <v>57.98719406</v>
      </c>
      <c r="F185" s="50">
        <v>321.36523438</v>
      </c>
      <c r="G185" s="50">
        <v>1.26463258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44235.120138888888</v>
      </c>
      <c r="C186" s="50">
        <v>26.287628170000001</v>
      </c>
      <c r="D186" s="50">
        <v>1001.0744628899999</v>
      </c>
      <c r="E186" s="50">
        <v>57.874145509999998</v>
      </c>
      <c r="F186" s="50">
        <v>303.76617432</v>
      </c>
      <c r="G186" s="50">
        <v>1.12902927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44235.120833333334</v>
      </c>
      <c r="C187" s="50">
        <v>26.284484859999999</v>
      </c>
      <c r="D187" s="50">
        <v>1001.0744628899999</v>
      </c>
      <c r="E187" s="50">
        <v>57.862453459999998</v>
      </c>
      <c r="F187" s="50">
        <v>352.26870728</v>
      </c>
      <c r="G187" s="50">
        <v>1.0612275600000001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44235.121527777781</v>
      </c>
      <c r="C188" s="50">
        <v>26.227783200000001</v>
      </c>
      <c r="D188" s="50">
        <v>1001.16217041</v>
      </c>
      <c r="E188" s="50">
        <v>57.920925140000001</v>
      </c>
      <c r="F188" s="50">
        <v>299.41549683</v>
      </c>
      <c r="G188" s="50">
        <v>0.24760683999999999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44235.12222222222</v>
      </c>
      <c r="C189" s="50">
        <v>26.21517944</v>
      </c>
      <c r="D189" s="50">
        <v>1001.16217041</v>
      </c>
      <c r="E189" s="50">
        <v>58.041774750000002</v>
      </c>
      <c r="F189" s="50">
        <v>317.44961547999998</v>
      </c>
      <c r="G189" s="50">
        <v>1.12902927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44235.122916666667</v>
      </c>
      <c r="C190" s="50">
        <v>26.24667358</v>
      </c>
      <c r="D190" s="50">
        <v>1001.05981445</v>
      </c>
      <c r="E190" s="50">
        <v>58.006690980000002</v>
      </c>
      <c r="F190" s="50">
        <v>304.90295409999999</v>
      </c>
      <c r="G190" s="50">
        <v>1.8070464100000001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44235.123611111114</v>
      </c>
      <c r="C191" s="50">
        <v>26.27502441</v>
      </c>
      <c r="D191" s="50">
        <v>1001.0744628899999</v>
      </c>
      <c r="E191" s="50">
        <v>57.823463439999998</v>
      </c>
      <c r="F191" s="50">
        <v>358.45788573999999</v>
      </c>
      <c r="G191" s="50">
        <v>2.4172618400000001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44235.124305555553</v>
      </c>
      <c r="C192" s="50">
        <v>26.293945310000002</v>
      </c>
      <c r="D192" s="50">
        <v>1001.16217041</v>
      </c>
      <c r="E192" s="50">
        <v>57.741588589999999</v>
      </c>
      <c r="F192" s="50">
        <v>318.03909302</v>
      </c>
      <c r="G192" s="50">
        <v>2.48506355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44235.125</v>
      </c>
      <c r="C193" s="50">
        <v>26.293945310000002</v>
      </c>
      <c r="D193" s="50">
        <v>1001.0744628899999</v>
      </c>
      <c r="E193" s="50">
        <v>57.655834200000001</v>
      </c>
      <c r="F193" s="50">
        <v>328.24206543000003</v>
      </c>
      <c r="G193" s="50">
        <v>1.40023601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44235.125694444447</v>
      </c>
      <c r="C194" s="50">
        <v>26.309661869999999</v>
      </c>
      <c r="D194" s="50">
        <v>1001.0744628899999</v>
      </c>
      <c r="E194" s="50">
        <v>57.690917970000001</v>
      </c>
      <c r="F194" s="50">
        <v>294.74209595000002</v>
      </c>
      <c r="G194" s="50">
        <v>1.40023601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44235.126388888886</v>
      </c>
      <c r="C195" s="50">
        <v>26.30651855</v>
      </c>
      <c r="D195" s="50">
        <v>1001.17675781</v>
      </c>
      <c r="E195" s="50">
        <v>57.698719019999999</v>
      </c>
      <c r="F195" s="50">
        <v>327.73678589000002</v>
      </c>
      <c r="G195" s="50">
        <v>1.6036411500000001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44235.127083333333</v>
      </c>
      <c r="C196" s="50">
        <v>26.309661869999999</v>
      </c>
      <c r="D196" s="50">
        <v>1001.0744628899999</v>
      </c>
      <c r="E196" s="50">
        <v>57.651927950000001</v>
      </c>
      <c r="F196" s="50">
        <v>228.14930724999999</v>
      </c>
      <c r="G196" s="50">
        <v>0.51881372999999997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44235.12777777778</v>
      </c>
      <c r="C197" s="50">
        <v>26.27502441</v>
      </c>
      <c r="D197" s="50">
        <v>1001.0744628899999</v>
      </c>
      <c r="E197" s="50">
        <v>57.710414890000003</v>
      </c>
      <c r="F197" s="50">
        <v>326.7684021</v>
      </c>
      <c r="G197" s="50">
        <v>0.51881372999999997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44235.128472222219</v>
      </c>
      <c r="C198" s="50">
        <v>26.24667358</v>
      </c>
      <c r="D198" s="50">
        <v>1001.0744628899999</v>
      </c>
      <c r="E198" s="50">
        <v>57.86634445</v>
      </c>
      <c r="F198" s="50">
        <v>339.55368041999998</v>
      </c>
      <c r="G198" s="50">
        <v>1.40023601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44235.129166666666</v>
      </c>
      <c r="C199" s="50">
        <v>26.221466060000001</v>
      </c>
      <c r="D199" s="50">
        <v>1001.0744628899999</v>
      </c>
      <c r="E199" s="50">
        <v>57.917030330000003</v>
      </c>
      <c r="F199" s="50">
        <v>300.76287841999999</v>
      </c>
      <c r="G199" s="50">
        <v>0.72221886999999996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44235.129861111112</v>
      </c>
      <c r="C200" s="50">
        <v>26.171081539999999</v>
      </c>
      <c r="D200" s="50">
        <v>1001.0744628899999</v>
      </c>
      <c r="E200" s="50">
        <v>57.991088869999999</v>
      </c>
      <c r="F200" s="50">
        <v>340.97116089000002</v>
      </c>
      <c r="G200" s="50">
        <v>1.1968308700000001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44235.130555555559</v>
      </c>
      <c r="C201" s="50">
        <v>26.152160640000002</v>
      </c>
      <c r="D201" s="50">
        <v>1001.0744628899999</v>
      </c>
      <c r="E201" s="50">
        <v>58.033973690000003</v>
      </c>
      <c r="F201" s="50">
        <v>316.76196289000001</v>
      </c>
      <c r="G201" s="50">
        <v>1.5358394399999999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44235.131249999999</v>
      </c>
      <c r="C202" s="50">
        <v>26.180511469999999</v>
      </c>
      <c r="D202" s="50">
        <v>1001.05981445</v>
      </c>
      <c r="E202" s="50">
        <v>57.97550201</v>
      </c>
      <c r="F202" s="50">
        <v>94.725135800000004</v>
      </c>
      <c r="G202" s="50">
        <v>1.73924458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44235.131944444445</v>
      </c>
      <c r="C203" s="50">
        <v>26.19311523</v>
      </c>
      <c r="D203" s="50">
        <v>1001.05981445</v>
      </c>
      <c r="E203" s="50">
        <v>57.917030330000003</v>
      </c>
      <c r="F203" s="50">
        <v>239.79780579000001</v>
      </c>
      <c r="G203" s="50">
        <v>0.51881372999999997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44235.132638888892</v>
      </c>
      <c r="C204" s="50">
        <v>26.17419434</v>
      </c>
      <c r="D204" s="50">
        <v>1001.0744628899999</v>
      </c>
      <c r="E204" s="50">
        <v>57.858547209999998</v>
      </c>
      <c r="F204" s="50">
        <v>338.93615722999999</v>
      </c>
      <c r="G204" s="50">
        <v>0.45101202000000001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44235.133333333331</v>
      </c>
      <c r="C205" s="50">
        <v>26.205718990000001</v>
      </c>
      <c r="D205" s="50">
        <v>1001.0744628899999</v>
      </c>
      <c r="E205" s="50">
        <v>57.893627170000002</v>
      </c>
      <c r="F205" s="50">
        <v>323.11953734999997</v>
      </c>
      <c r="G205" s="50">
        <v>1.73924458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44235.134027777778</v>
      </c>
      <c r="C206" s="50">
        <v>26.221466060000001</v>
      </c>
      <c r="D206" s="50">
        <v>1001.0744628899999</v>
      </c>
      <c r="E206" s="50">
        <v>57.819568629999999</v>
      </c>
      <c r="F206" s="50">
        <v>312.95867920000001</v>
      </c>
      <c r="G206" s="50">
        <v>0.45101202000000001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44235.134722222225</v>
      </c>
      <c r="C207" s="50">
        <v>26.196289060000002</v>
      </c>
      <c r="D207" s="50">
        <v>1001.0744628899999</v>
      </c>
      <c r="E207" s="50">
        <v>57.874145509999998</v>
      </c>
      <c r="F207" s="50">
        <v>315.00765990999997</v>
      </c>
      <c r="G207" s="50">
        <v>1.6036411500000001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44235.135416666664</v>
      </c>
      <c r="C208" s="50">
        <v>26.164764399999999</v>
      </c>
      <c r="D208" s="50">
        <v>1001.0744628899999</v>
      </c>
      <c r="E208" s="50">
        <v>57.932617190000002</v>
      </c>
      <c r="F208" s="50">
        <v>10.47717857</v>
      </c>
      <c r="G208" s="50">
        <v>0.31540858999999999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44235.136111111111</v>
      </c>
      <c r="C209" s="50">
        <v>26.171081539999999</v>
      </c>
      <c r="D209" s="50">
        <v>1001.0744628899999</v>
      </c>
      <c r="E209" s="50">
        <v>57.874145509999998</v>
      </c>
      <c r="F209" s="50">
        <v>331.28747558999999</v>
      </c>
      <c r="G209" s="50">
        <v>1.73924458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44235.136805555558</v>
      </c>
      <c r="C210" s="50">
        <v>26.19943237</v>
      </c>
      <c r="D210" s="50">
        <v>1001.0744628899999</v>
      </c>
      <c r="E210" s="50">
        <v>57.831264500000003</v>
      </c>
      <c r="F210" s="50">
        <v>341.13955687999999</v>
      </c>
      <c r="G210" s="50">
        <v>1.5358394399999999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44235.137499999997</v>
      </c>
      <c r="C211" s="50">
        <v>26.19311523</v>
      </c>
      <c r="D211" s="50">
        <v>1001.0744628899999</v>
      </c>
      <c r="E211" s="50">
        <v>57.819568629999999</v>
      </c>
      <c r="F211" s="50">
        <v>11.74029827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44235.138194444444</v>
      </c>
      <c r="C212" s="50">
        <v>26.155303960000001</v>
      </c>
      <c r="D212" s="50">
        <v>1001.0744628899999</v>
      </c>
      <c r="E212" s="50">
        <v>57.90533447</v>
      </c>
      <c r="F212" s="50">
        <v>304.39776611000002</v>
      </c>
      <c r="G212" s="50">
        <v>0.92562401000000005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44235.138888888891</v>
      </c>
      <c r="C213" s="50">
        <v>26.111236569999999</v>
      </c>
      <c r="D213" s="50">
        <v>1001.0744628899999</v>
      </c>
      <c r="E213" s="50">
        <v>57.983303069999998</v>
      </c>
      <c r="F213" s="50">
        <v>304.76260375999999</v>
      </c>
      <c r="G213" s="50">
        <v>2.5528652699999999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44235.13958333333</v>
      </c>
      <c r="C214" s="50">
        <v>26.158477779999998</v>
      </c>
      <c r="D214" s="50">
        <v>1000.97210693</v>
      </c>
      <c r="E214" s="50">
        <v>57.86634445</v>
      </c>
      <c r="F214" s="50">
        <v>279.34646606000001</v>
      </c>
      <c r="G214" s="50">
        <v>2.2138567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44235.140277777777</v>
      </c>
      <c r="C215" s="50">
        <v>26.164764399999999</v>
      </c>
      <c r="D215" s="50">
        <v>1000.98669434</v>
      </c>
      <c r="E215" s="50">
        <v>57.745494839999999</v>
      </c>
      <c r="F215" s="50">
        <v>339.31512450999998</v>
      </c>
      <c r="G215" s="50">
        <v>1.12902927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44235.140972222223</v>
      </c>
      <c r="C216" s="50">
        <v>26.17419434</v>
      </c>
      <c r="D216" s="50">
        <v>1000.97210693</v>
      </c>
      <c r="E216" s="50">
        <v>57.839050290000003</v>
      </c>
      <c r="F216" s="50">
        <v>312.20077515000003</v>
      </c>
      <c r="G216" s="50">
        <v>1.1968308700000001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44235.14166666667</v>
      </c>
      <c r="C217" s="50">
        <v>26.14901733</v>
      </c>
      <c r="D217" s="50">
        <v>1000.98669434</v>
      </c>
      <c r="E217" s="50">
        <v>57.784473419999998</v>
      </c>
      <c r="F217" s="50">
        <v>335.87667847</v>
      </c>
      <c r="G217" s="50">
        <v>2.3494601199999998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44235.142361111109</v>
      </c>
      <c r="C218" s="50">
        <v>26.183654789999999</v>
      </c>
      <c r="D218" s="50">
        <v>1000.98669434</v>
      </c>
      <c r="E218" s="50">
        <v>57.601257320000002</v>
      </c>
      <c r="F218" s="50">
        <v>32.525070190000001</v>
      </c>
      <c r="G218" s="50">
        <v>2.4172618400000001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44235.143055555556</v>
      </c>
      <c r="C219" s="50">
        <v>26.212005619999999</v>
      </c>
      <c r="D219" s="50">
        <v>1000.97210693</v>
      </c>
      <c r="E219" s="50">
        <v>57.550575260000002</v>
      </c>
      <c r="F219" s="50">
        <v>46.040142060000001</v>
      </c>
      <c r="G219" s="50">
        <v>0.31540858999999999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44235.143750000003</v>
      </c>
      <c r="C220" s="50">
        <v>26.196289060000002</v>
      </c>
      <c r="D220" s="50">
        <v>1001.0744628899999</v>
      </c>
      <c r="E220" s="50">
        <v>57.550575260000002</v>
      </c>
      <c r="F220" s="50">
        <v>271.45922852000001</v>
      </c>
      <c r="G220" s="50">
        <v>2.0782532699999998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44235.144444444442</v>
      </c>
      <c r="C221" s="50">
        <v>26.21517944</v>
      </c>
      <c r="D221" s="50">
        <v>1000.97210693</v>
      </c>
      <c r="E221" s="50">
        <v>57.538879389999998</v>
      </c>
      <c r="F221" s="50">
        <v>290.92474364999998</v>
      </c>
      <c r="G221" s="50">
        <v>3.3664858299999998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44235.145138888889</v>
      </c>
      <c r="C222" s="50">
        <v>26.20254517</v>
      </c>
      <c r="D222" s="50">
        <v>1001.0744628899999</v>
      </c>
      <c r="E222" s="50">
        <v>57.48430252</v>
      </c>
      <c r="F222" s="50">
        <v>286.75662231000001</v>
      </c>
      <c r="G222" s="50">
        <v>1.4680377200000001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44235.145833333336</v>
      </c>
      <c r="C223" s="50">
        <v>26.167938230000001</v>
      </c>
      <c r="D223" s="50">
        <v>1001.0744628899999</v>
      </c>
      <c r="E223" s="50">
        <v>57.538879389999998</v>
      </c>
      <c r="F223" s="50">
        <v>20.511739729999999</v>
      </c>
      <c r="G223" s="50">
        <v>1.8070464100000001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44235.146527777775</v>
      </c>
      <c r="C224" s="50">
        <v>26.14901733</v>
      </c>
      <c r="D224" s="50">
        <v>1001.0744628899999</v>
      </c>
      <c r="E224" s="50">
        <v>57.60515213</v>
      </c>
      <c r="F224" s="50">
        <v>348.64788818</v>
      </c>
      <c r="G224" s="50">
        <v>2.7562704099999999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44235.147222222222</v>
      </c>
      <c r="C225" s="50">
        <v>26.19311523</v>
      </c>
      <c r="D225" s="50">
        <v>1000.97210693</v>
      </c>
      <c r="E225" s="50">
        <v>57.488197329999998</v>
      </c>
      <c r="F225" s="50">
        <v>330.82437134000003</v>
      </c>
      <c r="G225" s="50">
        <v>1.40023601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44235.147916666669</v>
      </c>
      <c r="C226" s="50">
        <v>26.145843509999999</v>
      </c>
      <c r="D226" s="50">
        <v>1000.98669434</v>
      </c>
      <c r="E226" s="50">
        <v>57.44921875</v>
      </c>
      <c r="F226" s="50">
        <v>328.43847656000003</v>
      </c>
      <c r="G226" s="50">
        <v>1.40023601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44235.148611111108</v>
      </c>
      <c r="C227" s="50">
        <v>26.12695313</v>
      </c>
      <c r="D227" s="50">
        <v>1001.0744628899999</v>
      </c>
      <c r="E227" s="50">
        <v>57.531078340000001</v>
      </c>
      <c r="F227" s="50">
        <v>243.61515807999999</v>
      </c>
      <c r="G227" s="50">
        <v>1.8070464100000001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44235.149305555555</v>
      </c>
      <c r="C228" s="50">
        <v>26.155303960000001</v>
      </c>
      <c r="D228" s="50">
        <v>1000.97210693</v>
      </c>
      <c r="E228" s="50">
        <v>57.453113559999998</v>
      </c>
      <c r="F228" s="50">
        <v>356.78778075999998</v>
      </c>
      <c r="G228" s="50">
        <v>2.2816584099999999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44235.15</v>
      </c>
      <c r="C229" s="50">
        <v>26.158477779999998</v>
      </c>
      <c r="D229" s="50">
        <v>1001.0744628899999</v>
      </c>
      <c r="E229" s="50">
        <v>57.359546659999999</v>
      </c>
      <c r="F229" s="50">
        <v>335.83456421</v>
      </c>
      <c r="G229" s="50">
        <v>0.92562401000000005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44235.150694444441</v>
      </c>
      <c r="C230" s="50">
        <v>26.13327026</v>
      </c>
      <c r="D230" s="50">
        <v>1000.98669434</v>
      </c>
      <c r="E230" s="50">
        <v>57.425819400000002</v>
      </c>
      <c r="F230" s="50">
        <v>340.99920653999999</v>
      </c>
      <c r="G230" s="50">
        <v>1.3324343000000001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44235.151388888888</v>
      </c>
      <c r="C231" s="50">
        <v>26.114379880000001</v>
      </c>
      <c r="D231" s="50">
        <v>1001.0744628899999</v>
      </c>
      <c r="E231" s="50">
        <v>57.441417690000002</v>
      </c>
      <c r="F231" s="50">
        <v>301.91363525000003</v>
      </c>
      <c r="G231" s="50">
        <v>0.99342578999999998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44235.152083333334</v>
      </c>
      <c r="C232" s="50">
        <v>26.108062740000001</v>
      </c>
      <c r="D232" s="50">
        <v>1001.0744628899999</v>
      </c>
      <c r="E232" s="50">
        <v>57.453113559999998</v>
      </c>
      <c r="F232" s="50">
        <v>284.66552733999998</v>
      </c>
      <c r="G232" s="50">
        <v>1.1968308700000001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44235.152777777781</v>
      </c>
      <c r="C233" s="50">
        <v>26.082885739999998</v>
      </c>
      <c r="D233" s="50">
        <v>1001.0744628899999</v>
      </c>
      <c r="E233" s="50">
        <v>57.476501460000001</v>
      </c>
      <c r="F233" s="50">
        <v>305.29592896000003</v>
      </c>
      <c r="G233" s="50">
        <v>2.0782532699999998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44235.15347222222</v>
      </c>
      <c r="C234" s="50">
        <v>26.08602905</v>
      </c>
      <c r="D234" s="50">
        <v>1001.0744628899999</v>
      </c>
      <c r="E234" s="50">
        <v>57.464809420000002</v>
      </c>
      <c r="F234" s="50">
        <v>289.01611328000001</v>
      </c>
      <c r="G234" s="50">
        <v>1.1968308700000001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44235.154166666667</v>
      </c>
      <c r="C235" s="50">
        <v>26.07653809</v>
      </c>
      <c r="D235" s="50">
        <v>1001.0744628899999</v>
      </c>
      <c r="E235" s="50">
        <v>57.503795619999998</v>
      </c>
      <c r="F235" s="50">
        <v>341.96759033000001</v>
      </c>
      <c r="G235" s="50">
        <v>2.1460549800000002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44235.154861111114</v>
      </c>
      <c r="C236" s="50">
        <v>26.045074459999999</v>
      </c>
      <c r="D236" s="50">
        <v>1000.98669434</v>
      </c>
      <c r="E236" s="50">
        <v>57.55447006</v>
      </c>
      <c r="F236" s="50">
        <v>324.57904052999999</v>
      </c>
      <c r="G236" s="50">
        <v>0.65441722000000002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44235.155555555553</v>
      </c>
      <c r="C237" s="50">
        <v>26.010406490000001</v>
      </c>
      <c r="D237" s="50">
        <v>1001.17675781</v>
      </c>
      <c r="E237" s="50">
        <v>57.589550019999997</v>
      </c>
      <c r="F237" s="50">
        <v>315.84973144999998</v>
      </c>
      <c r="G237" s="50">
        <v>0.85782230000000004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44235.15625</v>
      </c>
      <c r="C238" s="50">
        <v>25.994628909999999</v>
      </c>
      <c r="D238" s="50">
        <v>1001.17675781</v>
      </c>
      <c r="E238" s="50">
        <v>57.702613829999997</v>
      </c>
      <c r="F238" s="50">
        <v>313.61828613</v>
      </c>
      <c r="G238" s="50">
        <v>0.79002059000000002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44235.156944444447</v>
      </c>
      <c r="C239" s="50">
        <v>25.978912350000002</v>
      </c>
      <c r="D239" s="50">
        <v>1001.0744628899999</v>
      </c>
      <c r="E239" s="50">
        <v>57.722106930000002</v>
      </c>
      <c r="F239" s="50">
        <v>10.084218979999999</v>
      </c>
      <c r="G239" s="50">
        <v>0.65441722000000002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44235.157638888886</v>
      </c>
      <c r="C240" s="50">
        <v>25.972625730000001</v>
      </c>
      <c r="D240" s="50">
        <v>1001.0744628899999</v>
      </c>
      <c r="E240" s="50">
        <v>57.733802799999999</v>
      </c>
      <c r="F240" s="50">
        <v>316.77603148999998</v>
      </c>
      <c r="G240" s="50">
        <v>1.40023601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44235.158333333333</v>
      </c>
      <c r="C241" s="50">
        <v>25.96002197</v>
      </c>
      <c r="D241" s="50">
        <v>1001.0744628899999</v>
      </c>
      <c r="E241" s="50">
        <v>57.768886569999999</v>
      </c>
      <c r="F241" s="50">
        <v>308.28524779999998</v>
      </c>
      <c r="G241" s="50">
        <v>1.9426498400000001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44235.15902777778</v>
      </c>
      <c r="C242" s="50">
        <v>25.941101069999998</v>
      </c>
      <c r="D242" s="50">
        <v>1001.0744628899999</v>
      </c>
      <c r="E242" s="50">
        <v>57.807872770000003</v>
      </c>
      <c r="F242" s="50">
        <v>29.760337830000001</v>
      </c>
      <c r="G242" s="50">
        <v>0.72221886999999996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44235.159722222219</v>
      </c>
      <c r="C243" s="50">
        <v>25.92221069</v>
      </c>
      <c r="D243" s="50">
        <v>1001.0744628899999</v>
      </c>
      <c r="E243" s="50">
        <v>57.796169280000001</v>
      </c>
      <c r="F243" s="50">
        <v>341.33599853999999</v>
      </c>
      <c r="G243" s="50">
        <v>2.0782532699999998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44235.160416666666</v>
      </c>
      <c r="C244" s="50">
        <v>25.90646362</v>
      </c>
      <c r="D244" s="50">
        <v>1001.0744628899999</v>
      </c>
      <c r="E244" s="50">
        <v>57.881935120000001</v>
      </c>
      <c r="F244" s="50">
        <v>329.96823119999999</v>
      </c>
      <c r="G244" s="50">
        <v>0.79002059000000002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44235.161111111112</v>
      </c>
      <c r="C245" s="50">
        <v>25.89074707</v>
      </c>
      <c r="D245" s="50">
        <v>1001.0744628899999</v>
      </c>
      <c r="E245" s="50">
        <v>57.97550201</v>
      </c>
      <c r="F245" s="50">
        <v>335.45568847999999</v>
      </c>
      <c r="G245" s="50">
        <v>0.65441722000000002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44235.161805555559</v>
      </c>
      <c r="C246" s="50">
        <v>25.89074707</v>
      </c>
      <c r="D246" s="50">
        <v>1000.98669434</v>
      </c>
      <c r="E246" s="50">
        <v>57.932617190000002</v>
      </c>
      <c r="F246" s="50">
        <v>8.7650251400000005</v>
      </c>
      <c r="G246" s="50">
        <v>1.40023601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44235.162499999999</v>
      </c>
      <c r="C247" s="50">
        <v>25.89074707</v>
      </c>
      <c r="D247" s="50">
        <v>1001.08905029</v>
      </c>
      <c r="E247" s="50">
        <v>58.018383030000003</v>
      </c>
      <c r="F247" s="50">
        <v>275.43090819999998</v>
      </c>
      <c r="G247" s="50">
        <v>1.40023601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44235.163194444445</v>
      </c>
      <c r="C248" s="50">
        <v>25.84661865</v>
      </c>
      <c r="D248" s="50">
        <v>1001.0744628899999</v>
      </c>
      <c r="E248" s="50">
        <v>58.104152679999999</v>
      </c>
      <c r="F248" s="50">
        <v>335.04864501999998</v>
      </c>
      <c r="G248" s="50">
        <v>1.4680377200000001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44235.163888888892</v>
      </c>
      <c r="C249" s="50">
        <v>25.849761959999999</v>
      </c>
      <c r="D249" s="50">
        <v>1001.08905029</v>
      </c>
      <c r="E249" s="50">
        <v>58.076854709999999</v>
      </c>
      <c r="F249" s="50">
        <v>265.17181396000001</v>
      </c>
      <c r="G249" s="50">
        <v>0.24760683999999999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44235.164583333331</v>
      </c>
      <c r="C250" s="50">
        <v>25.84030151</v>
      </c>
      <c r="D250" s="50">
        <v>1001.0744628899999</v>
      </c>
      <c r="E250" s="50">
        <v>58.186012269999999</v>
      </c>
      <c r="F250" s="50">
        <v>308.46771239999998</v>
      </c>
      <c r="G250" s="50">
        <v>1.3324343000000001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44235.165277777778</v>
      </c>
      <c r="C251" s="50">
        <v>25.799377440000001</v>
      </c>
      <c r="D251" s="50">
        <v>1001.0744628899999</v>
      </c>
      <c r="E251" s="50">
        <v>58.189918519999999</v>
      </c>
      <c r="F251" s="50">
        <v>290.16696166999998</v>
      </c>
      <c r="G251" s="50">
        <v>0.24760683999999999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44235.165972222225</v>
      </c>
      <c r="C252" s="50">
        <v>25.805664060000002</v>
      </c>
      <c r="D252" s="50">
        <v>1001.17675781</v>
      </c>
      <c r="E252" s="50">
        <v>58.221107480000001</v>
      </c>
      <c r="F252" s="50">
        <v>14.36471272</v>
      </c>
      <c r="G252" s="50">
        <v>1.5358394399999999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44235.166666666664</v>
      </c>
      <c r="C253" s="50">
        <v>25.78677368</v>
      </c>
      <c r="D253" s="50">
        <v>1001.0744628899999</v>
      </c>
      <c r="E253" s="50">
        <v>58.334156040000003</v>
      </c>
      <c r="F253" s="50">
        <v>286.89697266000002</v>
      </c>
      <c r="G253" s="50">
        <v>0.51881372999999997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44235.167361111111</v>
      </c>
      <c r="C254" s="50">
        <v>25.7489624</v>
      </c>
      <c r="D254" s="50">
        <v>1001.17675781</v>
      </c>
      <c r="E254" s="50">
        <v>58.377040860000001</v>
      </c>
      <c r="F254" s="50">
        <v>306.54492188</v>
      </c>
      <c r="G254" s="50">
        <v>0.99342578999999998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44235.168055555558</v>
      </c>
      <c r="C255" s="50">
        <v>25.75527954</v>
      </c>
      <c r="D255" s="50">
        <v>1001.0744628899999</v>
      </c>
      <c r="E255" s="50">
        <v>58.334156040000003</v>
      </c>
      <c r="F255" s="50">
        <v>331.13311768</v>
      </c>
      <c r="G255" s="50">
        <v>1.8748481299999999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44235.168749999997</v>
      </c>
      <c r="C256" s="50">
        <v>25.783630370000001</v>
      </c>
      <c r="D256" s="50">
        <v>1001.0744628899999</v>
      </c>
      <c r="E256" s="50">
        <v>58.291271209999998</v>
      </c>
      <c r="F256" s="50">
        <v>355.70718384000003</v>
      </c>
      <c r="G256" s="50">
        <v>0.85782230000000004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44235.169444444444</v>
      </c>
      <c r="C257" s="50">
        <v>25.7930603</v>
      </c>
      <c r="D257" s="50">
        <v>1001.17675781</v>
      </c>
      <c r="E257" s="50">
        <v>58.23669434</v>
      </c>
      <c r="F257" s="50">
        <v>0</v>
      </c>
      <c r="G257" s="50">
        <v>0.65441722000000002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44235.170138888891</v>
      </c>
      <c r="C258" s="50">
        <v>25.783630370000001</v>
      </c>
      <c r="D258" s="50">
        <v>1001.17675781</v>
      </c>
      <c r="E258" s="50">
        <v>58.283473970000003</v>
      </c>
      <c r="F258" s="50">
        <v>334.27679443</v>
      </c>
      <c r="G258" s="50">
        <v>0.65441722000000002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44235.17083333333</v>
      </c>
      <c r="C259" s="50">
        <v>25.783630370000001</v>
      </c>
      <c r="D259" s="50">
        <v>1001.0744628899999</v>
      </c>
      <c r="E259" s="50">
        <v>58.27568436</v>
      </c>
      <c r="F259" s="50">
        <v>26.29384422</v>
      </c>
      <c r="G259" s="50">
        <v>1.4680377200000001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44235.171527777777</v>
      </c>
      <c r="C260" s="50">
        <v>25.752105709999999</v>
      </c>
      <c r="D260" s="50">
        <v>1001.0744628899999</v>
      </c>
      <c r="E260" s="50">
        <v>58.388732910000002</v>
      </c>
      <c r="F260" s="50">
        <v>337.04147339000002</v>
      </c>
      <c r="G260" s="50">
        <v>1.8748481299999999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44235.172222222223</v>
      </c>
      <c r="C261" s="50">
        <v>25.714324950000002</v>
      </c>
      <c r="D261" s="50">
        <v>1001.0744628899999</v>
      </c>
      <c r="E261" s="50">
        <v>58.4822998</v>
      </c>
      <c r="F261" s="50">
        <v>324.14398193</v>
      </c>
      <c r="G261" s="50">
        <v>0.72221886999999996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44235.17291666667</v>
      </c>
      <c r="C262" s="50">
        <v>25.71118164</v>
      </c>
      <c r="D262" s="50">
        <v>1001.0744628899999</v>
      </c>
      <c r="E262" s="50">
        <v>58.47839355</v>
      </c>
      <c r="F262" s="50">
        <v>317.47772216999999</v>
      </c>
      <c r="G262" s="50">
        <v>1.0612275600000001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44235.173611111109</v>
      </c>
      <c r="C263" s="50">
        <v>25.708038330000001</v>
      </c>
      <c r="D263" s="50">
        <v>1001.0744628899999</v>
      </c>
      <c r="E263" s="50">
        <v>58.517383580000001</v>
      </c>
      <c r="F263" s="50">
        <v>0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44235.174305555556</v>
      </c>
      <c r="C264" s="50">
        <v>25.670227050000001</v>
      </c>
      <c r="D264" s="50">
        <v>1001.0744628899999</v>
      </c>
      <c r="E264" s="50">
        <v>58.579761509999997</v>
      </c>
      <c r="F264" s="50">
        <v>317.02862549000002</v>
      </c>
      <c r="G264" s="50">
        <v>1.0612275600000001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44235.175000000003</v>
      </c>
      <c r="C265" s="50">
        <v>25.654479980000001</v>
      </c>
      <c r="D265" s="50">
        <v>1001.17675781</v>
      </c>
      <c r="E265" s="50">
        <v>58.735694889999998</v>
      </c>
      <c r="F265" s="50">
        <v>327.56835938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44235.175694444442</v>
      </c>
      <c r="C266" s="50">
        <v>25.610382080000001</v>
      </c>
      <c r="D266" s="50">
        <v>1001.17675781</v>
      </c>
      <c r="E266" s="50">
        <v>58.794166560000001</v>
      </c>
      <c r="F266" s="50">
        <v>300.59439086999998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44235.176388888889</v>
      </c>
      <c r="C267" s="50">
        <v>25.59146118</v>
      </c>
      <c r="D267" s="50">
        <v>1001.0744628899999</v>
      </c>
      <c r="E267" s="50">
        <v>58.805858610000001</v>
      </c>
      <c r="F267" s="50">
        <v>44.552505490000001</v>
      </c>
      <c r="G267" s="50">
        <v>1.6036411500000001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44235.177083333336</v>
      </c>
      <c r="C268" s="50">
        <v>25.616668700000002</v>
      </c>
      <c r="D268" s="50">
        <v>1001.17675781</v>
      </c>
      <c r="E268" s="50">
        <v>58.712306980000001</v>
      </c>
      <c r="F268" s="50">
        <v>15.85234928</v>
      </c>
      <c r="G268" s="50">
        <v>1.8748481299999999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44235.177777777775</v>
      </c>
      <c r="C269" s="50">
        <v>25.638732910000002</v>
      </c>
      <c r="D269" s="50">
        <v>1001.27911377</v>
      </c>
      <c r="E269" s="50">
        <v>58.614845279999997</v>
      </c>
      <c r="F269" s="50">
        <v>24.258867259999999</v>
      </c>
      <c r="G269" s="50">
        <v>0.58661549999999996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44235.178472222222</v>
      </c>
      <c r="C270" s="50">
        <v>25.65762329</v>
      </c>
      <c r="D270" s="50">
        <v>1001.17675781</v>
      </c>
      <c r="E270" s="50">
        <v>58.630432130000003</v>
      </c>
      <c r="F270" s="50">
        <v>341.43426513999998</v>
      </c>
      <c r="G270" s="50">
        <v>0.51881372999999997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44235.179166666669</v>
      </c>
      <c r="C271" s="50">
        <v>25.638732910000002</v>
      </c>
      <c r="D271" s="50">
        <v>1001.17675781</v>
      </c>
      <c r="E271" s="50">
        <v>58.762977599999999</v>
      </c>
      <c r="F271" s="50">
        <v>290.72830199999999</v>
      </c>
      <c r="G271" s="50">
        <v>0.92562401000000005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44235.179861111108</v>
      </c>
      <c r="C272" s="50">
        <v>25.56628418</v>
      </c>
      <c r="D272" s="50">
        <v>1001.17675781</v>
      </c>
      <c r="E272" s="50">
        <v>58.92281723</v>
      </c>
      <c r="F272" s="50">
        <v>322.41781615999997</v>
      </c>
      <c r="G272" s="50">
        <v>0.72221886999999996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44235.180555555555</v>
      </c>
      <c r="C273" s="50">
        <v>25.52218628</v>
      </c>
      <c r="D273" s="50">
        <v>1001.26446533</v>
      </c>
      <c r="E273" s="50">
        <v>59.055358890000001</v>
      </c>
      <c r="F273" s="50">
        <v>346.57086182</v>
      </c>
      <c r="G273" s="50">
        <v>0.72221886999999996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44235.181250000001</v>
      </c>
      <c r="C274" s="50">
        <v>25.534790040000001</v>
      </c>
      <c r="D274" s="50">
        <v>1001.17675781</v>
      </c>
      <c r="E274" s="50">
        <v>59.055358890000001</v>
      </c>
      <c r="F274" s="50">
        <v>311.48507690000002</v>
      </c>
      <c r="G274" s="50">
        <v>1.12902927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44235.181944444441</v>
      </c>
      <c r="C275" s="50">
        <v>25.537933349999999</v>
      </c>
      <c r="D275" s="50">
        <v>1001.26446533</v>
      </c>
      <c r="E275" s="50">
        <v>59.024169919999999</v>
      </c>
      <c r="F275" s="50">
        <v>317.49169921999999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44235.182638888888</v>
      </c>
      <c r="C276" s="50">
        <v>25.487548830000001</v>
      </c>
      <c r="D276" s="50">
        <v>1001.27911377</v>
      </c>
      <c r="E276" s="50">
        <v>59.078746799999998</v>
      </c>
      <c r="F276" s="50">
        <v>74.894683839999999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44235.183333333334</v>
      </c>
      <c r="C277" s="50">
        <v>25.43716431</v>
      </c>
      <c r="D277" s="50">
        <v>1001.26446533</v>
      </c>
      <c r="E277" s="50">
        <v>59.191810609999997</v>
      </c>
      <c r="F277" s="50">
        <v>9.9719390899999993</v>
      </c>
      <c r="G277" s="50">
        <v>0.24760683999999999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44235.184027777781</v>
      </c>
      <c r="C278" s="50">
        <v>25.462371829999999</v>
      </c>
      <c r="D278" s="50">
        <v>1001.36682129</v>
      </c>
      <c r="E278" s="50">
        <v>59.293163300000003</v>
      </c>
      <c r="F278" s="50">
        <v>286.12503052</v>
      </c>
      <c r="G278" s="50">
        <v>0.85782230000000004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44235.18472222222</v>
      </c>
      <c r="C279" s="50">
        <v>25.490722659999999</v>
      </c>
      <c r="D279" s="50">
        <v>1001.36682129</v>
      </c>
      <c r="E279" s="50">
        <v>59.176208500000001</v>
      </c>
      <c r="F279" s="50">
        <v>332.03128052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44235.185416666667</v>
      </c>
      <c r="C280" s="50">
        <v>25.500152589999999</v>
      </c>
      <c r="D280" s="50">
        <v>1001.4545288100001</v>
      </c>
      <c r="E280" s="50">
        <v>59.164516450000001</v>
      </c>
      <c r="F280" s="50">
        <v>4.6669921900000002</v>
      </c>
      <c r="G280" s="50">
        <v>0.65441722000000002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44235.186111111114</v>
      </c>
      <c r="C281" s="50">
        <v>25.500152589999999</v>
      </c>
      <c r="D281" s="50">
        <v>1001.36682129</v>
      </c>
      <c r="E281" s="50">
        <v>59.145030980000001</v>
      </c>
      <c r="F281" s="50">
        <v>13.789292339999999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44235.186805555553</v>
      </c>
      <c r="C282" s="50">
        <v>25.493865970000002</v>
      </c>
      <c r="D282" s="50">
        <v>1001.36682129</v>
      </c>
      <c r="E282" s="50">
        <v>59.180114750000001</v>
      </c>
      <c r="F282" s="50">
        <v>343.53942870999998</v>
      </c>
      <c r="G282" s="50">
        <v>1.73924458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44235.1875</v>
      </c>
      <c r="C283" s="50">
        <v>25.553680419999999</v>
      </c>
      <c r="D283" s="50">
        <v>1001.4545288100001</v>
      </c>
      <c r="E283" s="50">
        <v>58.981288910000004</v>
      </c>
      <c r="F283" s="50">
        <v>277.35360717999998</v>
      </c>
      <c r="G283" s="50">
        <v>0.65441722000000002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44235.188194444447</v>
      </c>
      <c r="C284" s="50">
        <v>25.52850342</v>
      </c>
      <c r="D284" s="50">
        <v>1001.36682129</v>
      </c>
      <c r="E284" s="50">
        <v>58.915016170000001</v>
      </c>
      <c r="F284" s="50">
        <v>10.47717857</v>
      </c>
      <c r="G284" s="50">
        <v>0.3832103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44235.188888888886</v>
      </c>
      <c r="C285" s="50">
        <v>25.51275635</v>
      </c>
      <c r="D285" s="50">
        <v>1001.36682129</v>
      </c>
      <c r="E285" s="50">
        <v>58.957897189999997</v>
      </c>
      <c r="F285" s="50">
        <v>354.79495238999999</v>
      </c>
      <c r="G285" s="50">
        <v>0.65441722000000002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44235.189583333333</v>
      </c>
      <c r="C286" s="50">
        <v>25.52218628</v>
      </c>
      <c r="D286" s="50">
        <v>1001.36682129</v>
      </c>
      <c r="E286" s="50">
        <v>59.024169919999999</v>
      </c>
      <c r="F286" s="50">
        <v>35.36002731</v>
      </c>
      <c r="G286" s="50">
        <v>0.3832103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44235.19027777778</v>
      </c>
      <c r="C287" s="50">
        <v>25.541107180000001</v>
      </c>
      <c r="D287" s="50">
        <v>1001.36682129</v>
      </c>
      <c r="E287" s="50">
        <v>58.93450928</v>
      </c>
      <c r="F287" s="50">
        <v>273.80294800000001</v>
      </c>
      <c r="G287" s="50">
        <v>0.3832103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44235.190972222219</v>
      </c>
      <c r="C288" s="50">
        <v>25.490722659999999</v>
      </c>
      <c r="D288" s="50">
        <v>1001.36682129</v>
      </c>
      <c r="E288" s="50">
        <v>58.926708220000002</v>
      </c>
      <c r="F288" s="50">
        <v>297.80157471000001</v>
      </c>
      <c r="G288" s="50">
        <v>0.3832103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44235.191666666666</v>
      </c>
      <c r="C289" s="50">
        <v>25.471801760000002</v>
      </c>
      <c r="D289" s="50">
        <v>1001.36682129</v>
      </c>
      <c r="E289" s="50">
        <v>59.070960999999997</v>
      </c>
      <c r="F289" s="50">
        <v>265.46658324999999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44235.192361111112</v>
      </c>
      <c r="C290" s="50">
        <v>25.46865845</v>
      </c>
      <c r="D290" s="50">
        <v>1001.36682129</v>
      </c>
      <c r="E290" s="50">
        <v>59.129432680000001</v>
      </c>
      <c r="F290" s="50">
        <v>344.76040648999998</v>
      </c>
      <c r="G290" s="50">
        <v>0.99342578999999998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44235.193055555559</v>
      </c>
      <c r="C291" s="50">
        <v>25.490722659999999</v>
      </c>
      <c r="D291" s="50">
        <v>1001.36682129</v>
      </c>
      <c r="E291" s="50">
        <v>59.055358890000001</v>
      </c>
      <c r="F291" s="50">
        <v>338.48703003000003</v>
      </c>
      <c r="G291" s="50">
        <v>0.24760683999999999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44235.193749999999</v>
      </c>
      <c r="C292" s="50">
        <v>25.449737549999998</v>
      </c>
      <c r="D292" s="50">
        <v>1001.46911621</v>
      </c>
      <c r="E292" s="50">
        <v>59.109935759999999</v>
      </c>
      <c r="F292" s="50">
        <v>292.79138183999999</v>
      </c>
      <c r="G292" s="50">
        <v>0.3832103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44235.194444444445</v>
      </c>
      <c r="C293" s="50">
        <v>25.43084717</v>
      </c>
      <c r="D293" s="50">
        <v>1001.46911621</v>
      </c>
      <c r="E293" s="50">
        <v>59.184009549999999</v>
      </c>
      <c r="F293" s="50">
        <v>269.56454467999998</v>
      </c>
      <c r="G293" s="50">
        <v>0.31540858999999999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44235.195138888892</v>
      </c>
      <c r="C294" s="50">
        <v>25.380462649999998</v>
      </c>
      <c r="D294" s="50">
        <v>1001.55682373</v>
      </c>
      <c r="E294" s="50">
        <v>59.320461270000003</v>
      </c>
      <c r="F294" s="50">
        <v>17.92942429</v>
      </c>
      <c r="G294" s="50">
        <v>0.45101202000000001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44235.195833333331</v>
      </c>
      <c r="C295" s="50">
        <v>25.37731934</v>
      </c>
      <c r="D295" s="50">
        <v>1001.55682373</v>
      </c>
      <c r="E295" s="50">
        <v>59.421813960000001</v>
      </c>
      <c r="F295" s="50">
        <v>43.303447720000001</v>
      </c>
      <c r="G295" s="50">
        <v>0.58661549999999996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44235.196527777778</v>
      </c>
      <c r="C296" s="50">
        <v>25.358428960000001</v>
      </c>
      <c r="D296" s="50">
        <v>1001.55682373</v>
      </c>
      <c r="E296" s="50">
        <v>59.472499849999998</v>
      </c>
      <c r="F296" s="50">
        <v>34.770587919999997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44235.197222222225</v>
      </c>
      <c r="C297" s="50">
        <v>25.326934810000001</v>
      </c>
      <c r="D297" s="50">
        <v>1001.55682373</v>
      </c>
      <c r="E297" s="50">
        <v>59.495887760000002</v>
      </c>
      <c r="F297" s="50">
        <v>15.37514687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44235.197916666664</v>
      </c>
      <c r="C298" s="50">
        <v>25.317474369999999</v>
      </c>
      <c r="D298" s="50">
        <v>1001.55682373</v>
      </c>
      <c r="E298" s="50">
        <v>59.612842559999997</v>
      </c>
      <c r="F298" s="50">
        <v>334.97851563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44235.198611111111</v>
      </c>
      <c r="C299" s="50">
        <v>25.292297359999999</v>
      </c>
      <c r="D299" s="50">
        <v>1001.55682373</v>
      </c>
      <c r="E299" s="50">
        <v>59.667419430000002</v>
      </c>
      <c r="F299" s="50">
        <v>303.07852172999998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44235.199305555558</v>
      </c>
      <c r="C300" s="50">
        <v>25.216705319999999</v>
      </c>
      <c r="D300" s="50">
        <v>1001.65917969</v>
      </c>
      <c r="E300" s="50">
        <v>59.866237640000001</v>
      </c>
      <c r="F300" s="50">
        <v>52.018726350000001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44235.199999999997</v>
      </c>
      <c r="C301" s="50">
        <v>25.226165770000001</v>
      </c>
      <c r="D301" s="50">
        <v>1001.55682373</v>
      </c>
      <c r="E301" s="50">
        <v>59.96759033</v>
      </c>
      <c r="F301" s="50">
        <v>306.33444214000002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44235.200694444444</v>
      </c>
      <c r="C302" s="50">
        <v>25.226165770000001</v>
      </c>
      <c r="D302" s="50">
        <v>1001.65917969</v>
      </c>
      <c r="E302" s="50">
        <v>59.952003480000002</v>
      </c>
      <c r="F302" s="50">
        <v>271.68374634000003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44235.201388888891</v>
      </c>
      <c r="C303" s="50">
        <v>25.23873901</v>
      </c>
      <c r="D303" s="50">
        <v>1001.55682373</v>
      </c>
      <c r="E303" s="50">
        <v>59.93250656</v>
      </c>
      <c r="F303" s="50">
        <v>22.911592479999999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44235.20208333333</v>
      </c>
      <c r="C304" s="50">
        <v>25.223022459999999</v>
      </c>
      <c r="D304" s="50">
        <v>1001.65917969</v>
      </c>
      <c r="E304" s="50">
        <v>59.913013460000002</v>
      </c>
      <c r="F304" s="50">
        <v>303.31707763999998</v>
      </c>
      <c r="G304" s="50">
        <v>0.72221886999999996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44235.202777777777</v>
      </c>
      <c r="C305" s="50">
        <v>25.22930908</v>
      </c>
      <c r="D305" s="50">
        <v>1001.65917969</v>
      </c>
      <c r="E305" s="50">
        <v>60.072853090000002</v>
      </c>
      <c r="F305" s="50">
        <v>342.00967407000002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44235.203472222223</v>
      </c>
      <c r="C306" s="50">
        <v>25.172607419999999</v>
      </c>
      <c r="D306" s="50">
        <v>1001.65917969</v>
      </c>
      <c r="E306" s="50">
        <v>60.150817869999997</v>
      </c>
      <c r="F306" s="50">
        <v>356.54925537000003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44235.20416666667</v>
      </c>
      <c r="C307" s="50">
        <v>25.125366209999999</v>
      </c>
      <c r="D307" s="50">
        <v>1001.65917969</v>
      </c>
      <c r="E307" s="50">
        <v>60.275562290000003</v>
      </c>
      <c r="F307" s="50">
        <v>64.228584290000001</v>
      </c>
      <c r="G307" s="50">
        <v>0.65441722000000002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44235.204861111109</v>
      </c>
      <c r="C308" s="50">
        <v>25.144256590000001</v>
      </c>
      <c r="D308" s="50">
        <v>1001.74688721</v>
      </c>
      <c r="E308" s="50">
        <v>60.25608063</v>
      </c>
      <c r="F308" s="50">
        <v>16.231245040000001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44235.205555555556</v>
      </c>
      <c r="C309" s="50">
        <v>25.147430419999999</v>
      </c>
      <c r="D309" s="50">
        <v>1001.65917969</v>
      </c>
      <c r="E309" s="50">
        <v>60.287269590000001</v>
      </c>
      <c r="F309" s="50">
        <v>0</v>
      </c>
      <c r="G309" s="50">
        <v>0.51881372999999997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44235.206250000003</v>
      </c>
      <c r="C310" s="50">
        <v>25.147430419999999</v>
      </c>
      <c r="D310" s="50">
        <v>1001.76153564</v>
      </c>
      <c r="E310" s="50">
        <v>60.279468540000003</v>
      </c>
      <c r="F310" s="50">
        <v>4.2740335500000004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44235.206944444442</v>
      </c>
      <c r="C311" s="50">
        <v>25.144256590000001</v>
      </c>
      <c r="D311" s="50">
        <v>1001.84924316</v>
      </c>
      <c r="E311" s="50">
        <v>60.322353360000001</v>
      </c>
      <c r="F311" s="50">
        <v>16.77858543</v>
      </c>
      <c r="G311" s="50">
        <v>0.3832103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44235.207638888889</v>
      </c>
      <c r="C312" s="50">
        <v>25.160003660000001</v>
      </c>
      <c r="D312" s="50">
        <v>1001.76153564</v>
      </c>
      <c r="E312" s="50">
        <v>60.353542330000003</v>
      </c>
      <c r="F312" s="50">
        <v>9.9298391299999995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44235.208333333336</v>
      </c>
      <c r="C313" s="50">
        <v>25.147430419999999</v>
      </c>
      <c r="D313" s="50">
        <v>1001.74688721</v>
      </c>
      <c r="E313" s="50">
        <v>60.240478520000003</v>
      </c>
      <c r="F313" s="50">
        <v>349.46191406000003</v>
      </c>
      <c r="G313" s="50">
        <v>0.85782230000000004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44235.209027777775</v>
      </c>
      <c r="C314" s="50">
        <v>25.18521118</v>
      </c>
      <c r="D314" s="50">
        <v>1001.84924316</v>
      </c>
      <c r="E314" s="50">
        <v>60.240478520000003</v>
      </c>
      <c r="F314" s="50">
        <v>354.89312744</v>
      </c>
      <c r="G314" s="50">
        <v>0.24760683999999999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44235.209722222222</v>
      </c>
      <c r="C315" s="50">
        <v>25.144256590000001</v>
      </c>
      <c r="D315" s="50">
        <v>1001.84924316</v>
      </c>
      <c r="E315" s="50">
        <v>60.408119200000002</v>
      </c>
      <c r="F315" s="50">
        <v>8.1475048099999992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44235.210416666669</v>
      </c>
      <c r="C316" s="50">
        <v>25.074981690000001</v>
      </c>
      <c r="D316" s="50">
        <v>1001.74688721</v>
      </c>
      <c r="E316" s="50">
        <v>60.653713230000001</v>
      </c>
      <c r="F316" s="50">
        <v>314.30593871999997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44235.211111111108</v>
      </c>
      <c r="C317" s="50">
        <v>24.986816409999999</v>
      </c>
      <c r="D317" s="50">
        <v>1001.84924316</v>
      </c>
      <c r="E317" s="50">
        <v>60.79405594</v>
      </c>
      <c r="F317" s="50">
        <v>320.85995482999999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44235.211805555555</v>
      </c>
      <c r="C318" s="50">
        <v>24.9647522</v>
      </c>
      <c r="D318" s="50">
        <v>1001.84924316</v>
      </c>
      <c r="E318" s="50">
        <v>60.969482419999999</v>
      </c>
      <c r="F318" s="50">
        <v>278.86932373000002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44235.212500000001</v>
      </c>
      <c r="C319" s="50">
        <v>24.942718509999999</v>
      </c>
      <c r="D319" s="50">
        <v>1001.74688721</v>
      </c>
      <c r="E319" s="50">
        <v>60.9188118</v>
      </c>
      <c r="F319" s="50">
        <v>0</v>
      </c>
      <c r="G319" s="50">
        <v>0.3832103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44235.213194444441</v>
      </c>
      <c r="C320" s="50">
        <v>24.92382813</v>
      </c>
      <c r="D320" s="50">
        <v>1001.84924316</v>
      </c>
      <c r="E320" s="50">
        <v>61.043556209999998</v>
      </c>
      <c r="F320" s="50">
        <v>313.63235473999998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44235.213888888888</v>
      </c>
      <c r="C321" s="50">
        <v>24.886047359999999</v>
      </c>
      <c r="D321" s="50">
        <v>1001.84924316</v>
      </c>
      <c r="E321" s="50">
        <v>61.238475800000003</v>
      </c>
      <c r="F321" s="50">
        <v>326.90875244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44235.214583333334</v>
      </c>
      <c r="C322" s="50">
        <v>24.86087036</v>
      </c>
      <c r="D322" s="50">
        <v>1001.93695068</v>
      </c>
      <c r="E322" s="50">
        <v>61.312549590000003</v>
      </c>
      <c r="F322" s="50">
        <v>301.47857665999999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44235.215277777781</v>
      </c>
      <c r="C323" s="50">
        <v>24.835662840000001</v>
      </c>
      <c r="D323" s="50">
        <v>1001.84924316</v>
      </c>
      <c r="E323" s="50">
        <v>61.351528170000002</v>
      </c>
      <c r="F323" s="50">
        <v>332.85931396000001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44235.21597222222</v>
      </c>
      <c r="C324" s="50">
        <v>24.797882080000001</v>
      </c>
      <c r="D324" s="50">
        <v>1001.95159912</v>
      </c>
      <c r="E324" s="50">
        <v>61.554248809999997</v>
      </c>
      <c r="F324" s="50">
        <v>336.24160767000001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44235.216666666667</v>
      </c>
      <c r="C325" s="50">
        <v>24.794738769999999</v>
      </c>
      <c r="D325" s="50">
        <v>1001.84924316</v>
      </c>
      <c r="E325" s="50">
        <v>61.534755709999999</v>
      </c>
      <c r="F325" s="50">
        <v>334.20657348999998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44235.217361111114</v>
      </c>
      <c r="C326" s="50">
        <v>24.778991699999999</v>
      </c>
      <c r="D326" s="50">
        <v>1001.95159912</v>
      </c>
      <c r="E326" s="50">
        <v>61.651710510000001</v>
      </c>
      <c r="F326" s="50">
        <v>345.53225708000002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44235.218055555553</v>
      </c>
      <c r="C327" s="50">
        <v>24.782135010000001</v>
      </c>
      <c r="D327" s="50">
        <v>1001.95159912</v>
      </c>
      <c r="E327" s="50">
        <v>61.651710510000001</v>
      </c>
      <c r="F327" s="50">
        <v>29.086700440000001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44235.21875</v>
      </c>
      <c r="C328" s="50">
        <v>24.772674559999999</v>
      </c>
      <c r="D328" s="50">
        <v>1002.05395508</v>
      </c>
      <c r="E328" s="50">
        <v>61.49187088</v>
      </c>
      <c r="F328" s="50">
        <v>329.81390381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44235.219444444447</v>
      </c>
      <c r="C329" s="50">
        <v>24.76953125</v>
      </c>
      <c r="D329" s="50">
        <v>1002.05395508</v>
      </c>
      <c r="E329" s="50">
        <v>61.49187088</v>
      </c>
      <c r="F329" s="50">
        <v>8.1475048099999992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44235.220138888886</v>
      </c>
      <c r="C330" s="50">
        <v>24.744354250000001</v>
      </c>
      <c r="D330" s="50">
        <v>1002.05395508</v>
      </c>
      <c r="E330" s="50">
        <v>61.75696945</v>
      </c>
      <c r="F330" s="50">
        <v>37.240623470000003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44235.220833333333</v>
      </c>
      <c r="C331" s="50">
        <v>24.747497559999999</v>
      </c>
      <c r="D331" s="50">
        <v>1002.0393066399999</v>
      </c>
      <c r="E331" s="50">
        <v>61.772560120000001</v>
      </c>
      <c r="F331" s="50">
        <v>327.32974243000001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44235.22152777778</v>
      </c>
      <c r="C332" s="50">
        <v>24.763244629999999</v>
      </c>
      <c r="D332" s="50">
        <v>1002.05395508</v>
      </c>
      <c r="E332" s="50">
        <v>61.811550140000001</v>
      </c>
      <c r="F332" s="50">
        <v>338.10812378000003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44235.222222222219</v>
      </c>
      <c r="C333" s="50">
        <v>24.756958010000002</v>
      </c>
      <c r="D333" s="50">
        <v>1002.1416626</v>
      </c>
      <c r="E333" s="50">
        <v>61.75696945</v>
      </c>
      <c r="F333" s="50">
        <v>273.57839966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44235.222916666666</v>
      </c>
      <c r="C334" s="50">
        <v>24.71600342</v>
      </c>
      <c r="D334" s="50">
        <v>1002.0393066399999</v>
      </c>
      <c r="E334" s="50">
        <v>61.838832859999997</v>
      </c>
      <c r="F334" s="50">
        <v>316.42517090000001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44235.223611111112</v>
      </c>
      <c r="C335" s="50">
        <v>24.671936039999999</v>
      </c>
      <c r="D335" s="50">
        <v>1002.1416626</v>
      </c>
      <c r="E335" s="50">
        <v>61.994777679999999</v>
      </c>
      <c r="F335" s="50">
        <v>273.70468140000003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44235.224305555559</v>
      </c>
      <c r="C336" s="50">
        <v>24.668762210000001</v>
      </c>
      <c r="D336" s="50">
        <v>1002.1416626</v>
      </c>
      <c r="E336" s="50">
        <v>62.045448299999997</v>
      </c>
      <c r="F336" s="50">
        <v>7.4457864799999998</v>
      </c>
      <c r="G336" s="50">
        <v>0.24760683999999999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44235.224999999999</v>
      </c>
      <c r="C337" s="50">
        <v>24.662506100000002</v>
      </c>
      <c r="D337" s="50">
        <v>1002.0393066399999</v>
      </c>
      <c r="E337" s="50">
        <v>62.142910000000001</v>
      </c>
      <c r="F337" s="50">
        <v>310.46054077000002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44235.225694444445</v>
      </c>
      <c r="C338" s="50">
        <v>24.63729858</v>
      </c>
      <c r="D338" s="50">
        <v>1002.12701416</v>
      </c>
      <c r="E338" s="50">
        <v>62.259864810000003</v>
      </c>
      <c r="F338" s="50">
        <v>333.57507323999999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44235.226388888892</v>
      </c>
      <c r="C339" s="50">
        <v>24.58374023</v>
      </c>
      <c r="D339" s="50">
        <v>1002.1416626</v>
      </c>
      <c r="E339" s="50">
        <v>62.326137539999998</v>
      </c>
      <c r="F339" s="50">
        <v>355.84753418000003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44235.227083333331</v>
      </c>
      <c r="C340" s="50">
        <v>24.55859375</v>
      </c>
      <c r="D340" s="50">
        <v>1002.1416626</v>
      </c>
      <c r="E340" s="50">
        <v>62.446987149999998</v>
      </c>
      <c r="F340" s="50">
        <v>330.81030272999999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44235.227777777778</v>
      </c>
      <c r="C341" s="50">
        <v>24.549133300000001</v>
      </c>
      <c r="D341" s="50">
        <v>1002.22937012</v>
      </c>
      <c r="E341" s="50">
        <v>62.521057130000003</v>
      </c>
      <c r="F341" s="50">
        <v>0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44235.228472222225</v>
      </c>
      <c r="C342" s="50">
        <v>24.508178709999999</v>
      </c>
      <c r="D342" s="50">
        <v>1002.22937012</v>
      </c>
      <c r="E342" s="50">
        <v>62.536647799999997</v>
      </c>
      <c r="F342" s="50">
        <v>312.21484375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44235.229166666664</v>
      </c>
      <c r="C343" s="50">
        <v>24.479858400000001</v>
      </c>
      <c r="D343" s="50">
        <v>1002.1416626</v>
      </c>
      <c r="E343" s="50">
        <v>62.684791560000001</v>
      </c>
      <c r="F343" s="50">
        <v>322.51599120999998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44235.229861111111</v>
      </c>
      <c r="C344" s="50">
        <v>24.44522095</v>
      </c>
      <c r="D344" s="50">
        <v>1002.24395752</v>
      </c>
      <c r="E344" s="50">
        <v>62.832935329999998</v>
      </c>
      <c r="F344" s="50">
        <v>317.47772216999999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44235.230555555558</v>
      </c>
      <c r="C345" s="50">
        <v>24.407440189999999</v>
      </c>
      <c r="D345" s="50">
        <v>1002.1416626</v>
      </c>
      <c r="E345" s="50">
        <v>62.595130920000003</v>
      </c>
      <c r="F345" s="50">
        <v>323.04928589000002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44235.231249999997</v>
      </c>
      <c r="C346" s="50">
        <v>24.375976560000002</v>
      </c>
      <c r="D346" s="50">
        <v>1002.24395752</v>
      </c>
      <c r="E346" s="50">
        <v>62.973278049999998</v>
      </c>
      <c r="F346" s="50">
        <v>349.51800537000003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44235.231944444444</v>
      </c>
      <c r="C347" s="50">
        <v>24.369659420000001</v>
      </c>
      <c r="D347" s="50">
        <v>1002.24395752</v>
      </c>
      <c r="E347" s="50">
        <v>63.148708339999999</v>
      </c>
      <c r="F347" s="50">
        <v>340.24133301000001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44235.232638888891</v>
      </c>
      <c r="C348" s="50">
        <v>24.331878660000001</v>
      </c>
      <c r="D348" s="50">
        <v>1002.33166504</v>
      </c>
      <c r="E348" s="50">
        <v>63.203285219999998</v>
      </c>
      <c r="F348" s="50">
        <v>11.613955499999999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44235.23333333333</v>
      </c>
      <c r="C349" s="50">
        <v>24.297241209999999</v>
      </c>
      <c r="D349" s="50">
        <v>1002.33166504</v>
      </c>
      <c r="E349" s="50">
        <v>63.43718338</v>
      </c>
      <c r="F349" s="50">
        <v>346.87960815000002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44235.234027777777</v>
      </c>
      <c r="C350" s="50">
        <v>24.25631714</v>
      </c>
      <c r="D350" s="50">
        <v>1002.33166504</v>
      </c>
      <c r="E350" s="50">
        <v>63.507362370000003</v>
      </c>
      <c r="F350" s="50">
        <v>339.87649535999998</v>
      </c>
      <c r="G350" s="50">
        <v>0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44235.234722222223</v>
      </c>
      <c r="C351" s="50">
        <v>24.243743899999998</v>
      </c>
      <c r="D351" s="50">
        <v>1002.33166504</v>
      </c>
      <c r="E351" s="50">
        <v>63.77244949</v>
      </c>
      <c r="F351" s="50">
        <v>307.34490966999999</v>
      </c>
      <c r="G351" s="50">
        <v>0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44235.23541666667</v>
      </c>
      <c r="C352" s="50">
        <v>24.227996829999999</v>
      </c>
      <c r="D352" s="50">
        <v>1002.33166504</v>
      </c>
      <c r="E352" s="50">
        <v>63.866016389999999</v>
      </c>
      <c r="F352" s="50">
        <v>316.77603148999998</v>
      </c>
      <c r="G352" s="50">
        <v>0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44235.236111111109</v>
      </c>
      <c r="C353" s="50">
        <v>24.199646000000001</v>
      </c>
      <c r="D353" s="50">
        <v>1002.33166504</v>
      </c>
      <c r="E353" s="50">
        <v>63.752956390000001</v>
      </c>
      <c r="F353" s="50">
        <v>301.95571898999998</v>
      </c>
      <c r="G353" s="50">
        <v>0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44235.236805555556</v>
      </c>
      <c r="C354" s="50">
        <v>24.183898930000002</v>
      </c>
      <c r="D354" s="50">
        <v>1002.434021</v>
      </c>
      <c r="E354" s="50">
        <v>63.940074920000001</v>
      </c>
      <c r="F354" s="50">
        <v>329.11218262</v>
      </c>
      <c r="G354" s="50">
        <v>0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44235.237500000003</v>
      </c>
      <c r="C355" s="50">
        <v>24.180755619999999</v>
      </c>
      <c r="D355" s="50">
        <v>1002.434021</v>
      </c>
      <c r="E355" s="50">
        <v>64.07263184</v>
      </c>
      <c r="F355" s="50">
        <v>326.61404419000002</v>
      </c>
      <c r="G355" s="50">
        <v>0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44235.238194444442</v>
      </c>
      <c r="C356" s="50">
        <v>24.180755619999999</v>
      </c>
      <c r="D356" s="50">
        <v>1002.434021</v>
      </c>
      <c r="E356" s="50">
        <v>64.12721252</v>
      </c>
      <c r="F356" s="50">
        <v>301.59088135000002</v>
      </c>
      <c r="G356" s="50">
        <v>0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44235.238888888889</v>
      </c>
      <c r="C357" s="50">
        <v>24.139831539999999</v>
      </c>
      <c r="D357" s="50">
        <v>1002.434021</v>
      </c>
      <c r="E357" s="50">
        <v>64.283142089999998</v>
      </c>
      <c r="F357" s="50">
        <v>326.26318358999998</v>
      </c>
      <c r="G357" s="50">
        <v>0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44235.239583333336</v>
      </c>
      <c r="C358" s="50">
        <v>24.06744385</v>
      </c>
      <c r="D358" s="50">
        <v>1002.434021</v>
      </c>
      <c r="E358" s="50">
        <v>64.466369630000003</v>
      </c>
      <c r="F358" s="50">
        <v>297.08587646000001</v>
      </c>
      <c r="G358" s="50">
        <v>0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44235.240277777775</v>
      </c>
      <c r="C359" s="50">
        <v>24.032775879999999</v>
      </c>
      <c r="D359" s="50">
        <v>1002.434021</v>
      </c>
      <c r="E359" s="50">
        <v>64.661293029999996</v>
      </c>
      <c r="F359" s="50">
        <v>326.61404419000002</v>
      </c>
      <c r="G359" s="50">
        <v>0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44235.240972222222</v>
      </c>
      <c r="C360" s="50">
        <v>24.051666260000001</v>
      </c>
      <c r="D360" s="50">
        <v>1002.434021</v>
      </c>
      <c r="E360" s="50">
        <v>64.680786130000001</v>
      </c>
      <c r="F360" s="50">
        <v>295.30346680000002</v>
      </c>
      <c r="G360" s="50">
        <v>0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44235.241666666669</v>
      </c>
      <c r="C361" s="50">
        <v>24.057983400000001</v>
      </c>
      <c r="D361" s="50">
        <v>1002.52172852</v>
      </c>
      <c r="E361" s="50">
        <v>64.680786130000001</v>
      </c>
      <c r="F361" s="50">
        <v>302.98025512999999</v>
      </c>
      <c r="G361" s="50">
        <v>0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44235.242361111108</v>
      </c>
      <c r="C362" s="50">
        <v>24.039093019999999</v>
      </c>
      <c r="D362" s="50">
        <v>1002.41943359</v>
      </c>
      <c r="E362" s="50">
        <v>64.700271610000001</v>
      </c>
      <c r="F362" s="50">
        <v>320.59329223999998</v>
      </c>
      <c r="G362" s="50">
        <v>0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44235.243055555555</v>
      </c>
      <c r="C363" s="50">
        <v>24.048522949999999</v>
      </c>
      <c r="D363" s="50">
        <v>1002.53631592</v>
      </c>
      <c r="E363" s="50">
        <v>64.782142640000004</v>
      </c>
      <c r="F363" s="50">
        <v>324.21420288000002</v>
      </c>
      <c r="G363" s="50">
        <v>0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44235.243750000001</v>
      </c>
      <c r="C364" s="50">
        <v>24.064300540000001</v>
      </c>
      <c r="D364" s="50">
        <v>1002.434021</v>
      </c>
      <c r="E364" s="50">
        <v>64.735366819999996</v>
      </c>
      <c r="F364" s="50">
        <v>316.36898803999998</v>
      </c>
      <c r="G364" s="50">
        <v>0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44235.244444444441</v>
      </c>
      <c r="C365" s="50">
        <v>24.11465454</v>
      </c>
      <c r="D365" s="50">
        <v>1002.434021</v>
      </c>
      <c r="E365" s="50">
        <v>64.567726140000005</v>
      </c>
      <c r="F365" s="50">
        <v>281.71829223999998</v>
      </c>
      <c r="G365" s="50">
        <v>0.24760683999999999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44235.245138888888</v>
      </c>
      <c r="C366" s="50">
        <v>24.143005370000001</v>
      </c>
      <c r="D366" s="50">
        <v>1002.53631592</v>
      </c>
      <c r="E366" s="50">
        <v>64.442985530000001</v>
      </c>
      <c r="F366" s="50">
        <v>315.55505370999998</v>
      </c>
      <c r="G366" s="50">
        <v>0.24760683999999999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44235.245833333334</v>
      </c>
      <c r="C367" s="50">
        <v>24.190185549999999</v>
      </c>
      <c r="D367" s="50">
        <v>1002.53631592</v>
      </c>
      <c r="E367" s="50">
        <v>64.290946959999999</v>
      </c>
      <c r="F367" s="50">
        <v>333.85571289000001</v>
      </c>
      <c r="G367" s="50">
        <v>0.31540858999999999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44235.246527777781</v>
      </c>
      <c r="C368" s="50">
        <v>24.183898930000002</v>
      </c>
      <c r="D368" s="50">
        <v>1002.52172852</v>
      </c>
      <c r="E368" s="50">
        <v>64.267555239999993</v>
      </c>
      <c r="F368" s="50">
        <v>311.07806396000001</v>
      </c>
      <c r="G368" s="50">
        <v>0.51881372999999997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44235.24722222222</v>
      </c>
      <c r="C369" s="50">
        <v>24.193328860000001</v>
      </c>
      <c r="D369" s="50">
        <v>1002.53631592</v>
      </c>
      <c r="E369" s="50">
        <v>64.220764160000002</v>
      </c>
      <c r="F369" s="50">
        <v>311.49905396000003</v>
      </c>
      <c r="G369" s="50">
        <v>0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44235.247916666667</v>
      </c>
      <c r="C370" s="50">
        <v>24.16186523</v>
      </c>
      <c r="D370" s="50">
        <v>1002.53631592</v>
      </c>
      <c r="E370" s="50">
        <v>64.333824160000006</v>
      </c>
      <c r="F370" s="50">
        <v>266.88403319999998</v>
      </c>
      <c r="G370" s="50">
        <v>0</v>
      </c>
      <c r="H370" s="50">
        <v>0</v>
      </c>
      <c r="I370" s="50">
        <v>0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44235.248611111114</v>
      </c>
      <c r="C371" s="50">
        <v>24.12408447</v>
      </c>
      <c r="D371" s="50">
        <v>1002.52172852</v>
      </c>
      <c r="E371" s="50">
        <v>64.454673769999999</v>
      </c>
      <c r="F371" s="50">
        <v>340.59219359999997</v>
      </c>
      <c r="G371" s="50">
        <v>0</v>
      </c>
      <c r="H371" s="50">
        <v>0</v>
      </c>
      <c r="I371" s="50">
        <v>0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44235.249305555553</v>
      </c>
      <c r="C372" s="50">
        <v>24.07687378</v>
      </c>
      <c r="D372" s="50">
        <v>1002.72637939</v>
      </c>
      <c r="E372" s="50">
        <v>64.680786130000001</v>
      </c>
      <c r="F372" s="50">
        <v>344.10076903999999</v>
      </c>
      <c r="G372" s="50">
        <v>0</v>
      </c>
      <c r="H372" s="50">
        <v>0</v>
      </c>
      <c r="I372" s="50">
        <v>0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44235.25</v>
      </c>
      <c r="C373" s="50">
        <v>24.035949710000001</v>
      </c>
      <c r="D373" s="50">
        <v>1002.52172852</v>
      </c>
      <c r="E373" s="50">
        <v>64.708068850000004</v>
      </c>
      <c r="F373" s="50">
        <v>287.66885375999999</v>
      </c>
      <c r="G373" s="50">
        <v>0</v>
      </c>
      <c r="H373" s="50">
        <v>0</v>
      </c>
      <c r="I373" s="50">
        <v>0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44235.250694444447</v>
      </c>
      <c r="C374" s="50">
        <v>24.02334595</v>
      </c>
      <c r="D374" s="50">
        <v>1002.52172852</v>
      </c>
      <c r="E374" s="50">
        <v>64.825027469999995</v>
      </c>
      <c r="F374" s="50">
        <v>326.02456665</v>
      </c>
      <c r="G374" s="50">
        <v>0</v>
      </c>
      <c r="H374" s="50">
        <v>0</v>
      </c>
      <c r="I374" s="50">
        <v>0</v>
      </c>
      <c r="J374" s="51">
        <v>0</v>
      </c>
      <c r="K374" s="51">
        <v>0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44235.251388888886</v>
      </c>
      <c r="C375" s="50">
        <v>24.02334595</v>
      </c>
      <c r="D375" s="50">
        <v>1002.53631592</v>
      </c>
      <c r="E375" s="50">
        <v>64.957572940000006</v>
      </c>
      <c r="F375" s="50">
        <v>313.63235473999998</v>
      </c>
      <c r="G375" s="50">
        <v>0</v>
      </c>
      <c r="H375" s="50">
        <v>0</v>
      </c>
      <c r="I375" s="50">
        <v>0</v>
      </c>
      <c r="J375" s="51">
        <v>0</v>
      </c>
      <c r="K375" s="51">
        <v>0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44235.252083333333</v>
      </c>
      <c r="C376" s="50">
        <v>24.054840089999999</v>
      </c>
      <c r="D376" s="50">
        <v>1002.53631592</v>
      </c>
      <c r="E376" s="50">
        <v>64.782142640000004</v>
      </c>
      <c r="F376" s="50">
        <v>295.07897948999999</v>
      </c>
      <c r="G376" s="50">
        <v>0</v>
      </c>
      <c r="H376" s="50">
        <v>0</v>
      </c>
      <c r="I376" s="50">
        <v>0.15148616000000001</v>
      </c>
      <c r="J376" s="51">
        <v>0</v>
      </c>
      <c r="K376" s="51">
        <v>0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44235.25277777778</v>
      </c>
      <c r="C377" s="50">
        <v>24.07687378</v>
      </c>
      <c r="D377" s="50">
        <v>1002.72637939</v>
      </c>
      <c r="E377" s="50">
        <v>64.817222599999994</v>
      </c>
      <c r="F377" s="50">
        <v>295.30346680000002</v>
      </c>
      <c r="G377" s="50">
        <v>0</v>
      </c>
      <c r="H377" s="50">
        <v>0</v>
      </c>
      <c r="I377" s="50">
        <v>0.23962358</v>
      </c>
      <c r="J377" s="51">
        <v>0</v>
      </c>
      <c r="K377" s="51">
        <v>0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44235.253472222219</v>
      </c>
      <c r="C378" s="50">
        <v>24.02963257</v>
      </c>
      <c r="D378" s="50">
        <v>1002.53631592</v>
      </c>
      <c r="E378" s="50">
        <v>64.871803279999995</v>
      </c>
      <c r="F378" s="50">
        <v>291.41595459000001</v>
      </c>
      <c r="G378" s="50">
        <v>0</v>
      </c>
      <c r="H378" s="50">
        <v>0</v>
      </c>
      <c r="I378" s="50">
        <v>0</v>
      </c>
      <c r="J378" s="51">
        <v>0</v>
      </c>
      <c r="K378" s="51">
        <v>5.8628569999999998E-2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44235.254166666666</v>
      </c>
      <c r="C379" s="50">
        <v>24.007629390000002</v>
      </c>
      <c r="D379" s="50">
        <v>1002.7117919900001</v>
      </c>
      <c r="E379" s="50">
        <v>64.953674320000005</v>
      </c>
      <c r="F379" s="50">
        <v>320.10214232999999</v>
      </c>
      <c r="G379" s="50">
        <v>0</v>
      </c>
      <c r="H379" s="50">
        <v>0</v>
      </c>
      <c r="I379" s="50">
        <v>0.50458663999999998</v>
      </c>
      <c r="J379" s="51">
        <v>0</v>
      </c>
      <c r="K379" s="51">
        <v>0.14081097000000001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44235.254861111112</v>
      </c>
      <c r="C380" s="50">
        <v>23.985565189999999</v>
      </c>
      <c r="D380" s="50">
        <v>1002.72637939</v>
      </c>
      <c r="E380" s="50">
        <v>65.140800479999996</v>
      </c>
      <c r="F380" s="50">
        <v>296.79110717999998</v>
      </c>
      <c r="G380" s="50">
        <v>0</v>
      </c>
      <c r="H380" s="50">
        <v>0</v>
      </c>
      <c r="I380" s="50">
        <v>0.41617382000000003</v>
      </c>
      <c r="J380" s="51">
        <v>6.173609E-2</v>
      </c>
      <c r="K380" s="51">
        <v>0.30491974999999999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44235.255555555559</v>
      </c>
      <c r="C381" s="50">
        <v>24.086303709999999</v>
      </c>
      <c r="D381" s="50">
        <v>1002.72637939</v>
      </c>
      <c r="E381" s="50">
        <v>64.715873720000005</v>
      </c>
      <c r="F381" s="50">
        <v>281.62002562999999</v>
      </c>
      <c r="G381" s="50">
        <v>0</v>
      </c>
      <c r="H381" s="50">
        <v>0</v>
      </c>
      <c r="I381" s="50">
        <v>0.68113690999999998</v>
      </c>
      <c r="J381" s="51">
        <v>0</v>
      </c>
      <c r="K381" s="51">
        <v>0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44235.256249999999</v>
      </c>
      <c r="C382" s="50">
        <v>24.073730470000001</v>
      </c>
      <c r="D382" s="50">
        <v>1002.72637939</v>
      </c>
      <c r="E382" s="50">
        <v>64.758750919999997</v>
      </c>
      <c r="F382" s="50">
        <v>313.96914672999998</v>
      </c>
      <c r="G382" s="50">
        <v>0</v>
      </c>
      <c r="H382" s="50">
        <v>0</v>
      </c>
      <c r="I382" s="50">
        <v>1.2989250400000001</v>
      </c>
      <c r="J382" s="51">
        <v>0.32108161000000002</v>
      </c>
      <c r="K382" s="51">
        <v>0.79724609999999996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44235.256944444445</v>
      </c>
      <c r="C383" s="50">
        <v>24.039093019999999</v>
      </c>
      <c r="D383" s="50">
        <v>1002.81408691</v>
      </c>
      <c r="E383" s="50">
        <v>64.758750919999997</v>
      </c>
      <c r="F383" s="50">
        <v>323.07742309999998</v>
      </c>
      <c r="G383" s="50">
        <v>0</v>
      </c>
      <c r="H383" s="50">
        <v>0</v>
      </c>
      <c r="I383" s="50">
        <v>1.2989250400000001</v>
      </c>
      <c r="J383" s="51">
        <v>0.66669588999999996</v>
      </c>
      <c r="K383" s="51">
        <v>1.1254636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44235.257638888892</v>
      </c>
      <c r="C384" s="50">
        <v>24.010772710000001</v>
      </c>
      <c r="D384" s="50">
        <v>1002.81408691</v>
      </c>
      <c r="E384" s="50">
        <v>64.938072199999993</v>
      </c>
      <c r="F384" s="50">
        <v>339.89047240999997</v>
      </c>
      <c r="G384" s="50">
        <v>0.31540858999999999</v>
      </c>
      <c r="H384" s="50">
        <v>0</v>
      </c>
      <c r="I384" s="50">
        <v>1.2107876500000001</v>
      </c>
      <c r="J384" s="51">
        <v>1.01231015</v>
      </c>
      <c r="K384" s="51">
        <v>1.37149882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44235.258333333331</v>
      </c>
      <c r="C385" s="50">
        <v>24.017059329999999</v>
      </c>
      <c r="D385" s="50">
        <v>1002.81408691</v>
      </c>
      <c r="E385" s="50">
        <v>65.066726680000002</v>
      </c>
      <c r="F385" s="50">
        <v>329.49105835</v>
      </c>
      <c r="G385" s="50">
        <v>0</v>
      </c>
      <c r="H385" s="50">
        <v>0</v>
      </c>
      <c r="I385" s="50">
        <v>2.27008915</v>
      </c>
      <c r="J385" s="51">
        <v>1.2713861500000001</v>
      </c>
      <c r="K385" s="51">
        <v>1.2895724799999999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44235.259027777778</v>
      </c>
      <c r="C386" s="50">
        <v>24.048522949999999</v>
      </c>
      <c r="D386" s="50">
        <v>1002.81408691</v>
      </c>
      <c r="E386" s="50">
        <v>65.117408749999996</v>
      </c>
      <c r="F386" s="50">
        <v>323.41421509000003</v>
      </c>
      <c r="G386" s="50">
        <v>0</v>
      </c>
      <c r="H386" s="50">
        <v>0</v>
      </c>
      <c r="I386" s="50">
        <v>2.27008915</v>
      </c>
      <c r="J386" s="51">
        <v>1.35792446</v>
      </c>
      <c r="K386" s="51">
        <v>1.94600749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44235.259722222225</v>
      </c>
      <c r="C387" s="50">
        <v>24.057983400000001</v>
      </c>
      <c r="D387" s="50">
        <v>1002.82873535</v>
      </c>
      <c r="E387" s="50">
        <v>65.008255000000005</v>
      </c>
      <c r="F387" s="50">
        <v>65.182945250000003</v>
      </c>
      <c r="G387" s="50">
        <v>0</v>
      </c>
      <c r="H387" s="50">
        <v>0</v>
      </c>
      <c r="I387" s="50">
        <v>2.5347766900000002</v>
      </c>
      <c r="J387" s="51">
        <v>2.2219600700000002</v>
      </c>
      <c r="K387" s="51">
        <v>2.0279338400000002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44235.260416666664</v>
      </c>
      <c r="C388" s="50">
        <v>24.064300540000001</v>
      </c>
      <c r="D388" s="50">
        <v>1002.81408691</v>
      </c>
      <c r="E388" s="50">
        <v>64.977066039999997</v>
      </c>
      <c r="F388" s="50">
        <v>265.01745605000002</v>
      </c>
      <c r="G388" s="50">
        <v>1.12902927</v>
      </c>
      <c r="H388" s="50">
        <v>0</v>
      </c>
      <c r="I388" s="50">
        <v>3.41752791</v>
      </c>
      <c r="J388" s="51">
        <v>2.5675745000000001</v>
      </c>
      <c r="K388" s="51">
        <v>2.2742249999999999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44235.261111111111</v>
      </c>
      <c r="C389" s="50">
        <v>24.117797849999999</v>
      </c>
      <c r="D389" s="50">
        <v>1002.91644287</v>
      </c>
      <c r="E389" s="50">
        <v>64.910789489999999</v>
      </c>
      <c r="F389" s="50">
        <v>308.36944579999999</v>
      </c>
      <c r="G389" s="50">
        <v>0</v>
      </c>
      <c r="H389" s="50">
        <v>0</v>
      </c>
      <c r="I389" s="50">
        <v>3.0644273800000001</v>
      </c>
      <c r="J389" s="51">
        <v>2.3947672799999999</v>
      </c>
      <c r="K389" s="51">
        <v>2.6843690900000001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44235.261805555558</v>
      </c>
      <c r="C390" s="50">
        <v>24.095764160000002</v>
      </c>
      <c r="D390" s="50">
        <v>1002.81408691</v>
      </c>
      <c r="E390" s="50">
        <v>64.692481990000005</v>
      </c>
      <c r="F390" s="50">
        <v>308.39749146000003</v>
      </c>
      <c r="G390" s="50">
        <v>0.31540858999999999</v>
      </c>
      <c r="H390" s="50">
        <v>0</v>
      </c>
      <c r="I390" s="50">
        <v>3.7706284499999998</v>
      </c>
      <c r="J390" s="51">
        <v>3.0859959099999998</v>
      </c>
      <c r="K390" s="51">
        <v>3.3408041000000002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44235.262499999997</v>
      </c>
      <c r="C391" s="50">
        <v>24.1083374</v>
      </c>
      <c r="D391" s="50">
        <v>1002.91644287</v>
      </c>
      <c r="E391" s="50">
        <v>64.871803279999995</v>
      </c>
      <c r="F391" s="50">
        <v>36.735382080000001</v>
      </c>
      <c r="G391" s="50">
        <v>0.24760683999999999</v>
      </c>
      <c r="H391" s="50">
        <v>0</v>
      </c>
      <c r="I391" s="50">
        <v>4.6533794400000001</v>
      </c>
      <c r="J391" s="51">
        <v>4.2953763</v>
      </c>
      <c r="K391" s="51">
        <v>4.0791654599999996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44235.263194444444</v>
      </c>
      <c r="C392" s="50">
        <v>24.06744385</v>
      </c>
      <c r="D392" s="50">
        <v>1002.81408691</v>
      </c>
      <c r="E392" s="50">
        <v>64.84061432</v>
      </c>
      <c r="F392" s="50">
        <v>243.92387389999999</v>
      </c>
      <c r="G392" s="50">
        <v>0.3832103</v>
      </c>
      <c r="H392" s="50">
        <v>0</v>
      </c>
      <c r="I392" s="50">
        <v>5.8008184399999996</v>
      </c>
      <c r="J392" s="51">
        <v>5.0731434799999997</v>
      </c>
      <c r="K392" s="51">
        <v>4.48956585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44235.263888888891</v>
      </c>
      <c r="C393" s="50">
        <v>24.105194090000001</v>
      </c>
      <c r="D393" s="50">
        <v>1002.81408691</v>
      </c>
      <c r="E393" s="50">
        <v>64.941978449999993</v>
      </c>
      <c r="F393" s="50">
        <v>285.25491333000002</v>
      </c>
      <c r="G393" s="50">
        <v>0</v>
      </c>
      <c r="H393" s="50">
        <v>0</v>
      </c>
      <c r="I393" s="50">
        <v>5.8008184399999996</v>
      </c>
      <c r="J393" s="51">
        <v>5.4187574400000003</v>
      </c>
      <c r="K393" s="51">
        <v>4.9818921100000004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44235.26458333333</v>
      </c>
      <c r="C394" s="50">
        <v>24.117797849999999</v>
      </c>
      <c r="D394" s="50">
        <v>1002.82873535</v>
      </c>
      <c r="E394" s="50">
        <v>65.023841860000005</v>
      </c>
      <c r="F394" s="50">
        <v>333.05581665</v>
      </c>
      <c r="G394" s="50">
        <v>0.3832103</v>
      </c>
      <c r="H394" s="50">
        <v>0</v>
      </c>
      <c r="I394" s="50">
        <v>7.0366702099999996</v>
      </c>
      <c r="J394" s="51">
        <v>6.1962547299999997</v>
      </c>
      <c r="K394" s="51">
        <v>5.6383271199999996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44235.265277777777</v>
      </c>
      <c r="C395" s="50">
        <v>24.136657710000001</v>
      </c>
      <c r="D395" s="50">
        <v>1002.81408691</v>
      </c>
      <c r="E395" s="50">
        <v>64.965370179999994</v>
      </c>
      <c r="F395" s="50">
        <v>315.55505370999998</v>
      </c>
      <c r="G395" s="50">
        <v>0.31540858999999999</v>
      </c>
      <c r="H395" s="50">
        <v>0</v>
      </c>
      <c r="I395" s="50">
        <v>8.0959711100000007</v>
      </c>
      <c r="J395" s="51">
        <v>6.8012146900000001</v>
      </c>
      <c r="K395" s="51">
        <v>6.3766884800000003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44235.265972222223</v>
      </c>
      <c r="C396" s="50">
        <v>24.143005370000001</v>
      </c>
      <c r="D396" s="50">
        <v>1002.91644287</v>
      </c>
      <c r="E396" s="50">
        <v>64.934181210000006</v>
      </c>
      <c r="F396" s="50">
        <v>315.34445190000002</v>
      </c>
      <c r="G396" s="50">
        <v>0.31540858999999999</v>
      </c>
      <c r="H396" s="50">
        <v>0</v>
      </c>
      <c r="I396" s="50">
        <v>9.1552734400000002</v>
      </c>
      <c r="J396" s="51">
        <v>8.0971336399999991</v>
      </c>
      <c r="K396" s="51">
        <v>7.9358501400000003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44235.26666666667</v>
      </c>
      <c r="C397" s="50">
        <v>24.149291989999998</v>
      </c>
      <c r="D397" s="50">
        <v>1002.91644287</v>
      </c>
      <c r="E397" s="50">
        <v>64.930274960000006</v>
      </c>
      <c r="F397" s="50">
        <v>301.14178466999999</v>
      </c>
      <c r="G397" s="50">
        <v>0</v>
      </c>
      <c r="H397" s="50">
        <v>0</v>
      </c>
      <c r="I397" s="50">
        <v>10.744225500000001</v>
      </c>
      <c r="J397" s="51">
        <v>9.0477075599999992</v>
      </c>
      <c r="K397" s="51">
        <v>8.3459939999999992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44235.267361111109</v>
      </c>
      <c r="C398" s="50">
        <v>24.165008539999999</v>
      </c>
      <c r="D398" s="50">
        <v>1002.91644287</v>
      </c>
      <c r="E398" s="50">
        <v>64.91468811</v>
      </c>
      <c r="F398" s="50">
        <v>7.0809082999999999</v>
      </c>
      <c r="G398" s="50">
        <v>0</v>
      </c>
      <c r="H398" s="50">
        <v>0</v>
      </c>
      <c r="I398" s="50">
        <v>11.89193916</v>
      </c>
      <c r="J398" s="51">
        <v>10.08455086</v>
      </c>
      <c r="K398" s="51">
        <v>9.3306465099999993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44235.268055555556</v>
      </c>
      <c r="C399" s="50">
        <v>24.155578609999999</v>
      </c>
      <c r="D399" s="50">
        <v>1002.91644287</v>
      </c>
      <c r="E399" s="50">
        <v>64.930274960000006</v>
      </c>
      <c r="F399" s="50">
        <v>345.39196777000001</v>
      </c>
      <c r="G399" s="50">
        <v>0.3832103</v>
      </c>
      <c r="H399" s="50">
        <v>0</v>
      </c>
      <c r="I399" s="50">
        <v>13.1277914</v>
      </c>
      <c r="J399" s="51">
        <v>11.81262207</v>
      </c>
      <c r="K399" s="51">
        <v>10.31529903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44235.268750000003</v>
      </c>
      <c r="C400" s="50">
        <v>24.16186523</v>
      </c>
      <c r="D400" s="50">
        <v>1002.91644287</v>
      </c>
      <c r="E400" s="50">
        <v>64.887405400000006</v>
      </c>
      <c r="F400" s="50">
        <v>326.85260010000002</v>
      </c>
      <c r="G400" s="50">
        <v>0.24760683999999999</v>
      </c>
      <c r="H400" s="50">
        <v>0</v>
      </c>
      <c r="I400" s="50">
        <v>15.864182469999999</v>
      </c>
      <c r="J400" s="51">
        <v>14.14538383</v>
      </c>
      <c r="K400" s="51">
        <v>11.62817001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44235.269444444442</v>
      </c>
      <c r="C401" s="50">
        <v>24.171325679999999</v>
      </c>
      <c r="D401" s="50">
        <v>1003.0041503899999</v>
      </c>
      <c r="E401" s="50">
        <v>64.941978449999993</v>
      </c>
      <c r="F401" s="50">
        <v>4.3582324999999997</v>
      </c>
      <c r="G401" s="50">
        <v>0.58661549999999996</v>
      </c>
      <c r="H401" s="50">
        <v>0</v>
      </c>
      <c r="I401" s="50">
        <v>19.042085650000001</v>
      </c>
      <c r="J401" s="51">
        <v>16.478145600000001</v>
      </c>
      <c r="K401" s="51">
        <v>13.18707466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44235.270138888889</v>
      </c>
      <c r="C402" s="50">
        <v>24.20910645</v>
      </c>
      <c r="D402" s="50">
        <v>1003.0041503899999</v>
      </c>
      <c r="E402" s="50">
        <v>64.902992249999997</v>
      </c>
      <c r="F402" s="50">
        <v>321.94064330999998</v>
      </c>
      <c r="G402" s="50">
        <v>0.92562401000000005</v>
      </c>
      <c r="H402" s="50">
        <v>0</v>
      </c>
      <c r="I402" s="50">
        <v>20.277938840000001</v>
      </c>
      <c r="J402" s="51">
        <v>18.8111763</v>
      </c>
      <c r="K402" s="51">
        <v>13.84350967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44235.270833333336</v>
      </c>
      <c r="C403" s="50">
        <v>24.25631714</v>
      </c>
      <c r="D403" s="50">
        <v>1002.91644287</v>
      </c>
      <c r="E403" s="50">
        <v>64.711967470000005</v>
      </c>
      <c r="F403" s="50">
        <v>12.44197273</v>
      </c>
      <c r="G403" s="50">
        <v>0</v>
      </c>
      <c r="H403" s="50">
        <v>0</v>
      </c>
      <c r="I403" s="50">
        <v>24.073631290000002</v>
      </c>
      <c r="J403" s="51">
        <v>21.05766869</v>
      </c>
      <c r="K403" s="51">
        <v>15.56678009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44235.271527777775</v>
      </c>
      <c r="C404" s="50">
        <v>24.268890379999998</v>
      </c>
      <c r="D404" s="50">
        <v>1003.0041503899999</v>
      </c>
      <c r="E404" s="50">
        <v>64.645690920000007</v>
      </c>
      <c r="F404" s="50">
        <v>305.74505614999998</v>
      </c>
      <c r="G404" s="50">
        <v>0.92562401000000005</v>
      </c>
      <c r="H404" s="50">
        <v>0</v>
      </c>
      <c r="I404" s="50">
        <v>26.456920620000002</v>
      </c>
      <c r="J404" s="51">
        <v>23.563238139999999</v>
      </c>
      <c r="K404" s="51">
        <v>16.633359909999999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44235.272222222222</v>
      </c>
      <c r="C405" s="50">
        <v>24.306701660000002</v>
      </c>
      <c r="D405" s="50">
        <v>1003.0041503899999</v>
      </c>
      <c r="E405" s="50">
        <v>64.622306820000006</v>
      </c>
      <c r="F405" s="50">
        <v>339.46945190000002</v>
      </c>
      <c r="G405" s="50">
        <v>0</v>
      </c>
      <c r="H405" s="50">
        <v>0</v>
      </c>
      <c r="I405" s="50">
        <v>28.928625109999999</v>
      </c>
      <c r="J405" s="51">
        <v>24.85915756</v>
      </c>
      <c r="K405" s="51">
        <v>17.618011469999999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44235.272916666669</v>
      </c>
      <c r="C406" s="50">
        <v>24.338195800000001</v>
      </c>
      <c r="D406" s="50">
        <v>1003.0041503899999</v>
      </c>
      <c r="E406" s="50">
        <v>64.552139280000006</v>
      </c>
      <c r="F406" s="50">
        <v>306.48886107999999</v>
      </c>
      <c r="G406" s="50">
        <v>0</v>
      </c>
      <c r="H406" s="50">
        <v>0</v>
      </c>
      <c r="I406" s="50">
        <v>31.135641100000001</v>
      </c>
      <c r="J406" s="51">
        <v>27.278457639999999</v>
      </c>
      <c r="K406" s="51">
        <v>19.09499168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44235.273611111108</v>
      </c>
      <c r="C407" s="50">
        <v>24.375976560000002</v>
      </c>
      <c r="D407" s="50">
        <v>1003.0041503899999</v>
      </c>
      <c r="E407" s="50">
        <v>64.419593809999995</v>
      </c>
      <c r="F407" s="50">
        <v>23.41683197</v>
      </c>
      <c r="G407" s="50">
        <v>0.79002059000000002</v>
      </c>
      <c r="H407" s="50">
        <v>0</v>
      </c>
      <c r="I407" s="50">
        <v>34.842918400000002</v>
      </c>
      <c r="J407" s="51">
        <v>29.957101819999998</v>
      </c>
      <c r="K407" s="51">
        <v>20.07964325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44235.274305555555</v>
      </c>
      <c r="C408" s="50">
        <v>24.416900630000001</v>
      </c>
      <c r="D408" s="50">
        <v>1003.10644531</v>
      </c>
      <c r="E408" s="50">
        <v>64.407890320000007</v>
      </c>
      <c r="F408" s="50">
        <v>311.94818114999998</v>
      </c>
      <c r="G408" s="50">
        <v>0.58661549999999996</v>
      </c>
      <c r="H408" s="50">
        <v>0</v>
      </c>
      <c r="I408" s="50">
        <v>37.403034210000001</v>
      </c>
      <c r="J408" s="51">
        <v>32.376403809999999</v>
      </c>
      <c r="K408" s="51">
        <v>21.310586929999999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44235.275000000001</v>
      </c>
      <c r="C409" s="50">
        <v>24.48300171</v>
      </c>
      <c r="D409" s="50">
        <v>1003.0041503899999</v>
      </c>
      <c r="E409" s="50">
        <v>64.248062129999994</v>
      </c>
      <c r="F409" s="50">
        <v>258.73010254000002</v>
      </c>
      <c r="G409" s="50">
        <v>1.26463258</v>
      </c>
      <c r="H409" s="50">
        <v>0</v>
      </c>
      <c r="I409" s="50">
        <v>39.874740600000003</v>
      </c>
      <c r="J409" s="51">
        <v>34.622627260000002</v>
      </c>
      <c r="K409" s="51">
        <v>22.377166750000001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44235.275694444441</v>
      </c>
      <c r="C410" s="50">
        <v>24.48300171</v>
      </c>
      <c r="D410" s="50">
        <v>1003.0041503899999</v>
      </c>
      <c r="E410" s="50">
        <v>64.018058780000004</v>
      </c>
      <c r="F410" s="50">
        <v>322.03881835999999</v>
      </c>
      <c r="G410" s="50">
        <v>1.26463258</v>
      </c>
      <c r="H410" s="50">
        <v>0</v>
      </c>
      <c r="I410" s="50">
        <v>43.05236816</v>
      </c>
      <c r="J410" s="51">
        <v>38.078769680000001</v>
      </c>
      <c r="K410" s="51">
        <v>22.62320137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44235.276388888888</v>
      </c>
      <c r="C411" s="50">
        <v>24.52081299</v>
      </c>
      <c r="D411" s="50">
        <v>1003.0041503899999</v>
      </c>
      <c r="E411" s="50">
        <v>63.947875979999999</v>
      </c>
      <c r="F411" s="50">
        <v>293.02990722999999</v>
      </c>
      <c r="G411" s="50">
        <v>0</v>
      </c>
      <c r="H411" s="50">
        <v>0</v>
      </c>
      <c r="I411" s="50">
        <v>45.877170560000003</v>
      </c>
      <c r="J411" s="51">
        <v>40.49806976</v>
      </c>
      <c r="K411" s="51">
        <v>24.018255230000001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44235.277083333334</v>
      </c>
      <c r="C412" s="50">
        <v>24.542816160000001</v>
      </c>
      <c r="D412" s="50">
        <v>1003.0041503899999</v>
      </c>
      <c r="E412" s="50">
        <v>63.81922531</v>
      </c>
      <c r="F412" s="50">
        <v>62.839206699999998</v>
      </c>
      <c r="G412" s="50">
        <v>0.45101202000000001</v>
      </c>
      <c r="H412" s="50">
        <v>0</v>
      </c>
      <c r="I412" s="50">
        <v>48.790390010000003</v>
      </c>
      <c r="J412" s="51">
        <v>43.003635410000001</v>
      </c>
      <c r="K412" s="51">
        <v>25.084833150000001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44235.277777777781</v>
      </c>
      <c r="C413" s="50">
        <v>24.59005737</v>
      </c>
      <c r="D413" s="50">
        <v>1003.0041503899999</v>
      </c>
      <c r="E413" s="50">
        <v>63.764648440000002</v>
      </c>
      <c r="F413" s="50">
        <v>346.38839722</v>
      </c>
      <c r="G413" s="50">
        <v>0</v>
      </c>
      <c r="H413" s="50">
        <v>0</v>
      </c>
      <c r="I413" s="50">
        <v>52.762630459999997</v>
      </c>
      <c r="J413" s="51">
        <v>46.02789688</v>
      </c>
      <c r="K413" s="51">
        <v>26.15166855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44235.27847222222</v>
      </c>
      <c r="C414" s="50">
        <v>24.649871829999999</v>
      </c>
      <c r="D414" s="50">
        <v>1003.09185791</v>
      </c>
      <c r="E414" s="50">
        <v>63.710071560000003</v>
      </c>
      <c r="F414" s="50">
        <v>314.44628906000003</v>
      </c>
      <c r="G414" s="50">
        <v>0.3832103</v>
      </c>
      <c r="H414" s="50">
        <v>0</v>
      </c>
      <c r="I414" s="50">
        <v>56.205223080000003</v>
      </c>
      <c r="J414" s="51">
        <v>49.656848910000001</v>
      </c>
      <c r="K414" s="51">
        <v>27.382356640000001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44235.279166666667</v>
      </c>
      <c r="C415" s="50">
        <v>24.70025635</v>
      </c>
      <c r="D415" s="50">
        <v>1003.09185791</v>
      </c>
      <c r="E415" s="50">
        <v>63.374805449999997</v>
      </c>
      <c r="F415" s="50">
        <v>7.0668458899999997</v>
      </c>
      <c r="G415" s="50">
        <v>0.3832103</v>
      </c>
      <c r="H415" s="50">
        <v>0</v>
      </c>
      <c r="I415" s="50">
        <v>58.941890720000004</v>
      </c>
      <c r="J415" s="51">
        <v>52.421493529999999</v>
      </c>
      <c r="K415" s="51">
        <v>28.449192050000001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44235.279861111114</v>
      </c>
      <c r="C416" s="50">
        <v>24.76010132</v>
      </c>
      <c r="D416" s="50">
        <v>1003.09185791</v>
      </c>
      <c r="E416" s="50">
        <v>63.250061039999999</v>
      </c>
      <c r="F416" s="50">
        <v>297.87179565000002</v>
      </c>
      <c r="G416" s="50">
        <v>1.4680377200000001</v>
      </c>
      <c r="H416" s="50">
        <v>0</v>
      </c>
      <c r="I416" s="50">
        <v>62.56103134</v>
      </c>
      <c r="J416" s="51">
        <v>54.840793609999999</v>
      </c>
      <c r="K416" s="51">
        <v>29.51576996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44235.280555555553</v>
      </c>
      <c r="C417" s="50">
        <v>24.78527832</v>
      </c>
      <c r="D417" s="50">
        <v>1003.10644531</v>
      </c>
      <c r="E417" s="50">
        <v>63.269557949999999</v>
      </c>
      <c r="F417" s="50">
        <v>287.90737915</v>
      </c>
      <c r="G417" s="50">
        <v>1.1968308700000001</v>
      </c>
      <c r="H417" s="50">
        <v>0</v>
      </c>
      <c r="I417" s="50">
        <v>65.562385559999996</v>
      </c>
      <c r="J417" s="51">
        <v>58.729087829999997</v>
      </c>
      <c r="K417" s="51">
        <v>30.828639979999998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44235.28125</v>
      </c>
      <c r="C418" s="50">
        <v>24.804199220000001</v>
      </c>
      <c r="D418" s="50">
        <v>1003.09185791</v>
      </c>
      <c r="E418" s="50">
        <v>63.179897310000001</v>
      </c>
      <c r="F418" s="50">
        <v>290.53179932</v>
      </c>
      <c r="G418" s="50">
        <v>0.3832103</v>
      </c>
      <c r="H418" s="50">
        <v>0</v>
      </c>
      <c r="I418" s="50">
        <v>70.064277649999994</v>
      </c>
      <c r="J418" s="51">
        <v>61.925884250000003</v>
      </c>
      <c r="K418" s="51">
        <v>30.828639979999998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44235.281944444447</v>
      </c>
      <c r="C419" s="50">
        <v>24.851409910000001</v>
      </c>
      <c r="D419" s="50">
        <v>1003.19421387</v>
      </c>
      <c r="E419" s="50">
        <v>63.020057680000001</v>
      </c>
      <c r="F419" s="50">
        <v>333.92593384000003</v>
      </c>
      <c r="G419" s="50">
        <v>1.5358394399999999</v>
      </c>
      <c r="H419" s="50">
        <v>0</v>
      </c>
      <c r="I419" s="50">
        <v>72.624122619999994</v>
      </c>
      <c r="J419" s="51">
        <v>64.863609310000001</v>
      </c>
      <c r="K419" s="51">
        <v>32.223438260000002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44235.282638888886</v>
      </c>
      <c r="C420" s="50">
        <v>24.89233398</v>
      </c>
      <c r="D420" s="50">
        <v>1003.19421387</v>
      </c>
      <c r="E420" s="50">
        <v>62.86021805</v>
      </c>
      <c r="F420" s="50">
        <v>306.53094482</v>
      </c>
      <c r="G420" s="50">
        <v>1.6036411500000001</v>
      </c>
      <c r="H420" s="50">
        <v>0</v>
      </c>
      <c r="I420" s="50">
        <v>76.861328130000004</v>
      </c>
      <c r="J420" s="51">
        <v>68.492553709999996</v>
      </c>
      <c r="K420" s="51">
        <v>33.454380039999997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44235.283333333333</v>
      </c>
      <c r="C421" s="50">
        <v>24.942718509999999</v>
      </c>
      <c r="D421" s="50">
        <v>1003.09185791</v>
      </c>
      <c r="E421" s="50">
        <v>62.797840119999996</v>
      </c>
      <c r="F421" s="50">
        <v>316.11639403999999</v>
      </c>
      <c r="G421" s="50">
        <v>1.12902927</v>
      </c>
      <c r="H421" s="50">
        <v>0</v>
      </c>
      <c r="I421" s="50">
        <v>80.833847050000003</v>
      </c>
      <c r="J421" s="51">
        <v>71.948432920000002</v>
      </c>
      <c r="K421" s="51">
        <v>34.931362149999998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44235.28402777778</v>
      </c>
      <c r="C422" s="50">
        <v>24.980529789999999</v>
      </c>
      <c r="D422" s="50">
        <v>1003.09185791</v>
      </c>
      <c r="E422" s="50">
        <v>62.70428467</v>
      </c>
      <c r="F422" s="50">
        <v>300.11721802</v>
      </c>
      <c r="G422" s="50">
        <v>1.4680377200000001</v>
      </c>
      <c r="H422" s="50">
        <v>0</v>
      </c>
      <c r="I422" s="50">
        <v>83.128723140000005</v>
      </c>
      <c r="J422" s="51">
        <v>75.318305969999997</v>
      </c>
      <c r="K422" s="51">
        <v>35.997940059999998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44235.284722222219</v>
      </c>
      <c r="C423" s="50">
        <v>25.0057373</v>
      </c>
      <c r="D423" s="50">
        <v>1003.17956543</v>
      </c>
      <c r="E423" s="50">
        <v>62.712085719999997</v>
      </c>
      <c r="F423" s="50">
        <v>282.33581543000003</v>
      </c>
      <c r="G423" s="50">
        <v>0</v>
      </c>
      <c r="H423" s="50">
        <v>0</v>
      </c>
      <c r="I423" s="50">
        <v>86.83627319</v>
      </c>
      <c r="J423" s="51">
        <v>78.515098570000006</v>
      </c>
      <c r="K423" s="51">
        <v>37.146701810000003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44235.285416666666</v>
      </c>
      <c r="C424" s="50">
        <v>25.06240845</v>
      </c>
      <c r="D424" s="50">
        <v>1003.28192139</v>
      </c>
      <c r="E424" s="50">
        <v>62.462585449999999</v>
      </c>
      <c r="F424" s="50">
        <v>327.93328857</v>
      </c>
      <c r="G424" s="50">
        <v>0.72221886999999996</v>
      </c>
      <c r="H424" s="50">
        <v>0</v>
      </c>
      <c r="I424" s="50">
        <v>91.338172909999997</v>
      </c>
      <c r="J424" s="51">
        <v>81.193473819999994</v>
      </c>
      <c r="K424" s="51">
        <v>38.213535309999997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44235.286111111112</v>
      </c>
      <c r="C425" s="50">
        <v>25.150573730000001</v>
      </c>
      <c r="D425" s="50">
        <v>1003.19421387</v>
      </c>
      <c r="E425" s="50">
        <v>62.193592070000001</v>
      </c>
      <c r="F425" s="50">
        <v>7.3054251700000004</v>
      </c>
      <c r="G425" s="50">
        <v>1.4680377200000001</v>
      </c>
      <c r="H425" s="50">
        <v>0</v>
      </c>
      <c r="I425" s="50">
        <v>94.162971499999998</v>
      </c>
      <c r="J425" s="51">
        <v>85.513656620000006</v>
      </c>
      <c r="K425" s="51">
        <v>38.541751859999998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44235.286805555559</v>
      </c>
      <c r="C426" s="50">
        <v>25.194671629999998</v>
      </c>
      <c r="D426" s="50">
        <v>1003.19421387</v>
      </c>
      <c r="E426" s="50">
        <v>62.045448299999997</v>
      </c>
      <c r="F426" s="50">
        <v>275.37478637999999</v>
      </c>
      <c r="G426" s="50">
        <v>0.45101202000000001</v>
      </c>
      <c r="H426" s="50">
        <v>0</v>
      </c>
      <c r="I426" s="50">
        <v>97.164329530000003</v>
      </c>
      <c r="J426" s="51">
        <v>88.10575867</v>
      </c>
      <c r="K426" s="51">
        <v>39.116004940000003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44235.287499999999</v>
      </c>
      <c r="C427" s="50">
        <v>25.232452389999999</v>
      </c>
      <c r="D427" s="50">
        <v>1003.28192139</v>
      </c>
      <c r="E427" s="50">
        <v>61.858325960000002</v>
      </c>
      <c r="F427" s="50">
        <v>312.31311034999999</v>
      </c>
      <c r="G427" s="50">
        <v>1.5358394399999999</v>
      </c>
      <c r="H427" s="50">
        <v>0</v>
      </c>
      <c r="I427" s="50">
        <v>101.93118286000001</v>
      </c>
      <c r="J427" s="51">
        <v>92.425941469999998</v>
      </c>
      <c r="K427" s="51">
        <v>40.428874970000003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44235.288194444445</v>
      </c>
      <c r="C428" s="50">
        <v>25.33007813</v>
      </c>
      <c r="D428" s="50">
        <v>1003.28192139</v>
      </c>
      <c r="E428" s="50">
        <v>61.647815700000002</v>
      </c>
      <c r="F428" s="50">
        <v>21.311676030000001</v>
      </c>
      <c r="G428" s="50">
        <v>0.31540858999999999</v>
      </c>
      <c r="H428" s="50">
        <v>0</v>
      </c>
      <c r="I428" s="50">
        <v>105.55032349</v>
      </c>
      <c r="J428" s="51">
        <v>94.845237729999994</v>
      </c>
      <c r="K428" s="51">
        <v>41.577636720000001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44235.288888888892</v>
      </c>
      <c r="C429" s="50">
        <v>25.386779789999999</v>
      </c>
      <c r="D429" s="50">
        <v>1003.19421387</v>
      </c>
      <c r="E429" s="50">
        <v>61.49577713</v>
      </c>
      <c r="F429" s="50">
        <v>322.74053954999999</v>
      </c>
      <c r="G429" s="50">
        <v>1.5358394399999999</v>
      </c>
      <c r="H429" s="50">
        <v>0</v>
      </c>
      <c r="I429" s="50">
        <v>108.46354675000001</v>
      </c>
      <c r="J429" s="51">
        <v>99.078880310000002</v>
      </c>
      <c r="K429" s="51">
        <v>42.644218440000003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44235.289583333331</v>
      </c>
      <c r="C430" s="50">
        <v>25.39935303</v>
      </c>
      <c r="D430" s="50">
        <v>1003.28192139</v>
      </c>
      <c r="E430" s="50">
        <v>61.554248809999997</v>
      </c>
      <c r="F430" s="50">
        <v>0</v>
      </c>
      <c r="G430" s="50">
        <v>0.3832103</v>
      </c>
      <c r="H430" s="50">
        <v>0</v>
      </c>
      <c r="I430" s="50">
        <v>112.08268738</v>
      </c>
      <c r="J430" s="51">
        <v>102.18940735</v>
      </c>
      <c r="K430" s="51">
        <v>43.875160219999998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44235.290277777778</v>
      </c>
      <c r="C431" s="50">
        <v>25.493865970000002</v>
      </c>
      <c r="D431" s="50">
        <v>1003.3842163100001</v>
      </c>
      <c r="E431" s="50">
        <v>61.164405819999999</v>
      </c>
      <c r="F431" s="50">
        <v>292.87557982999999</v>
      </c>
      <c r="G431" s="50">
        <v>2.4172618400000001</v>
      </c>
      <c r="H431" s="50">
        <v>0</v>
      </c>
      <c r="I431" s="50">
        <v>116.4964447</v>
      </c>
      <c r="J431" s="51">
        <v>105.81835938</v>
      </c>
      <c r="K431" s="51">
        <v>43.957088470000002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44235.290972222225</v>
      </c>
      <c r="C432" s="50">
        <v>25.471801760000002</v>
      </c>
      <c r="D432" s="50">
        <v>1003.28192139</v>
      </c>
      <c r="E432" s="50">
        <v>61.382717130000003</v>
      </c>
      <c r="F432" s="50">
        <v>270.26626586999998</v>
      </c>
      <c r="G432" s="50">
        <v>1.12902927</v>
      </c>
      <c r="H432" s="50">
        <v>0</v>
      </c>
      <c r="I432" s="50">
        <v>120.02716827</v>
      </c>
      <c r="J432" s="51">
        <v>108.58300781</v>
      </c>
      <c r="K432" s="51">
        <v>45.023921970000004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44235.291666666664</v>
      </c>
      <c r="C433" s="50">
        <v>25.541107180000001</v>
      </c>
      <c r="D433" s="50">
        <v>1003.28192139</v>
      </c>
      <c r="E433" s="50">
        <v>61.098133089999997</v>
      </c>
      <c r="F433" s="50">
        <v>304.86087035999998</v>
      </c>
      <c r="G433" s="50">
        <v>1.12902927</v>
      </c>
      <c r="H433" s="50">
        <v>0</v>
      </c>
      <c r="I433" s="50">
        <v>123.91127777</v>
      </c>
      <c r="J433" s="51">
        <v>112.644104</v>
      </c>
      <c r="K433" s="51">
        <v>46.008575440000001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44235.292361111111</v>
      </c>
      <c r="C434" s="50">
        <v>25.597808839999999</v>
      </c>
      <c r="D434" s="50">
        <v>1003.36962891</v>
      </c>
      <c r="E434" s="50">
        <v>60.817443849999997</v>
      </c>
      <c r="F434" s="50">
        <v>32.595249180000003</v>
      </c>
      <c r="G434" s="50">
        <v>1.3324343000000001</v>
      </c>
      <c r="H434" s="50">
        <v>0</v>
      </c>
      <c r="I434" s="50">
        <v>127.53069305</v>
      </c>
      <c r="J434" s="51">
        <v>115.84090424</v>
      </c>
      <c r="K434" s="51">
        <v>47.239261630000001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44235.293055555558</v>
      </c>
      <c r="C435" s="50">
        <v>25.64819336</v>
      </c>
      <c r="D435" s="50">
        <v>1003.36962891</v>
      </c>
      <c r="E435" s="50">
        <v>60.79405594</v>
      </c>
      <c r="F435" s="50">
        <v>327.21749878000003</v>
      </c>
      <c r="G435" s="50">
        <v>0.51881372999999997</v>
      </c>
      <c r="H435" s="50">
        <v>0</v>
      </c>
      <c r="I435" s="50">
        <v>132.03259277000001</v>
      </c>
      <c r="J435" s="51">
        <v>119.98827362</v>
      </c>
      <c r="K435" s="51">
        <v>47.567481989999997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44235.293749999997</v>
      </c>
      <c r="C436" s="50">
        <v>25.698547359999999</v>
      </c>
      <c r="D436" s="50">
        <v>1003.36962891</v>
      </c>
      <c r="E436" s="50">
        <v>60.630321500000001</v>
      </c>
      <c r="F436" s="50">
        <v>303.06445313</v>
      </c>
      <c r="G436" s="50">
        <v>1.0612275600000001</v>
      </c>
      <c r="H436" s="50">
        <v>0</v>
      </c>
      <c r="I436" s="50">
        <v>136.09324645999999</v>
      </c>
      <c r="J436" s="51">
        <v>123.53068542</v>
      </c>
      <c r="K436" s="51">
        <v>49.372676849999998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44235.294444444444</v>
      </c>
      <c r="C437" s="50">
        <v>25.714324950000002</v>
      </c>
      <c r="D437" s="50">
        <v>1003.36962891</v>
      </c>
      <c r="E437" s="50">
        <v>60.599132539999999</v>
      </c>
      <c r="F437" s="50">
        <v>350.76708983999998</v>
      </c>
      <c r="G437" s="50">
        <v>1.4680377200000001</v>
      </c>
      <c r="H437" s="50">
        <v>0</v>
      </c>
      <c r="I437" s="50">
        <v>140.68327332000001</v>
      </c>
      <c r="J437" s="51">
        <v>127.50524901999999</v>
      </c>
      <c r="K437" s="51">
        <v>49.372676849999998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44235.295138888891</v>
      </c>
      <c r="C438" s="50">
        <v>25.72689819</v>
      </c>
      <c r="D438" s="50">
        <v>1003.36962891</v>
      </c>
      <c r="E438" s="50">
        <v>60.599132539999999</v>
      </c>
      <c r="F438" s="50">
        <v>320.39685058999999</v>
      </c>
      <c r="G438" s="50">
        <v>1.8748481299999999</v>
      </c>
      <c r="H438" s="50">
        <v>0</v>
      </c>
      <c r="I438" s="50">
        <v>144.30268860000001</v>
      </c>
      <c r="J438" s="51">
        <v>130.78858948000001</v>
      </c>
      <c r="K438" s="51">
        <v>50.849655149999997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44235.29583333333</v>
      </c>
      <c r="C439" s="50">
        <v>25.761566160000001</v>
      </c>
      <c r="D439" s="50">
        <v>1003.36962891</v>
      </c>
      <c r="E439" s="50">
        <v>60.57963943</v>
      </c>
      <c r="F439" s="50">
        <v>6.9405469899999996</v>
      </c>
      <c r="G439" s="50">
        <v>1.6714428699999999</v>
      </c>
      <c r="H439" s="50">
        <v>0</v>
      </c>
      <c r="I439" s="50">
        <v>146.95094298999999</v>
      </c>
      <c r="J439" s="51">
        <v>133.12135315</v>
      </c>
      <c r="K439" s="51">
        <v>51.177871699999997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44235.296527777777</v>
      </c>
      <c r="C440" s="50">
        <v>25.881256100000002</v>
      </c>
      <c r="D440" s="50">
        <v>1003.36962891</v>
      </c>
      <c r="E440" s="50">
        <v>60.197597500000001</v>
      </c>
      <c r="F440" s="50">
        <v>341.57461547999998</v>
      </c>
      <c r="G440" s="50">
        <v>2.4172618400000001</v>
      </c>
      <c r="H440" s="50">
        <v>0</v>
      </c>
      <c r="I440" s="50">
        <v>151.62939453000001</v>
      </c>
      <c r="J440" s="51">
        <v>137.44152832</v>
      </c>
      <c r="K440" s="51">
        <v>51.91623688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44235.297222222223</v>
      </c>
      <c r="C441" s="50">
        <v>25.893859859999999</v>
      </c>
      <c r="D441" s="50">
        <v>1003.36962891</v>
      </c>
      <c r="E441" s="50">
        <v>60.154712680000003</v>
      </c>
      <c r="F441" s="50">
        <v>317.28121948</v>
      </c>
      <c r="G441" s="50">
        <v>2.3494601199999998</v>
      </c>
      <c r="H441" s="50">
        <v>0</v>
      </c>
      <c r="I441" s="50">
        <v>155.16040039000001</v>
      </c>
      <c r="J441" s="51">
        <v>141.50236511</v>
      </c>
      <c r="K441" s="51">
        <v>52.98307037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44235.29791666667</v>
      </c>
      <c r="C442" s="50">
        <v>25.881256100000002</v>
      </c>
      <c r="D442" s="50">
        <v>1003.36962891</v>
      </c>
      <c r="E442" s="50">
        <v>60.18200684</v>
      </c>
      <c r="F442" s="50">
        <v>303.12063598999998</v>
      </c>
      <c r="G442" s="50">
        <v>1.0612275600000001</v>
      </c>
      <c r="H442" s="50">
        <v>0</v>
      </c>
      <c r="I442" s="50">
        <v>160.01538085999999</v>
      </c>
      <c r="J442" s="51">
        <v>144.52662659000001</v>
      </c>
      <c r="K442" s="51">
        <v>54.21375656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44235.298611111109</v>
      </c>
      <c r="C443" s="50">
        <v>25.972625730000001</v>
      </c>
      <c r="D443" s="50">
        <v>1003.36962891</v>
      </c>
      <c r="E443" s="50">
        <v>59.659618379999998</v>
      </c>
      <c r="F443" s="50">
        <v>282.47616577000002</v>
      </c>
      <c r="G443" s="50">
        <v>1.1968308700000001</v>
      </c>
      <c r="H443" s="50">
        <v>0</v>
      </c>
      <c r="I443" s="50">
        <v>163.81108093</v>
      </c>
      <c r="J443" s="51">
        <v>148.32810974</v>
      </c>
      <c r="K443" s="51">
        <v>54.21375656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44235.299305555556</v>
      </c>
      <c r="C444" s="50">
        <v>25.98205566</v>
      </c>
      <c r="D444" s="50">
        <v>1003.36962891</v>
      </c>
      <c r="E444" s="50">
        <v>59.663513180000002</v>
      </c>
      <c r="F444" s="50">
        <v>298.53143311000002</v>
      </c>
      <c r="G444" s="50">
        <v>1.6714428699999999</v>
      </c>
      <c r="H444" s="50">
        <v>0</v>
      </c>
      <c r="I444" s="50">
        <v>168.75448607999999</v>
      </c>
      <c r="J444" s="51">
        <v>153.85794067</v>
      </c>
      <c r="K444" s="51">
        <v>55.444702149999998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44235.3</v>
      </c>
      <c r="C445" s="50">
        <v>25.947418209999999</v>
      </c>
      <c r="D445" s="50">
        <v>1003.36962891</v>
      </c>
      <c r="E445" s="50">
        <v>59.88182449</v>
      </c>
      <c r="F445" s="50">
        <v>348.50753784</v>
      </c>
      <c r="G445" s="50">
        <v>1.5358394399999999</v>
      </c>
      <c r="H445" s="50">
        <v>0</v>
      </c>
      <c r="I445" s="50">
        <v>172.72673035</v>
      </c>
      <c r="J445" s="51">
        <v>156.96846008</v>
      </c>
      <c r="K445" s="51">
        <v>56.183063509999997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44235.300694444442</v>
      </c>
      <c r="C446" s="50">
        <v>25.985229489999998</v>
      </c>
      <c r="D446" s="50">
        <v>1003.35498047</v>
      </c>
      <c r="E446" s="50">
        <v>59.854541779999998</v>
      </c>
      <c r="F446" s="50">
        <v>310.32019043000003</v>
      </c>
      <c r="G446" s="50">
        <v>1.5358394399999999</v>
      </c>
      <c r="H446" s="50">
        <v>0</v>
      </c>
      <c r="I446" s="50">
        <v>176.96392822000001</v>
      </c>
      <c r="J446" s="51">
        <v>161.80706787</v>
      </c>
      <c r="K446" s="51">
        <v>57.085788729999997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44235.301388888889</v>
      </c>
      <c r="C447" s="50">
        <v>26.07971191</v>
      </c>
      <c r="D447" s="50">
        <v>1003.35498047</v>
      </c>
      <c r="E447" s="50">
        <v>59.733692169999998</v>
      </c>
      <c r="F447" s="50">
        <v>260.63873290999999</v>
      </c>
      <c r="G447" s="50">
        <v>2.95967555</v>
      </c>
      <c r="H447" s="50">
        <v>0</v>
      </c>
      <c r="I447" s="50">
        <v>180.7596283</v>
      </c>
      <c r="J447" s="51">
        <v>165.86790465999999</v>
      </c>
      <c r="K447" s="51">
        <v>57.906078340000001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44235.302083333336</v>
      </c>
      <c r="C448" s="50">
        <v>26.02297974</v>
      </c>
      <c r="D448" s="50">
        <v>1003.26727295</v>
      </c>
      <c r="E448" s="50">
        <v>59.449096679999997</v>
      </c>
      <c r="F448" s="50">
        <v>313.68841552999999</v>
      </c>
      <c r="G448" s="50">
        <v>1.9426498400000001</v>
      </c>
      <c r="H448" s="50">
        <v>0</v>
      </c>
      <c r="I448" s="50">
        <v>186.49765015</v>
      </c>
      <c r="J448" s="51">
        <v>171.31118774000001</v>
      </c>
      <c r="K448" s="51">
        <v>58.972911830000001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44235.302777777775</v>
      </c>
      <c r="C449" s="50">
        <v>26.016723630000001</v>
      </c>
      <c r="D449" s="50">
        <v>1003.35498047</v>
      </c>
      <c r="E449" s="50">
        <v>59.694702149999998</v>
      </c>
      <c r="F449" s="50">
        <v>345.12530518</v>
      </c>
      <c r="G449" s="50">
        <v>1.6714428699999999</v>
      </c>
      <c r="H449" s="50">
        <v>0</v>
      </c>
      <c r="I449" s="50">
        <v>189.76368712999999</v>
      </c>
      <c r="J449" s="51">
        <v>175.02641295999999</v>
      </c>
      <c r="K449" s="51">
        <v>59.301128390000002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44235.303472222222</v>
      </c>
      <c r="C450" s="50">
        <v>26.09545898</v>
      </c>
      <c r="D450" s="50">
        <v>1003.35498047</v>
      </c>
      <c r="E450" s="50">
        <v>59.725891109999999</v>
      </c>
      <c r="F450" s="50">
        <v>304.31347656000003</v>
      </c>
      <c r="G450" s="50">
        <v>0.45101202000000001</v>
      </c>
      <c r="H450" s="50">
        <v>0</v>
      </c>
      <c r="I450" s="50">
        <v>193.7359314</v>
      </c>
      <c r="J450" s="51">
        <v>178.48254395000001</v>
      </c>
      <c r="K450" s="51">
        <v>59.629348749999998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44235.304166666669</v>
      </c>
      <c r="C451" s="50">
        <v>26.145843509999999</v>
      </c>
      <c r="D451" s="50">
        <v>1003.35498047</v>
      </c>
      <c r="E451" s="50">
        <v>59.297058110000002</v>
      </c>
      <c r="F451" s="50">
        <v>273.45208739999998</v>
      </c>
      <c r="G451" s="50">
        <v>1.8070464100000001</v>
      </c>
      <c r="H451" s="50">
        <v>0</v>
      </c>
      <c r="I451" s="50">
        <v>198.23782349000001</v>
      </c>
      <c r="J451" s="51">
        <v>183.32115173</v>
      </c>
      <c r="K451" s="51">
        <v>60.860034939999998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44235.304861111108</v>
      </c>
      <c r="C452" s="50">
        <v>26.1395874</v>
      </c>
      <c r="D452" s="50">
        <v>1003.35498047</v>
      </c>
      <c r="E452" s="50">
        <v>59.312660219999998</v>
      </c>
      <c r="F452" s="50">
        <v>325.53344727000001</v>
      </c>
      <c r="G452" s="50">
        <v>1.26463258</v>
      </c>
      <c r="H452" s="50">
        <v>0</v>
      </c>
      <c r="I452" s="50">
        <v>203.00468445000001</v>
      </c>
      <c r="J452" s="51">
        <v>187.29571533000001</v>
      </c>
      <c r="K452" s="51">
        <v>61.598651889999999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44235.305555555555</v>
      </c>
      <c r="C453" s="50">
        <v>26.243530270000001</v>
      </c>
      <c r="D453" s="50">
        <v>1003.35498047</v>
      </c>
      <c r="E453" s="50">
        <v>59.203502659999998</v>
      </c>
      <c r="F453" s="50">
        <v>341.95352172999998</v>
      </c>
      <c r="G453" s="50">
        <v>1.6714428699999999</v>
      </c>
      <c r="H453" s="50">
        <v>0</v>
      </c>
      <c r="I453" s="50">
        <v>206.71223449999999</v>
      </c>
      <c r="J453" s="51">
        <v>190.83811951000001</v>
      </c>
      <c r="K453" s="51">
        <v>62.172904969999998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44235.306250000001</v>
      </c>
      <c r="C454" s="50">
        <v>26.341186520000001</v>
      </c>
      <c r="D454" s="50">
        <v>1003.35498047</v>
      </c>
      <c r="E454" s="50">
        <v>58.96959305</v>
      </c>
      <c r="F454" s="50">
        <v>0</v>
      </c>
      <c r="G454" s="50">
        <v>0.79002059000000002</v>
      </c>
      <c r="H454" s="50">
        <v>0</v>
      </c>
      <c r="I454" s="50">
        <v>209.36048889</v>
      </c>
      <c r="J454" s="51">
        <v>193.94865417</v>
      </c>
      <c r="K454" s="51">
        <v>62.747413639999998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44235.306944444441</v>
      </c>
      <c r="C455" s="50">
        <v>26.517608639999999</v>
      </c>
      <c r="D455" s="50">
        <v>1003.35498047</v>
      </c>
      <c r="E455" s="50">
        <v>58.560268399999998</v>
      </c>
      <c r="F455" s="50">
        <v>305.01519775000003</v>
      </c>
      <c r="G455" s="50">
        <v>1.6036411500000001</v>
      </c>
      <c r="H455" s="50">
        <v>0</v>
      </c>
      <c r="I455" s="50">
        <v>214.48045349</v>
      </c>
      <c r="J455" s="51">
        <v>197.31825255999999</v>
      </c>
      <c r="K455" s="51">
        <v>63.403850560000002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44235.307638888888</v>
      </c>
      <c r="C456" s="50">
        <v>26.571166989999998</v>
      </c>
      <c r="D456" s="50">
        <v>1003.35498047</v>
      </c>
      <c r="E456" s="50">
        <v>58.123645779999997</v>
      </c>
      <c r="F456" s="50">
        <v>304.08901978</v>
      </c>
      <c r="G456" s="50">
        <v>1.1968308700000001</v>
      </c>
      <c r="H456" s="50">
        <v>0</v>
      </c>
      <c r="I456" s="50">
        <v>219.42358397999999</v>
      </c>
      <c r="J456" s="51">
        <v>202.67527770999999</v>
      </c>
      <c r="K456" s="51">
        <v>63.896175380000003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44235.308333333334</v>
      </c>
      <c r="C457" s="50">
        <v>26.473510739999998</v>
      </c>
      <c r="D457" s="50">
        <v>1003.35498047</v>
      </c>
      <c r="E457" s="50">
        <v>57.846851350000001</v>
      </c>
      <c r="F457" s="50">
        <v>280.87622069999998</v>
      </c>
      <c r="G457" s="50">
        <v>2.6206669800000002</v>
      </c>
      <c r="H457" s="50">
        <v>0</v>
      </c>
      <c r="I457" s="50">
        <v>224.72009277000001</v>
      </c>
      <c r="J457" s="51">
        <v>207.94577025999999</v>
      </c>
      <c r="K457" s="51">
        <v>64.470428470000002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44235.309027777781</v>
      </c>
      <c r="C458" s="50">
        <v>26.438842770000001</v>
      </c>
      <c r="D458" s="50">
        <v>1003.35498047</v>
      </c>
      <c r="E458" s="50">
        <v>58.27177811</v>
      </c>
      <c r="F458" s="50">
        <v>4.8774905200000003</v>
      </c>
      <c r="G458" s="50">
        <v>1.6036411500000001</v>
      </c>
      <c r="H458" s="50">
        <v>0</v>
      </c>
      <c r="I458" s="50">
        <v>228.95729065</v>
      </c>
      <c r="J458" s="51">
        <v>212.6978302</v>
      </c>
      <c r="K458" s="51">
        <v>64.962753300000003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44235.30972222222</v>
      </c>
      <c r="C459" s="50">
        <v>26.489257810000002</v>
      </c>
      <c r="D459" s="50">
        <v>1003.35498047</v>
      </c>
      <c r="E459" s="50">
        <v>58.092456820000002</v>
      </c>
      <c r="F459" s="50">
        <v>307.90628052</v>
      </c>
      <c r="G459" s="50">
        <v>4.8581237799999997</v>
      </c>
      <c r="H459" s="50">
        <v>0</v>
      </c>
      <c r="I459" s="50">
        <v>234.07725525000001</v>
      </c>
      <c r="J459" s="51">
        <v>217.10453795999999</v>
      </c>
      <c r="K459" s="51">
        <v>66.029586789999996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44235.310416666667</v>
      </c>
      <c r="C460" s="50">
        <v>26.4041748</v>
      </c>
      <c r="D460" s="50">
        <v>1003.35498047</v>
      </c>
      <c r="E460" s="50">
        <v>58.27177811</v>
      </c>
      <c r="F460" s="50">
        <v>275.8800354</v>
      </c>
      <c r="G460" s="50">
        <v>1.73924458</v>
      </c>
      <c r="H460" s="50">
        <v>0</v>
      </c>
      <c r="I460" s="50">
        <v>237.69639587</v>
      </c>
      <c r="J460" s="51">
        <v>220.99256897000001</v>
      </c>
      <c r="K460" s="51">
        <v>66.849876399999999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44235.311111111114</v>
      </c>
      <c r="C461" s="50">
        <v>26.334869380000001</v>
      </c>
      <c r="D461" s="50">
        <v>1003.35498047</v>
      </c>
      <c r="E461" s="50">
        <v>58.587551120000001</v>
      </c>
      <c r="F461" s="50">
        <v>306.55899047999998</v>
      </c>
      <c r="G461" s="50">
        <v>1.1968308700000001</v>
      </c>
      <c r="H461" s="50">
        <v>0</v>
      </c>
      <c r="I461" s="50">
        <v>242.28669739</v>
      </c>
      <c r="J461" s="51">
        <v>224.70779418999999</v>
      </c>
      <c r="K461" s="51">
        <v>67.42438507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44235.311805555553</v>
      </c>
      <c r="C462" s="50">
        <v>26.495544429999999</v>
      </c>
      <c r="D462" s="50">
        <v>1003.44274902</v>
      </c>
      <c r="E462" s="50">
        <v>58.63823318</v>
      </c>
      <c r="F462" s="50">
        <v>334.78198242000002</v>
      </c>
      <c r="G462" s="50">
        <v>2.1460549800000002</v>
      </c>
      <c r="H462" s="50">
        <v>0</v>
      </c>
      <c r="I462" s="50">
        <v>246.43548584000001</v>
      </c>
      <c r="J462" s="51">
        <v>229.54638671999999</v>
      </c>
      <c r="K462" s="51">
        <v>67.42438507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44235.3125</v>
      </c>
      <c r="C463" s="50">
        <v>26.681426999999999</v>
      </c>
      <c r="D463" s="50">
        <v>1003.34039307</v>
      </c>
      <c r="E463" s="50">
        <v>58.27568436</v>
      </c>
      <c r="F463" s="50">
        <v>322.36163329999999</v>
      </c>
      <c r="G463" s="50">
        <v>2.3494601199999998</v>
      </c>
      <c r="H463" s="50">
        <v>0</v>
      </c>
      <c r="I463" s="50">
        <v>249.61338806000001</v>
      </c>
      <c r="J463" s="51">
        <v>232.4841156</v>
      </c>
      <c r="K463" s="51">
        <v>67.834533690000001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44235.313194444447</v>
      </c>
      <c r="C464" s="50">
        <v>26.56802368</v>
      </c>
      <c r="D464" s="50">
        <v>1003.35498047</v>
      </c>
      <c r="E464" s="50">
        <v>57.710414890000003</v>
      </c>
      <c r="F464" s="50">
        <v>334.78198242000002</v>
      </c>
      <c r="G464" s="50">
        <v>1.6036411500000001</v>
      </c>
      <c r="H464" s="50">
        <v>0</v>
      </c>
      <c r="I464" s="50">
        <v>254.2918396</v>
      </c>
      <c r="J464" s="51">
        <v>237.23617554</v>
      </c>
      <c r="K464" s="51">
        <v>69.147399899999996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44235.313888888886</v>
      </c>
      <c r="C465" s="50">
        <v>26.56802368</v>
      </c>
      <c r="D465" s="50">
        <v>1003.44274902</v>
      </c>
      <c r="E465" s="50">
        <v>58.13143539</v>
      </c>
      <c r="F465" s="50">
        <v>329.91207886000001</v>
      </c>
      <c r="G465" s="50">
        <v>1.3324343000000001</v>
      </c>
      <c r="H465" s="50">
        <v>0</v>
      </c>
      <c r="I465" s="50">
        <v>257.11663818</v>
      </c>
      <c r="J465" s="51">
        <v>239.91481017999999</v>
      </c>
      <c r="K465" s="51">
        <v>69.147399899999996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44235.314583333333</v>
      </c>
      <c r="C466" s="50">
        <v>26.78540039</v>
      </c>
      <c r="D466" s="50">
        <v>1003.44274902</v>
      </c>
      <c r="E466" s="50">
        <v>57.55837631</v>
      </c>
      <c r="F466" s="50">
        <v>347.01989745999998</v>
      </c>
      <c r="G466" s="50">
        <v>1.3324343000000001</v>
      </c>
      <c r="H466" s="50">
        <v>0</v>
      </c>
      <c r="I466" s="50">
        <v>260.02957153</v>
      </c>
      <c r="J466" s="51">
        <v>243.71630859000001</v>
      </c>
      <c r="K466" s="51">
        <v>69.065475460000002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44235.31527777778</v>
      </c>
      <c r="C467" s="50">
        <v>26.914611820000001</v>
      </c>
      <c r="D467" s="50">
        <v>1003.44274902</v>
      </c>
      <c r="E467" s="50">
        <v>57.043773649999999</v>
      </c>
      <c r="F467" s="50">
        <v>320.39685058999999</v>
      </c>
      <c r="G467" s="50">
        <v>1.26463258</v>
      </c>
      <c r="H467" s="50">
        <v>0</v>
      </c>
      <c r="I467" s="50">
        <v>266.03228760000002</v>
      </c>
      <c r="J467" s="51">
        <v>248.72770690999999</v>
      </c>
      <c r="K467" s="51">
        <v>70.378341669999998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44235.315972222219</v>
      </c>
      <c r="C468" s="50">
        <v>26.89569092</v>
      </c>
      <c r="D468" s="50">
        <v>1003.53045654</v>
      </c>
      <c r="E468" s="50">
        <v>57.10226059</v>
      </c>
      <c r="F468" s="50">
        <v>299.55587768999999</v>
      </c>
      <c r="G468" s="50">
        <v>1.8748481299999999</v>
      </c>
      <c r="H468" s="50">
        <v>0</v>
      </c>
      <c r="I468" s="50">
        <v>268.50399779999998</v>
      </c>
      <c r="J468" s="51">
        <v>251.40608215</v>
      </c>
      <c r="K468" s="51">
        <v>70.952598570000006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44235.316666666666</v>
      </c>
      <c r="C469" s="50">
        <v>26.905151369999999</v>
      </c>
      <c r="D469" s="50">
        <v>1003.42810059</v>
      </c>
      <c r="E469" s="50">
        <v>57.043773649999999</v>
      </c>
      <c r="F469" s="50">
        <v>340.95709228999999</v>
      </c>
      <c r="G469" s="50">
        <v>0.58661549999999996</v>
      </c>
      <c r="H469" s="50">
        <v>0</v>
      </c>
      <c r="I469" s="50">
        <v>272.21154784999999</v>
      </c>
      <c r="J469" s="51">
        <v>255.03503418</v>
      </c>
      <c r="K469" s="51">
        <v>70.624382019999999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44235.317361111112</v>
      </c>
      <c r="C470" s="50">
        <v>27.018585210000001</v>
      </c>
      <c r="D470" s="50">
        <v>1003.53045654</v>
      </c>
      <c r="E470" s="50">
        <v>56.572071080000001</v>
      </c>
      <c r="F470" s="50">
        <v>342.54299927</v>
      </c>
      <c r="G470" s="50">
        <v>2.8918738400000001</v>
      </c>
      <c r="H470" s="50">
        <v>0</v>
      </c>
      <c r="I470" s="50">
        <v>278.65548705999998</v>
      </c>
      <c r="J470" s="51">
        <v>260.99673461999998</v>
      </c>
      <c r="K470" s="51">
        <v>71.444923399999993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44235.318055555559</v>
      </c>
      <c r="C471" s="50">
        <v>26.88305664</v>
      </c>
      <c r="D471" s="50">
        <v>1003.53045654</v>
      </c>
      <c r="E471" s="50">
        <v>56.934619900000001</v>
      </c>
      <c r="F471" s="50">
        <v>317.77243041999998</v>
      </c>
      <c r="G471" s="50">
        <v>2.2816584099999999</v>
      </c>
      <c r="H471" s="50">
        <v>0</v>
      </c>
      <c r="I471" s="50">
        <v>284.21670532000002</v>
      </c>
      <c r="J471" s="51">
        <v>266.61312865999997</v>
      </c>
      <c r="K471" s="51">
        <v>72.511756899999995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44235.318749999999</v>
      </c>
      <c r="C472" s="50">
        <v>26.905151369999999</v>
      </c>
      <c r="D472" s="50">
        <v>1003.42810059</v>
      </c>
      <c r="E472" s="50">
        <v>56.87225342</v>
      </c>
      <c r="F472" s="50">
        <v>350.82327271000003</v>
      </c>
      <c r="G472" s="50">
        <v>2.1460549800000002</v>
      </c>
      <c r="H472" s="50">
        <v>0</v>
      </c>
      <c r="I472" s="50">
        <v>288.27734375</v>
      </c>
      <c r="J472" s="51">
        <v>271.45144653</v>
      </c>
      <c r="K472" s="51">
        <v>72.675865169999994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44235.319444444445</v>
      </c>
      <c r="C473" s="50">
        <v>26.96817017</v>
      </c>
      <c r="D473" s="50">
        <v>1003.42810059</v>
      </c>
      <c r="E473" s="50">
        <v>56.751392359999997</v>
      </c>
      <c r="F473" s="50">
        <v>331.94708251999998</v>
      </c>
      <c r="G473" s="50">
        <v>0.99342578999999998</v>
      </c>
      <c r="H473" s="50">
        <v>0</v>
      </c>
      <c r="I473" s="50">
        <v>292.95578003000003</v>
      </c>
      <c r="J473" s="51">
        <v>275.16693114999998</v>
      </c>
      <c r="K473" s="51">
        <v>73.004081729999996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44235.320138888892</v>
      </c>
      <c r="C474" s="50">
        <v>27.239166260000001</v>
      </c>
      <c r="D474" s="50">
        <v>1003.53045654</v>
      </c>
      <c r="E474" s="50">
        <v>55.776794430000002</v>
      </c>
      <c r="F474" s="50">
        <v>344.67620849999997</v>
      </c>
      <c r="G474" s="50">
        <v>1.40023601</v>
      </c>
      <c r="H474" s="50">
        <v>0</v>
      </c>
      <c r="I474" s="50">
        <v>298.07574462999997</v>
      </c>
      <c r="J474" s="51">
        <v>280.26461791999998</v>
      </c>
      <c r="K474" s="51">
        <v>73.660522459999996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44235.320833333331</v>
      </c>
      <c r="C475" s="50">
        <v>27.321075440000001</v>
      </c>
      <c r="D475" s="50">
        <v>1003.53045654</v>
      </c>
      <c r="E475" s="50">
        <v>55.866455080000001</v>
      </c>
      <c r="F475" s="50">
        <v>281.38150023999998</v>
      </c>
      <c r="G475" s="50">
        <v>2.4172618400000001</v>
      </c>
      <c r="H475" s="50">
        <v>0</v>
      </c>
      <c r="I475" s="50">
        <v>302.93075562000001</v>
      </c>
      <c r="J475" s="51">
        <v>284.58477783000001</v>
      </c>
      <c r="K475" s="51">
        <v>74.809280400000006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44235.321527777778</v>
      </c>
      <c r="C476" s="50">
        <v>27.191894529999999</v>
      </c>
      <c r="D476" s="50">
        <v>1003.42810059</v>
      </c>
      <c r="E476" s="50">
        <v>56.15494537</v>
      </c>
      <c r="F476" s="50">
        <v>0</v>
      </c>
      <c r="G476" s="50">
        <v>2.2138567</v>
      </c>
      <c r="H476" s="50">
        <v>0</v>
      </c>
      <c r="I476" s="50">
        <v>307.52105712999997</v>
      </c>
      <c r="J476" s="51">
        <v>289.16403198</v>
      </c>
      <c r="K476" s="51">
        <v>76.121894839999996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44235.322222222225</v>
      </c>
      <c r="C477" s="50">
        <v>27.185577389999999</v>
      </c>
      <c r="D477" s="50">
        <v>1003.44274902</v>
      </c>
      <c r="E477" s="50">
        <v>55.835266109999999</v>
      </c>
      <c r="F477" s="50">
        <v>317.37948607999999</v>
      </c>
      <c r="G477" s="50">
        <v>2.2816584099999999</v>
      </c>
      <c r="H477" s="50">
        <v>0</v>
      </c>
      <c r="I477" s="50">
        <v>313.61190796</v>
      </c>
      <c r="J477" s="51">
        <v>295.64416504000002</v>
      </c>
      <c r="K477" s="51">
        <v>75.875862119999994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44235.322916666664</v>
      </c>
      <c r="C478" s="50">
        <v>27.132019039999999</v>
      </c>
      <c r="D478" s="50">
        <v>1003.53045654</v>
      </c>
      <c r="E478" s="50">
        <v>56.462917330000003</v>
      </c>
      <c r="F478" s="50">
        <v>319.96179198999999</v>
      </c>
      <c r="G478" s="50">
        <v>1.0612275600000001</v>
      </c>
      <c r="H478" s="50">
        <v>0</v>
      </c>
      <c r="I478" s="50">
        <v>316.61325073</v>
      </c>
      <c r="J478" s="51">
        <v>297.37225341999999</v>
      </c>
      <c r="K478" s="51">
        <v>77.106552120000003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44235.323611111111</v>
      </c>
      <c r="C479" s="50">
        <v>27.188720700000001</v>
      </c>
      <c r="D479" s="50">
        <v>1003.53045654</v>
      </c>
      <c r="E479" s="50">
        <v>55.999000549999998</v>
      </c>
      <c r="F479" s="50">
        <v>330.76821898999998</v>
      </c>
      <c r="G479" s="50">
        <v>1.5358394399999999</v>
      </c>
      <c r="H479" s="50">
        <v>0</v>
      </c>
      <c r="I479" s="50">
        <v>320.49734496999997</v>
      </c>
      <c r="J479" s="51">
        <v>302.55645751999998</v>
      </c>
      <c r="K479" s="51">
        <v>76.368186949999995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44235.324305555558</v>
      </c>
      <c r="C480" s="50">
        <v>27.267517089999998</v>
      </c>
      <c r="D480" s="50">
        <v>1003.51580811</v>
      </c>
      <c r="E480" s="50">
        <v>55.917140959999998</v>
      </c>
      <c r="F480" s="50">
        <v>345.22348022</v>
      </c>
      <c r="G480" s="50">
        <v>2.5528652699999999</v>
      </c>
      <c r="H480" s="50">
        <v>0</v>
      </c>
      <c r="I480" s="50">
        <v>325.70544433999999</v>
      </c>
      <c r="J480" s="51">
        <v>308.43164063</v>
      </c>
      <c r="K480" s="51">
        <v>77.434768680000005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44235.324999999997</v>
      </c>
      <c r="C481" s="50">
        <v>27.157226560000002</v>
      </c>
      <c r="D481" s="50">
        <v>1003.53045654</v>
      </c>
      <c r="E481" s="50">
        <v>56.244606019999999</v>
      </c>
      <c r="F481" s="50">
        <v>43.780605319999999</v>
      </c>
      <c r="G481" s="50">
        <v>1.4680377200000001</v>
      </c>
      <c r="H481" s="50">
        <v>0</v>
      </c>
      <c r="I481" s="50">
        <v>328.70678710999999</v>
      </c>
      <c r="J481" s="51">
        <v>309.81408691000001</v>
      </c>
      <c r="K481" s="51">
        <v>77.681060790000004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44235.325694444444</v>
      </c>
      <c r="C482" s="50">
        <v>27.254882810000002</v>
      </c>
      <c r="D482" s="50">
        <v>1003.61816406</v>
      </c>
      <c r="E482" s="50">
        <v>55.878150939999998</v>
      </c>
      <c r="F482" s="50">
        <v>295.44381714000002</v>
      </c>
      <c r="G482" s="50">
        <v>1.3324343000000001</v>
      </c>
      <c r="H482" s="50">
        <v>0</v>
      </c>
      <c r="I482" s="50">
        <v>332.06124878000003</v>
      </c>
      <c r="J482" s="51">
        <v>313.52957153</v>
      </c>
      <c r="K482" s="51">
        <v>78.255310059999999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44235.326388888891</v>
      </c>
      <c r="C483" s="50">
        <v>27.40615845</v>
      </c>
      <c r="D483" s="50">
        <v>1003.61816406</v>
      </c>
      <c r="E483" s="50">
        <v>55.418140409999999</v>
      </c>
      <c r="F483" s="50">
        <v>17.52240372</v>
      </c>
      <c r="G483" s="50">
        <v>1.12902927</v>
      </c>
      <c r="H483" s="50">
        <v>0</v>
      </c>
      <c r="I483" s="50">
        <v>335.32730103</v>
      </c>
      <c r="J483" s="51">
        <v>316.72637938999998</v>
      </c>
      <c r="K483" s="51">
        <v>78.009277339999997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44235.32708333333</v>
      </c>
      <c r="C484" s="50">
        <v>27.607849120000001</v>
      </c>
      <c r="D484" s="50">
        <v>1003.61816406</v>
      </c>
      <c r="E484" s="50">
        <v>54.681335449999999</v>
      </c>
      <c r="F484" s="50">
        <v>30.46205711</v>
      </c>
      <c r="G484" s="50">
        <v>1.73924458</v>
      </c>
      <c r="H484" s="50">
        <v>0</v>
      </c>
      <c r="I484" s="50">
        <v>339.82919312000001</v>
      </c>
      <c r="J484" s="51">
        <v>321.30563353999997</v>
      </c>
      <c r="K484" s="51">
        <v>78.009277339999997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44235.327777777777</v>
      </c>
      <c r="C485" s="50">
        <v>27.752838130000001</v>
      </c>
      <c r="D485" s="50">
        <v>1003.60357666</v>
      </c>
      <c r="E485" s="50">
        <v>54.486415860000001</v>
      </c>
      <c r="F485" s="50">
        <v>19.234600069999999</v>
      </c>
      <c r="G485" s="50">
        <v>0.65441722000000002</v>
      </c>
      <c r="H485" s="50">
        <v>0</v>
      </c>
      <c r="I485" s="50">
        <v>343.27178954999999</v>
      </c>
      <c r="J485" s="51">
        <v>324.50268555000002</v>
      </c>
      <c r="K485" s="51">
        <v>78.419418329999999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44235.328472222223</v>
      </c>
      <c r="C486" s="50">
        <v>27.941955570000001</v>
      </c>
      <c r="D486" s="50">
        <v>1003.61816406</v>
      </c>
      <c r="E486" s="50">
        <v>54.13165283</v>
      </c>
      <c r="F486" s="50">
        <v>351.52490233999998</v>
      </c>
      <c r="G486" s="50">
        <v>1.40023601</v>
      </c>
      <c r="H486" s="50">
        <v>0</v>
      </c>
      <c r="I486" s="50">
        <v>347.68554688</v>
      </c>
      <c r="J486" s="51">
        <v>328.99542236000002</v>
      </c>
      <c r="K486" s="51">
        <v>79.239959720000002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44235.32916666667</v>
      </c>
      <c r="C487" s="50">
        <v>28.121612549999998</v>
      </c>
      <c r="D487" s="50">
        <v>1003.61816406</v>
      </c>
      <c r="E487" s="50">
        <v>53.418251040000001</v>
      </c>
      <c r="F487" s="50">
        <v>330.34713744999999</v>
      </c>
      <c r="G487" s="50">
        <v>0.79002059000000002</v>
      </c>
      <c r="H487" s="50">
        <v>0</v>
      </c>
      <c r="I487" s="50">
        <v>351.56964111000002</v>
      </c>
      <c r="J487" s="51">
        <v>332.19247437000001</v>
      </c>
      <c r="K487" s="51">
        <v>79.158035279999993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44235.329861111109</v>
      </c>
      <c r="C488" s="50">
        <v>28.3359375</v>
      </c>
      <c r="D488" s="50">
        <v>1003.60357666</v>
      </c>
      <c r="E488" s="50">
        <v>52.97772217</v>
      </c>
      <c r="F488" s="50">
        <v>283.19186401000002</v>
      </c>
      <c r="G488" s="50">
        <v>1.3324343000000001</v>
      </c>
      <c r="H488" s="50">
        <v>0</v>
      </c>
      <c r="I488" s="50">
        <v>355.45373534999999</v>
      </c>
      <c r="J488" s="51">
        <v>336.59893799000002</v>
      </c>
      <c r="K488" s="51">
        <v>79.814468379999994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44235.330555555556</v>
      </c>
      <c r="C489" s="50">
        <v>28.134216309999999</v>
      </c>
      <c r="D489" s="50">
        <v>1003.60357666</v>
      </c>
      <c r="E489" s="50">
        <v>53.340282440000003</v>
      </c>
      <c r="F489" s="50">
        <v>277.97116089000002</v>
      </c>
      <c r="G489" s="50">
        <v>1.1968308700000001</v>
      </c>
      <c r="H489" s="50">
        <v>0</v>
      </c>
      <c r="I489" s="50">
        <v>359.86749268</v>
      </c>
      <c r="J489" s="51">
        <v>339.36383057</v>
      </c>
      <c r="K489" s="51">
        <v>80.881050110000004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44235.331250000003</v>
      </c>
      <c r="C490" s="50">
        <v>28.137359620000002</v>
      </c>
      <c r="D490" s="50">
        <v>1003.60357666</v>
      </c>
      <c r="E490" s="50">
        <v>53.340282440000003</v>
      </c>
      <c r="F490" s="50">
        <v>300.69265746999997</v>
      </c>
      <c r="G490" s="50">
        <v>0.79002059000000002</v>
      </c>
      <c r="H490" s="50">
        <v>0</v>
      </c>
      <c r="I490" s="50">
        <v>363.39822387999999</v>
      </c>
      <c r="J490" s="51">
        <v>343.85684204</v>
      </c>
      <c r="K490" s="51">
        <v>81.127342220000003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44235.331944444442</v>
      </c>
      <c r="C491" s="50">
        <v>28.313903809999999</v>
      </c>
      <c r="D491" s="50">
        <v>1003.70587158</v>
      </c>
      <c r="E491" s="50">
        <v>52.689247129999998</v>
      </c>
      <c r="F491" s="50">
        <v>300.80496216</v>
      </c>
      <c r="G491" s="50">
        <v>2.4172618400000001</v>
      </c>
      <c r="H491" s="50">
        <v>0</v>
      </c>
      <c r="I491" s="50">
        <v>368.25350952000002</v>
      </c>
      <c r="J491" s="51">
        <v>349.47293091</v>
      </c>
      <c r="K491" s="51">
        <v>81.209266659999997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44235.332638888889</v>
      </c>
      <c r="C492" s="50">
        <v>28.29180908</v>
      </c>
      <c r="D492" s="50">
        <v>1003.69128418</v>
      </c>
      <c r="E492" s="50">
        <v>52.689247129999998</v>
      </c>
      <c r="F492" s="50">
        <v>342.69732665999999</v>
      </c>
      <c r="G492" s="50">
        <v>2.2816584099999999</v>
      </c>
      <c r="H492" s="50">
        <v>0</v>
      </c>
      <c r="I492" s="50">
        <v>373.46160888999998</v>
      </c>
      <c r="J492" s="51">
        <v>355.08901978</v>
      </c>
      <c r="K492" s="51">
        <v>82.522140500000006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44235.333333333336</v>
      </c>
      <c r="C493" s="50">
        <v>28.14682007</v>
      </c>
      <c r="D493" s="50">
        <v>1003.69128418</v>
      </c>
      <c r="E493" s="50">
        <v>53.06739426</v>
      </c>
      <c r="F493" s="50">
        <v>263.29122925000001</v>
      </c>
      <c r="G493" s="50">
        <v>0.58661549999999996</v>
      </c>
      <c r="H493" s="50">
        <v>0</v>
      </c>
      <c r="I493" s="50">
        <v>374.69744873000002</v>
      </c>
      <c r="J493" s="51">
        <v>355.26184081999997</v>
      </c>
      <c r="K493" s="51">
        <v>82.850357059999993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44235.334027777775</v>
      </c>
      <c r="C494" s="50">
        <v>28.34225464</v>
      </c>
      <c r="D494" s="50">
        <v>1003.7935791</v>
      </c>
      <c r="E494" s="50">
        <v>53.262317660000001</v>
      </c>
      <c r="F494" s="50">
        <v>321.56167603</v>
      </c>
      <c r="G494" s="50">
        <v>1.4680377200000001</v>
      </c>
      <c r="H494" s="50">
        <v>0</v>
      </c>
      <c r="I494" s="50">
        <v>381.49450683999999</v>
      </c>
      <c r="J494" s="51">
        <v>362.51974487000001</v>
      </c>
      <c r="K494" s="51">
        <v>83.42486572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44235.334722222222</v>
      </c>
      <c r="C495" s="50">
        <v>28.584991460000001</v>
      </c>
      <c r="D495" s="50">
        <v>1003.7935791</v>
      </c>
      <c r="E495" s="50">
        <v>52.736022949999999</v>
      </c>
      <c r="F495" s="50">
        <v>106.64028931</v>
      </c>
      <c r="G495" s="50">
        <v>1.0612275600000001</v>
      </c>
      <c r="H495" s="50">
        <v>0</v>
      </c>
      <c r="I495" s="50">
        <v>382.28884887999999</v>
      </c>
      <c r="J495" s="51">
        <v>362.00131226000002</v>
      </c>
      <c r="K495" s="51">
        <v>82.768432619999999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44235.335416666669</v>
      </c>
      <c r="C496" s="50">
        <v>28.821411130000001</v>
      </c>
      <c r="D496" s="50">
        <v>1003.7935791</v>
      </c>
      <c r="E496" s="50">
        <v>51.437854770000001</v>
      </c>
      <c r="F496" s="50">
        <v>339.56771851000002</v>
      </c>
      <c r="G496" s="50">
        <v>1.12902927</v>
      </c>
      <c r="H496" s="50">
        <v>0</v>
      </c>
      <c r="I496" s="50">
        <v>387.67376709000001</v>
      </c>
      <c r="J496" s="51">
        <v>368.65423584000001</v>
      </c>
      <c r="K496" s="51">
        <v>83.835006710000002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44235.336111111108</v>
      </c>
      <c r="C497" s="50">
        <v>28.73001099</v>
      </c>
      <c r="D497" s="50">
        <v>1003.69128418</v>
      </c>
      <c r="E497" s="50">
        <v>51.153270720000002</v>
      </c>
      <c r="F497" s="50">
        <v>351.06179809999998</v>
      </c>
      <c r="G497" s="50">
        <v>2.0782532699999998</v>
      </c>
      <c r="H497" s="50">
        <v>0</v>
      </c>
      <c r="I497" s="50">
        <v>394.02929688</v>
      </c>
      <c r="J497" s="51">
        <v>374.35662841999999</v>
      </c>
      <c r="K497" s="51">
        <v>85.065696720000005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44235.336805555555</v>
      </c>
      <c r="C498" s="50">
        <v>28.490417480000001</v>
      </c>
      <c r="D498" s="50">
        <v>1003.69128418</v>
      </c>
      <c r="E498" s="50">
        <v>51.948547359999999</v>
      </c>
      <c r="F498" s="50">
        <v>339.84835815000002</v>
      </c>
      <c r="G498" s="50">
        <v>2.48506355</v>
      </c>
      <c r="H498" s="50">
        <v>0</v>
      </c>
      <c r="I498" s="50">
        <v>398.97268677</v>
      </c>
      <c r="J498" s="51">
        <v>380.05926513999998</v>
      </c>
      <c r="K498" s="51">
        <v>86.214454649999993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44235.337500000001</v>
      </c>
      <c r="C499" s="50">
        <v>28.250823969999999</v>
      </c>
      <c r="D499" s="50">
        <v>1003.69128418</v>
      </c>
      <c r="E499" s="50">
        <v>52.506019590000001</v>
      </c>
      <c r="F499" s="50">
        <v>5.4388918899999998</v>
      </c>
      <c r="G499" s="50">
        <v>2.1460549800000002</v>
      </c>
      <c r="H499" s="50">
        <v>0</v>
      </c>
      <c r="I499" s="50">
        <v>403.56298828000001</v>
      </c>
      <c r="J499" s="51">
        <v>386.28030396000003</v>
      </c>
      <c r="K499" s="51">
        <v>88.594161990000003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44235.338194444441</v>
      </c>
      <c r="C500" s="50">
        <v>28.064880370000001</v>
      </c>
      <c r="D500" s="50">
        <v>1003.69128418</v>
      </c>
      <c r="E500" s="50">
        <v>53.51960373</v>
      </c>
      <c r="F500" s="50">
        <v>0</v>
      </c>
      <c r="G500" s="50">
        <v>2.2138567</v>
      </c>
      <c r="H500" s="50">
        <v>0</v>
      </c>
      <c r="I500" s="50">
        <v>407.88833618000001</v>
      </c>
      <c r="J500" s="51">
        <v>390.08206177</v>
      </c>
      <c r="K500" s="51">
        <v>88.676086429999998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44235.338888888888</v>
      </c>
      <c r="C501" s="50">
        <v>28.162597659999999</v>
      </c>
      <c r="D501" s="50">
        <v>1003.7789917</v>
      </c>
      <c r="E501" s="50">
        <v>53.773010249999999</v>
      </c>
      <c r="F501" s="50">
        <v>309.54833983999998</v>
      </c>
      <c r="G501" s="50">
        <v>1.8070464100000001</v>
      </c>
      <c r="H501" s="50">
        <v>0</v>
      </c>
      <c r="I501" s="50">
        <v>413.36138915999999</v>
      </c>
      <c r="J501" s="51">
        <v>394.57476807</v>
      </c>
      <c r="K501" s="51">
        <v>88.430053709999996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44235.339583333334</v>
      </c>
      <c r="C502" s="50">
        <v>28.436828609999999</v>
      </c>
      <c r="D502" s="50">
        <v>1003.7935791</v>
      </c>
      <c r="E502" s="50">
        <v>53.312988279999999</v>
      </c>
      <c r="F502" s="50">
        <v>334.59954834000001</v>
      </c>
      <c r="G502" s="50">
        <v>0.79002059000000002</v>
      </c>
      <c r="H502" s="50">
        <v>0</v>
      </c>
      <c r="I502" s="50">
        <v>413.18484496999997</v>
      </c>
      <c r="J502" s="51">
        <v>394.22915648999998</v>
      </c>
      <c r="K502" s="51">
        <v>87.609512330000001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44235.340277777781</v>
      </c>
      <c r="C503" s="50">
        <v>28.695343019999999</v>
      </c>
      <c r="D503" s="50">
        <v>1003.7935791</v>
      </c>
      <c r="E503" s="50">
        <v>52.467029570000001</v>
      </c>
      <c r="F503" s="50">
        <v>303.69604492000002</v>
      </c>
      <c r="G503" s="50">
        <v>1.6714428699999999</v>
      </c>
      <c r="H503" s="50">
        <v>0</v>
      </c>
      <c r="I503" s="50">
        <v>418.30480956999997</v>
      </c>
      <c r="J503" s="51">
        <v>398.11746216</v>
      </c>
      <c r="K503" s="51">
        <v>87.609512330000001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44235.34097222222</v>
      </c>
      <c r="C504" s="50">
        <v>28.591278079999999</v>
      </c>
      <c r="D504" s="50">
        <v>1003.69128418</v>
      </c>
      <c r="E504" s="50">
        <v>52.088893890000001</v>
      </c>
      <c r="F504" s="50">
        <v>336.66259766000002</v>
      </c>
      <c r="G504" s="50">
        <v>2.0782532699999998</v>
      </c>
      <c r="H504" s="50">
        <v>0</v>
      </c>
      <c r="I504" s="50">
        <v>420.86465454</v>
      </c>
      <c r="J504" s="51">
        <v>401.14144897</v>
      </c>
      <c r="K504" s="51">
        <v>88.019653320000003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44235.341666666667</v>
      </c>
      <c r="C505" s="50">
        <v>28.654357910000002</v>
      </c>
      <c r="D505" s="50">
        <v>1003.7789917</v>
      </c>
      <c r="E505" s="50">
        <v>52.166858670000003</v>
      </c>
      <c r="F505" s="50">
        <v>292.07559204</v>
      </c>
      <c r="G505" s="50">
        <v>2.4172618400000001</v>
      </c>
      <c r="H505" s="50">
        <v>0</v>
      </c>
      <c r="I505" s="50">
        <v>425.10186768</v>
      </c>
      <c r="J505" s="51">
        <v>405.80725097999999</v>
      </c>
      <c r="K505" s="51">
        <v>88.840194699999998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44235.342361111114</v>
      </c>
      <c r="C506" s="50">
        <v>28.685852050000001</v>
      </c>
      <c r="D506" s="50">
        <v>1003.7789917</v>
      </c>
      <c r="E506" s="50">
        <v>52.010913850000001</v>
      </c>
      <c r="F506" s="50">
        <v>287.13552856000001</v>
      </c>
      <c r="G506" s="50">
        <v>1.6036411500000001</v>
      </c>
      <c r="H506" s="50">
        <v>0</v>
      </c>
      <c r="I506" s="50">
        <v>428.98568726000002</v>
      </c>
      <c r="J506" s="51">
        <v>408.83123778999999</v>
      </c>
      <c r="K506" s="51">
        <v>89.086486820000005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44235.343055555553</v>
      </c>
      <c r="C507" s="50">
        <v>28.42736816</v>
      </c>
      <c r="D507" s="50">
        <v>1003.7789917</v>
      </c>
      <c r="E507" s="50">
        <v>51.741931919999999</v>
      </c>
      <c r="F507" s="50">
        <v>331.68041992000002</v>
      </c>
      <c r="G507" s="50">
        <v>1.6714428699999999</v>
      </c>
      <c r="H507" s="50">
        <v>0</v>
      </c>
      <c r="I507" s="50">
        <v>432.86978148999998</v>
      </c>
      <c r="J507" s="51">
        <v>413.06488037000003</v>
      </c>
      <c r="K507" s="51">
        <v>90.645393369999994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44235.34375</v>
      </c>
      <c r="C508" s="50">
        <v>28.56607056</v>
      </c>
      <c r="D508" s="50">
        <v>1003.88128662</v>
      </c>
      <c r="E508" s="50">
        <v>52.221435550000002</v>
      </c>
      <c r="F508" s="50">
        <v>340.29748534999999</v>
      </c>
      <c r="G508" s="50">
        <v>1.1968308700000001</v>
      </c>
      <c r="H508" s="50">
        <v>0</v>
      </c>
      <c r="I508" s="50">
        <v>437.37194823999999</v>
      </c>
      <c r="J508" s="51">
        <v>416.95318603999999</v>
      </c>
      <c r="K508" s="51">
        <v>90.727577210000007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44235.344444444447</v>
      </c>
      <c r="C509" s="50">
        <v>28.783599850000002</v>
      </c>
      <c r="D509" s="50">
        <v>1003.86669922</v>
      </c>
      <c r="E509" s="50">
        <v>51.987525939999998</v>
      </c>
      <c r="F509" s="50">
        <v>0</v>
      </c>
      <c r="G509" s="50">
        <v>1.8070464100000001</v>
      </c>
      <c r="H509" s="50">
        <v>0</v>
      </c>
      <c r="I509" s="50">
        <v>440.72613525000003</v>
      </c>
      <c r="J509" s="51">
        <v>420.23623657000002</v>
      </c>
      <c r="K509" s="51">
        <v>90.89168549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44235.345138888886</v>
      </c>
      <c r="C510" s="50">
        <v>28.988555909999999</v>
      </c>
      <c r="D510" s="50">
        <v>1003.9690551800001</v>
      </c>
      <c r="E510" s="50">
        <v>51.15716553</v>
      </c>
      <c r="F510" s="50">
        <v>354.62655640000003</v>
      </c>
      <c r="G510" s="50">
        <v>2.2138567</v>
      </c>
      <c r="H510" s="50">
        <v>0</v>
      </c>
      <c r="I510" s="50">
        <v>445.13989257999998</v>
      </c>
      <c r="J510" s="51">
        <v>424.90203857</v>
      </c>
      <c r="K510" s="51">
        <v>91.219902039999994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44235.345833333333</v>
      </c>
      <c r="C511" s="50">
        <v>28.931793209999999</v>
      </c>
      <c r="D511" s="50">
        <v>1003.88128662</v>
      </c>
      <c r="E511" s="50">
        <v>50.85698318</v>
      </c>
      <c r="F511" s="50">
        <v>15.782168390000001</v>
      </c>
      <c r="G511" s="50">
        <v>1.4680377200000001</v>
      </c>
      <c r="H511" s="50">
        <v>0</v>
      </c>
      <c r="I511" s="50">
        <v>449.28869629000002</v>
      </c>
      <c r="J511" s="51">
        <v>427.92630005000001</v>
      </c>
      <c r="K511" s="51">
        <v>91.630050659999995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44235.34652777778</v>
      </c>
      <c r="C512" s="50">
        <v>28.871856690000001</v>
      </c>
      <c r="D512" s="50">
        <v>1003.9690551800001</v>
      </c>
      <c r="E512" s="50">
        <v>51.172756200000002</v>
      </c>
      <c r="F512" s="50">
        <v>323.98965454</v>
      </c>
      <c r="G512" s="50">
        <v>2.7562704099999999</v>
      </c>
      <c r="H512" s="50">
        <v>0</v>
      </c>
      <c r="I512" s="50">
        <v>456.79220580999998</v>
      </c>
      <c r="J512" s="51">
        <v>435.70233153999999</v>
      </c>
      <c r="K512" s="51">
        <v>93.271133419999998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44235.347222222219</v>
      </c>
      <c r="C513" s="50">
        <v>28.856109620000002</v>
      </c>
      <c r="D513" s="50">
        <v>1003.9690551800001</v>
      </c>
      <c r="E513" s="50">
        <v>51.235134119999998</v>
      </c>
      <c r="F513" s="50">
        <v>22.967710490000002</v>
      </c>
      <c r="G513" s="50">
        <v>1.6714428699999999</v>
      </c>
      <c r="H513" s="50">
        <v>0</v>
      </c>
      <c r="I513" s="50">
        <v>458.11621093999997</v>
      </c>
      <c r="J513" s="51">
        <v>436.48010254000002</v>
      </c>
      <c r="K513" s="51">
        <v>92.286483759999996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44235.347916666666</v>
      </c>
      <c r="C514" s="50">
        <v>28.928619380000001</v>
      </c>
      <c r="D514" s="50">
        <v>1003.9690551800001</v>
      </c>
      <c r="E514" s="50">
        <v>50.985633849999999</v>
      </c>
      <c r="F514" s="50">
        <v>272.13284302</v>
      </c>
      <c r="G514" s="50">
        <v>1.0612275600000001</v>
      </c>
      <c r="H514" s="50">
        <v>0</v>
      </c>
      <c r="I514" s="50">
        <v>462.08843994</v>
      </c>
      <c r="J514" s="51">
        <v>440.97283936000002</v>
      </c>
      <c r="K514" s="51">
        <v>93.189208980000004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44235.348611111112</v>
      </c>
      <c r="C515" s="50">
        <v>29.08627319</v>
      </c>
      <c r="D515" s="50">
        <v>1003.9690551800001</v>
      </c>
      <c r="E515" s="50">
        <v>50.868679049999997</v>
      </c>
      <c r="F515" s="50">
        <v>316.42517090000001</v>
      </c>
      <c r="G515" s="50">
        <v>1.8070464100000001</v>
      </c>
      <c r="H515" s="50">
        <v>0</v>
      </c>
      <c r="I515" s="50">
        <v>466.67874146000003</v>
      </c>
      <c r="J515" s="51">
        <v>446.76199341</v>
      </c>
      <c r="K515" s="51">
        <v>93.517425540000005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44235.349305555559</v>
      </c>
      <c r="C516" s="50">
        <v>29.08627319</v>
      </c>
      <c r="D516" s="50">
        <v>1003.86669922</v>
      </c>
      <c r="E516" s="50">
        <v>50.572399140000002</v>
      </c>
      <c r="F516" s="50">
        <v>248.93412781000001</v>
      </c>
      <c r="G516" s="50">
        <v>2.2816584099999999</v>
      </c>
      <c r="H516" s="50">
        <v>0</v>
      </c>
      <c r="I516" s="50">
        <v>469.41513062000001</v>
      </c>
      <c r="J516" s="51">
        <v>449.78598022</v>
      </c>
      <c r="K516" s="51">
        <v>94.994148249999995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44235.35</v>
      </c>
      <c r="C517" s="50">
        <v>28.868713379999999</v>
      </c>
      <c r="D517" s="50">
        <v>1003.86669922</v>
      </c>
      <c r="E517" s="50">
        <v>50.876476289999999</v>
      </c>
      <c r="F517" s="50">
        <v>314.69891357</v>
      </c>
      <c r="G517" s="50">
        <v>0.99342578999999998</v>
      </c>
      <c r="H517" s="50">
        <v>0</v>
      </c>
      <c r="I517" s="50">
        <v>473.65234375</v>
      </c>
      <c r="J517" s="51">
        <v>451.68685913000002</v>
      </c>
      <c r="K517" s="51">
        <v>94.584007260000007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44235.350694444445</v>
      </c>
      <c r="C518" s="50">
        <v>29.076812740000001</v>
      </c>
      <c r="D518" s="50">
        <v>1003.9690551800001</v>
      </c>
      <c r="E518" s="50">
        <v>50.45544434</v>
      </c>
      <c r="F518" s="50">
        <v>326.79650879000002</v>
      </c>
      <c r="G518" s="50">
        <v>1.12902927</v>
      </c>
      <c r="H518" s="50">
        <v>0</v>
      </c>
      <c r="I518" s="50">
        <v>475.32971191000001</v>
      </c>
      <c r="J518" s="51">
        <v>453.76055908000001</v>
      </c>
      <c r="K518" s="51">
        <v>93.927574160000006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44235.351388888892</v>
      </c>
      <c r="C519" s="50">
        <v>29.34799194</v>
      </c>
      <c r="D519" s="50">
        <v>1003.9690551800001</v>
      </c>
      <c r="E519" s="50">
        <v>49.473049160000002</v>
      </c>
      <c r="F519" s="50">
        <v>351.51092528999999</v>
      </c>
      <c r="G519" s="50">
        <v>1.40023601</v>
      </c>
      <c r="H519" s="50">
        <v>0</v>
      </c>
      <c r="I519" s="50">
        <v>478.59576415999999</v>
      </c>
      <c r="J519" s="51">
        <v>459.37664795000001</v>
      </c>
      <c r="K519" s="51">
        <v>95.486473079999996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44235.352083333331</v>
      </c>
      <c r="C520" s="50">
        <v>29.464660640000002</v>
      </c>
      <c r="D520" s="50">
        <v>1003.95440674</v>
      </c>
      <c r="E520" s="50">
        <v>49.410671229999998</v>
      </c>
      <c r="F520" s="50">
        <v>333.65927124000001</v>
      </c>
      <c r="G520" s="50">
        <v>2.1460549800000002</v>
      </c>
      <c r="H520" s="50">
        <v>0</v>
      </c>
      <c r="I520" s="50">
        <v>486.45208739999998</v>
      </c>
      <c r="J520" s="51">
        <v>464.73367309999998</v>
      </c>
      <c r="K520" s="51">
        <v>95.486473079999996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44235.352777777778</v>
      </c>
      <c r="C521" s="50">
        <v>29.288085939999998</v>
      </c>
      <c r="D521" s="50">
        <v>1003.9690551800001</v>
      </c>
      <c r="E521" s="50">
        <v>49.979846950000002</v>
      </c>
      <c r="F521" s="50">
        <v>333.93991089000002</v>
      </c>
      <c r="G521" s="50">
        <v>1.1968308700000001</v>
      </c>
      <c r="H521" s="50">
        <v>0</v>
      </c>
      <c r="I521" s="50">
        <v>489.63000488</v>
      </c>
      <c r="J521" s="51">
        <v>467.58486937999999</v>
      </c>
      <c r="K521" s="51">
        <v>96.225090030000004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44235.353472222225</v>
      </c>
      <c r="C522" s="50">
        <v>29.37637329</v>
      </c>
      <c r="D522" s="50">
        <v>1003.95440674</v>
      </c>
      <c r="E522" s="50">
        <v>49.851196289999997</v>
      </c>
      <c r="F522" s="50">
        <v>6.25284672</v>
      </c>
      <c r="G522" s="50">
        <v>2.8918738400000001</v>
      </c>
      <c r="H522" s="50">
        <v>0</v>
      </c>
      <c r="I522" s="50">
        <v>494.48498534999999</v>
      </c>
      <c r="J522" s="51">
        <v>474.92901611000002</v>
      </c>
      <c r="K522" s="51">
        <v>98.358505249999993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44235.354166666664</v>
      </c>
      <c r="C523" s="50">
        <v>29.111480709999999</v>
      </c>
      <c r="D523" s="50">
        <v>1003.95440674</v>
      </c>
      <c r="E523" s="50">
        <v>50.385280610000002</v>
      </c>
      <c r="F523" s="50">
        <v>276.70803833000002</v>
      </c>
      <c r="G523" s="50">
        <v>0.72221886999999996</v>
      </c>
      <c r="H523" s="50">
        <v>0</v>
      </c>
      <c r="I523" s="50">
        <v>496.95669556000001</v>
      </c>
      <c r="J523" s="51">
        <v>476.39776611000002</v>
      </c>
      <c r="K523" s="51">
        <v>97.291671750000006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44235.354861111111</v>
      </c>
      <c r="C524" s="50">
        <v>29.40475464</v>
      </c>
      <c r="D524" s="50">
        <v>1004.0567627</v>
      </c>
      <c r="E524" s="50">
        <v>49.519824980000003</v>
      </c>
      <c r="F524" s="50">
        <v>315.49887085</v>
      </c>
      <c r="G524" s="50">
        <v>1.9426498400000001</v>
      </c>
      <c r="H524" s="50">
        <v>0</v>
      </c>
      <c r="I524" s="50">
        <v>499.69308472</v>
      </c>
      <c r="J524" s="51">
        <v>479.16265869</v>
      </c>
      <c r="K524" s="51">
        <v>97.127563480000006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44235.355555555558</v>
      </c>
      <c r="C525" s="50">
        <v>29.606567380000001</v>
      </c>
      <c r="D525" s="50">
        <v>1004.0421142599999</v>
      </c>
      <c r="E525" s="50">
        <v>49.383388519999997</v>
      </c>
      <c r="F525" s="50">
        <v>315.13397216999999</v>
      </c>
      <c r="G525" s="50">
        <v>3.0274772599999999</v>
      </c>
      <c r="H525" s="50">
        <v>0</v>
      </c>
      <c r="I525" s="50">
        <v>505.96047973999998</v>
      </c>
      <c r="J525" s="51">
        <v>485.12463379000002</v>
      </c>
      <c r="K525" s="51">
        <v>97.373855590000005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44235.356249999997</v>
      </c>
      <c r="C526" s="50">
        <v>29.44888306</v>
      </c>
      <c r="D526" s="50">
        <v>1003.95440674</v>
      </c>
      <c r="E526" s="50">
        <v>49.656276699999999</v>
      </c>
      <c r="F526" s="50">
        <v>300.76287841999999</v>
      </c>
      <c r="G526" s="50">
        <v>1.3324343000000001</v>
      </c>
      <c r="H526" s="50">
        <v>0</v>
      </c>
      <c r="I526" s="50">
        <v>509.22680664000001</v>
      </c>
      <c r="J526" s="51">
        <v>488.66705322000001</v>
      </c>
      <c r="K526" s="51">
        <v>99.917411799999996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44235.356944444444</v>
      </c>
      <c r="C527" s="50">
        <v>29.262847900000001</v>
      </c>
      <c r="D527" s="50">
        <v>1003.95440674</v>
      </c>
      <c r="E527" s="50">
        <v>49.858997340000002</v>
      </c>
      <c r="F527" s="50">
        <v>34.546028139999997</v>
      </c>
      <c r="G527" s="50">
        <v>2.48506355</v>
      </c>
      <c r="H527" s="50">
        <v>0</v>
      </c>
      <c r="I527" s="50">
        <v>512.40472411999997</v>
      </c>
      <c r="J527" s="51">
        <v>492.55508422999998</v>
      </c>
      <c r="K527" s="51">
        <v>98.604545590000001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44235.357638888891</v>
      </c>
      <c r="C528" s="50">
        <v>29.429962159999999</v>
      </c>
      <c r="D528" s="50">
        <v>1004.0567627</v>
      </c>
      <c r="E528" s="50">
        <v>49.710853579999998</v>
      </c>
      <c r="F528" s="50">
        <v>339.21685790999999</v>
      </c>
      <c r="G528" s="50">
        <v>2.6206669800000002</v>
      </c>
      <c r="H528" s="50">
        <v>0</v>
      </c>
      <c r="I528" s="50">
        <v>515.31762694999998</v>
      </c>
      <c r="J528" s="51">
        <v>497.65277099999997</v>
      </c>
      <c r="K528" s="51">
        <v>99.671379090000002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44235.35833333333</v>
      </c>
      <c r="C529" s="50">
        <v>29.764221190000001</v>
      </c>
      <c r="D529" s="50">
        <v>1003.95440674</v>
      </c>
      <c r="E529" s="50">
        <v>48.942859650000003</v>
      </c>
      <c r="F529" s="50">
        <v>322.26336670000001</v>
      </c>
      <c r="G529" s="50">
        <v>2.0104515599999999</v>
      </c>
      <c r="H529" s="50">
        <v>0</v>
      </c>
      <c r="I529" s="50">
        <v>521.40850829999999</v>
      </c>
      <c r="J529" s="51">
        <v>500.24487305000002</v>
      </c>
      <c r="K529" s="51">
        <v>99.835487369999996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44235.359027777777</v>
      </c>
      <c r="C530" s="50">
        <v>29.937683109999998</v>
      </c>
      <c r="D530" s="50">
        <v>1004.0567627</v>
      </c>
      <c r="E530" s="50">
        <v>48.093006129999999</v>
      </c>
      <c r="F530" s="50">
        <v>297.52093506</v>
      </c>
      <c r="G530" s="50">
        <v>2.48506355</v>
      </c>
      <c r="H530" s="50">
        <v>0</v>
      </c>
      <c r="I530" s="50">
        <v>523.08587646000001</v>
      </c>
      <c r="J530" s="51">
        <v>502.57791137999999</v>
      </c>
      <c r="K530" s="51">
        <v>99.999595639999995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44235.359722222223</v>
      </c>
      <c r="C531" s="50">
        <v>29.691680909999999</v>
      </c>
      <c r="D531" s="50">
        <v>1003.95440674</v>
      </c>
      <c r="E531" s="50">
        <v>49.235240939999997</v>
      </c>
      <c r="F531" s="50">
        <v>319.61093140000003</v>
      </c>
      <c r="G531" s="50">
        <v>2.6206669800000002</v>
      </c>
      <c r="H531" s="50">
        <v>0</v>
      </c>
      <c r="I531" s="50">
        <v>529.00018310999997</v>
      </c>
      <c r="J531" s="51">
        <v>509.23083495999998</v>
      </c>
      <c r="K531" s="51">
        <v>102.13301086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44235.36041666667</v>
      </c>
      <c r="C532" s="50">
        <v>29.571868899999998</v>
      </c>
      <c r="D532" s="50">
        <v>1004.0421142599999</v>
      </c>
      <c r="E532" s="50">
        <v>49.137783050000003</v>
      </c>
      <c r="F532" s="50">
        <v>21.171314240000001</v>
      </c>
      <c r="G532" s="50">
        <v>0.58661549999999996</v>
      </c>
      <c r="H532" s="50">
        <v>0</v>
      </c>
      <c r="I532" s="50">
        <v>527.85241699000005</v>
      </c>
      <c r="J532" s="51">
        <v>508.97149658000001</v>
      </c>
      <c r="K532" s="51">
        <v>100.90206909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44235.361111111109</v>
      </c>
      <c r="C533" s="50">
        <v>29.849395749999999</v>
      </c>
      <c r="D533" s="50">
        <v>1004.0421142599999</v>
      </c>
      <c r="E533" s="50">
        <v>48.022838589999999</v>
      </c>
      <c r="F533" s="50">
        <v>22.209873200000001</v>
      </c>
      <c r="G533" s="50">
        <v>3.1630806900000001</v>
      </c>
      <c r="H533" s="50">
        <v>0</v>
      </c>
      <c r="I533" s="50">
        <v>534.03167725000003</v>
      </c>
      <c r="J533" s="51">
        <v>515.19256591999999</v>
      </c>
      <c r="K533" s="51">
        <v>100.90206909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44235.361805555556</v>
      </c>
      <c r="C534" s="50">
        <v>29.972351069999998</v>
      </c>
      <c r="D534" s="50">
        <v>1004.0421142599999</v>
      </c>
      <c r="E534" s="50">
        <v>48.319118500000002</v>
      </c>
      <c r="F534" s="50">
        <v>309.64660644999998</v>
      </c>
      <c r="G534" s="50">
        <v>1.3324343000000001</v>
      </c>
      <c r="H534" s="50">
        <v>0</v>
      </c>
      <c r="I534" s="50">
        <v>538.97509765999996</v>
      </c>
      <c r="J534" s="51">
        <v>519.51275635000002</v>
      </c>
      <c r="K534" s="51">
        <v>102.7891922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44235.362500000003</v>
      </c>
      <c r="C535" s="50">
        <v>30.060699459999999</v>
      </c>
      <c r="D535" s="50">
        <v>1004.0421142599999</v>
      </c>
      <c r="E535" s="50">
        <v>47.718761440000002</v>
      </c>
      <c r="F535" s="50">
        <v>18.266221999999999</v>
      </c>
      <c r="G535" s="50">
        <v>0.85782230000000004</v>
      </c>
      <c r="H535" s="50">
        <v>0</v>
      </c>
      <c r="I535" s="50">
        <v>538.88671875</v>
      </c>
      <c r="J535" s="51">
        <v>520.37677001999998</v>
      </c>
      <c r="K535" s="51">
        <v>102.05082702999999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44235.363194444442</v>
      </c>
      <c r="C536" s="50">
        <v>30.36349487</v>
      </c>
      <c r="D536" s="50">
        <v>1004.12982178</v>
      </c>
      <c r="E536" s="50">
        <v>47.391296390000001</v>
      </c>
      <c r="F536" s="50">
        <v>349.91094971000001</v>
      </c>
      <c r="G536" s="50">
        <v>1.40023601</v>
      </c>
      <c r="H536" s="50">
        <v>0</v>
      </c>
      <c r="I536" s="50">
        <v>542.94732666000004</v>
      </c>
      <c r="J536" s="51">
        <v>524.26477050999995</v>
      </c>
      <c r="K536" s="51">
        <v>103.19958496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44235.363888888889</v>
      </c>
      <c r="C537" s="50">
        <v>30.58111572</v>
      </c>
      <c r="D537" s="50">
        <v>1004.12982178</v>
      </c>
      <c r="E537" s="50">
        <v>46.748058319999998</v>
      </c>
      <c r="F537" s="50">
        <v>11.389438630000001</v>
      </c>
      <c r="G537" s="50">
        <v>2.6206669800000002</v>
      </c>
      <c r="H537" s="50">
        <v>0</v>
      </c>
      <c r="I537" s="50">
        <v>547.89074706999997</v>
      </c>
      <c r="J537" s="51">
        <v>530.57214354999996</v>
      </c>
      <c r="K537" s="51">
        <v>104.5124588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44235.364583333336</v>
      </c>
      <c r="C538" s="50">
        <v>30.357147220000002</v>
      </c>
      <c r="D538" s="50">
        <v>1004.23217773</v>
      </c>
      <c r="E538" s="50">
        <v>47.114501949999998</v>
      </c>
      <c r="F538" s="50">
        <v>20.24507904</v>
      </c>
      <c r="G538" s="50">
        <v>3.7732963599999998</v>
      </c>
      <c r="H538" s="50">
        <v>0</v>
      </c>
      <c r="I538" s="50">
        <v>554.59936522999999</v>
      </c>
      <c r="J538" s="51">
        <v>537.74346923999997</v>
      </c>
      <c r="K538" s="51">
        <v>106.56369019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44235.365277777775</v>
      </c>
      <c r="C539" s="50">
        <v>29.795776369999999</v>
      </c>
      <c r="D539" s="50">
        <v>1004.12982178</v>
      </c>
      <c r="E539" s="50">
        <v>48.510143280000001</v>
      </c>
      <c r="F539" s="50">
        <v>339.51156615999997</v>
      </c>
      <c r="G539" s="50">
        <v>1.6036411500000001</v>
      </c>
      <c r="H539" s="50">
        <v>0</v>
      </c>
      <c r="I539" s="50">
        <v>559.01312256000006</v>
      </c>
      <c r="J539" s="51">
        <v>540.94055175999995</v>
      </c>
      <c r="K539" s="51">
        <v>106.72779846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44235.365972222222</v>
      </c>
      <c r="C540" s="50">
        <v>29.96920776</v>
      </c>
      <c r="D540" s="50">
        <v>1004.12982178</v>
      </c>
      <c r="E540" s="50">
        <v>48.057922359999999</v>
      </c>
      <c r="F540" s="50">
        <v>0</v>
      </c>
      <c r="G540" s="50">
        <v>1.3324343000000001</v>
      </c>
      <c r="H540" s="50">
        <v>0</v>
      </c>
      <c r="I540" s="50">
        <v>561.48486328000001</v>
      </c>
      <c r="J540" s="51">
        <v>543.96453856999995</v>
      </c>
      <c r="K540" s="51">
        <v>104.84067535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44235.366666666669</v>
      </c>
      <c r="C541" s="50">
        <v>30.152160640000002</v>
      </c>
      <c r="D541" s="50">
        <v>1004.23217773</v>
      </c>
      <c r="E541" s="50">
        <v>47.964355470000001</v>
      </c>
      <c r="F541" s="50">
        <v>37.914260859999999</v>
      </c>
      <c r="G541" s="50">
        <v>1.26463258</v>
      </c>
      <c r="H541" s="50">
        <v>0</v>
      </c>
      <c r="I541" s="50">
        <v>563.42687988</v>
      </c>
      <c r="J541" s="51">
        <v>545.69262694999998</v>
      </c>
      <c r="K541" s="51">
        <v>105.49710846000001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44235.367361111108</v>
      </c>
      <c r="C542" s="50">
        <v>29.950286869999999</v>
      </c>
      <c r="D542" s="50">
        <v>1004.2175293</v>
      </c>
      <c r="E542" s="50">
        <v>48.135890959999998</v>
      </c>
      <c r="F542" s="50">
        <v>355.60891723999998</v>
      </c>
      <c r="G542" s="50">
        <v>2.2138567</v>
      </c>
      <c r="H542" s="50">
        <v>0</v>
      </c>
      <c r="I542" s="50">
        <v>567.66412353999999</v>
      </c>
      <c r="J542" s="51">
        <v>550.44464111000002</v>
      </c>
      <c r="K542" s="51">
        <v>106.97409058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44235.368055555555</v>
      </c>
      <c r="C543" s="50">
        <v>30.029144290000001</v>
      </c>
      <c r="D543" s="50">
        <v>1004.23217773</v>
      </c>
      <c r="E543" s="50">
        <v>48.093006129999999</v>
      </c>
      <c r="F543" s="50">
        <v>19.641578670000001</v>
      </c>
      <c r="G543" s="50">
        <v>3.3664858299999998</v>
      </c>
      <c r="H543" s="50">
        <v>0</v>
      </c>
      <c r="I543" s="50">
        <v>572.69567871000004</v>
      </c>
      <c r="J543" s="51">
        <v>556.32012939000003</v>
      </c>
      <c r="K543" s="51">
        <v>109.1075058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44235.368750000001</v>
      </c>
      <c r="C544" s="50">
        <v>29.735839840000001</v>
      </c>
      <c r="D544" s="50">
        <v>1004.12982178</v>
      </c>
      <c r="E544" s="50">
        <v>48.022838589999999</v>
      </c>
      <c r="F544" s="50">
        <v>14.575210569999999</v>
      </c>
      <c r="G544" s="50">
        <v>3.0274772599999999</v>
      </c>
      <c r="H544" s="50">
        <v>0</v>
      </c>
      <c r="I544" s="50">
        <v>577.28594970999995</v>
      </c>
      <c r="J544" s="51">
        <v>561.24499512</v>
      </c>
      <c r="K544" s="51">
        <v>110.17408752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44235.369444444441</v>
      </c>
      <c r="C545" s="50">
        <v>29.439422610000001</v>
      </c>
      <c r="D545" s="50">
        <v>1004.23217773</v>
      </c>
      <c r="E545" s="50">
        <v>49.371692660000001</v>
      </c>
      <c r="F545" s="50">
        <v>357.01235961999998</v>
      </c>
      <c r="G545" s="50">
        <v>2.1460549800000002</v>
      </c>
      <c r="H545" s="50">
        <v>0</v>
      </c>
      <c r="I545" s="50">
        <v>579.40454102000001</v>
      </c>
      <c r="J545" s="51">
        <v>564.00988770000004</v>
      </c>
      <c r="K545" s="51">
        <v>110.09215546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44235.370138888888</v>
      </c>
      <c r="C546" s="50">
        <v>29.622314450000001</v>
      </c>
      <c r="D546" s="50">
        <v>1004.23217773</v>
      </c>
      <c r="E546" s="50">
        <v>49.465248109999997</v>
      </c>
      <c r="F546" s="50">
        <v>344.22708130000001</v>
      </c>
      <c r="G546" s="50">
        <v>1.5358394399999999</v>
      </c>
      <c r="H546" s="50">
        <v>0</v>
      </c>
      <c r="I546" s="50">
        <v>583.55334473000005</v>
      </c>
      <c r="J546" s="51">
        <v>564.78741454999999</v>
      </c>
      <c r="K546" s="51">
        <v>106.97409058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44235.370833333334</v>
      </c>
      <c r="C547" s="50">
        <v>30.019683839999999</v>
      </c>
      <c r="D547" s="50">
        <v>1004.12982178</v>
      </c>
      <c r="E547" s="50">
        <v>48.241149900000003</v>
      </c>
      <c r="F547" s="50">
        <v>38.896656040000003</v>
      </c>
      <c r="G547" s="50">
        <v>2.3494601199999998</v>
      </c>
      <c r="H547" s="50">
        <v>0</v>
      </c>
      <c r="I547" s="50">
        <v>584.43609618999994</v>
      </c>
      <c r="J547" s="51">
        <v>568.15728760000002</v>
      </c>
      <c r="K547" s="51">
        <v>109.18943023999999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44235.371527777781</v>
      </c>
      <c r="C548" s="50">
        <v>30.224700930000001</v>
      </c>
      <c r="D548" s="50">
        <v>1004.23217773</v>
      </c>
      <c r="E548" s="50">
        <v>48.611499790000003</v>
      </c>
      <c r="F548" s="50">
        <v>8.7228813200000008</v>
      </c>
      <c r="G548" s="50">
        <v>1.3324343000000001</v>
      </c>
      <c r="H548" s="50">
        <v>0</v>
      </c>
      <c r="I548" s="50">
        <v>584.70080566000001</v>
      </c>
      <c r="J548" s="51">
        <v>567.89794921999999</v>
      </c>
      <c r="K548" s="51">
        <v>107.38423157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44235.37222222222</v>
      </c>
      <c r="C549" s="50">
        <v>30.700988769999999</v>
      </c>
      <c r="D549" s="50">
        <v>1004.12982178</v>
      </c>
      <c r="E549" s="50">
        <v>47.013149259999999</v>
      </c>
      <c r="F549" s="50">
        <v>43.31746674</v>
      </c>
      <c r="G549" s="50">
        <v>1.5358394399999999</v>
      </c>
      <c r="H549" s="50">
        <v>0</v>
      </c>
      <c r="I549" s="50">
        <v>587.96710204999999</v>
      </c>
      <c r="J549" s="51">
        <v>571.09472656000003</v>
      </c>
      <c r="K549" s="51">
        <v>107.79463196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44235.372916666667</v>
      </c>
      <c r="C550" s="50">
        <v>30.84927368</v>
      </c>
      <c r="D550" s="50">
        <v>1004.23217773</v>
      </c>
      <c r="E550" s="50">
        <v>45.773448940000002</v>
      </c>
      <c r="F550" s="50">
        <v>337.72921753000003</v>
      </c>
      <c r="G550" s="50">
        <v>2.2816584099999999</v>
      </c>
      <c r="H550" s="50">
        <v>0</v>
      </c>
      <c r="I550" s="50">
        <v>590.08569336000005</v>
      </c>
      <c r="J550" s="51">
        <v>574.89648437999995</v>
      </c>
      <c r="K550" s="51">
        <v>106.48176574999999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44235.373611111114</v>
      </c>
      <c r="C551" s="50">
        <v>30.978576660000002</v>
      </c>
      <c r="D551" s="50">
        <v>1004.12982178</v>
      </c>
      <c r="E551" s="50">
        <v>45.617519379999997</v>
      </c>
      <c r="F551" s="50">
        <v>315.37258910999998</v>
      </c>
      <c r="G551" s="50">
        <v>0.79002059000000002</v>
      </c>
      <c r="H551" s="50">
        <v>0</v>
      </c>
      <c r="I551" s="50">
        <v>596.26470946999996</v>
      </c>
      <c r="J551" s="51">
        <v>579.82159423999997</v>
      </c>
      <c r="K551" s="51">
        <v>108.45107269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44235.374305555553</v>
      </c>
      <c r="C552" s="50">
        <v>31.09533691</v>
      </c>
      <c r="D552" s="50">
        <v>1004.12982178</v>
      </c>
      <c r="E552" s="50">
        <v>45.711071009999998</v>
      </c>
      <c r="F552" s="50">
        <v>350.36007690000002</v>
      </c>
      <c r="G552" s="50">
        <v>3.0274772599999999</v>
      </c>
      <c r="H552" s="50">
        <v>0</v>
      </c>
      <c r="I552" s="50">
        <v>602.00274658000001</v>
      </c>
      <c r="J552" s="51">
        <v>586.12896728999999</v>
      </c>
      <c r="K552" s="51">
        <v>109.1075058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44235.375</v>
      </c>
      <c r="C553" s="50">
        <v>30.508575440000001</v>
      </c>
      <c r="D553" s="50">
        <v>1004.02746582</v>
      </c>
      <c r="E553" s="50">
        <v>45.251064300000003</v>
      </c>
      <c r="F553" s="50">
        <v>34.349548339999998</v>
      </c>
      <c r="G553" s="50">
        <v>3.63769293</v>
      </c>
      <c r="H553" s="50">
        <v>0</v>
      </c>
      <c r="I553" s="50">
        <v>608.62322998000002</v>
      </c>
      <c r="J553" s="51">
        <v>593.55938720999995</v>
      </c>
      <c r="K553" s="51">
        <v>112.88175201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44235.375694444447</v>
      </c>
      <c r="C554" s="50">
        <v>30.54641724</v>
      </c>
      <c r="D554" s="50">
        <v>1004.02746582</v>
      </c>
      <c r="E554" s="50">
        <v>47.005348210000001</v>
      </c>
      <c r="F554" s="50">
        <v>324.97198486000002</v>
      </c>
      <c r="G554" s="50">
        <v>0.79002059000000002</v>
      </c>
      <c r="H554" s="50">
        <v>0</v>
      </c>
      <c r="I554" s="50">
        <v>610.56524658000001</v>
      </c>
      <c r="J554" s="51">
        <v>593.64593506000006</v>
      </c>
      <c r="K554" s="51">
        <v>110.42037200999999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44235.376388888886</v>
      </c>
      <c r="C555" s="50">
        <v>30.93759155</v>
      </c>
      <c r="D555" s="50">
        <v>1004.02746582</v>
      </c>
      <c r="E555" s="50">
        <v>45.831920619999998</v>
      </c>
      <c r="F555" s="50">
        <v>278.43426513999998</v>
      </c>
      <c r="G555" s="50">
        <v>1.40023601</v>
      </c>
      <c r="H555" s="50">
        <v>0</v>
      </c>
      <c r="I555" s="50">
        <v>611.27148437999995</v>
      </c>
      <c r="J555" s="51">
        <v>596.23803711000005</v>
      </c>
      <c r="K555" s="51">
        <v>109.59983063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44235.377083333333</v>
      </c>
      <c r="C556" s="50">
        <v>30.865020749999999</v>
      </c>
      <c r="D556" s="50">
        <v>1004.2175293</v>
      </c>
      <c r="E556" s="50">
        <v>45.995655059999997</v>
      </c>
      <c r="F556" s="50">
        <v>350.19168091</v>
      </c>
      <c r="G556" s="50">
        <v>1.40023601</v>
      </c>
      <c r="H556" s="50">
        <v>0</v>
      </c>
      <c r="I556" s="50">
        <v>616.30303954999999</v>
      </c>
      <c r="J556" s="51">
        <v>601.94036864999998</v>
      </c>
      <c r="K556" s="51">
        <v>110.00997162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44235.37777777778</v>
      </c>
      <c r="C557" s="50">
        <v>30.972290040000001</v>
      </c>
      <c r="D557" s="50">
        <v>1004.11517334</v>
      </c>
      <c r="E557" s="50">
        <v>45.948879239999997</v>
      </c>
      <c r="F557" s="50">
        <v>345.32174683</v>
      </c>
      <c r="G557" s="50">
        <v>2.0782532699999998</v>
      </c>
      <c r="H557" s="50">
        <v>0</v>
      </c>
      <c r="I557" s="50">
        <v>620.54022216999999</v>
      </c>
      <c r="J557" s="51">
        <v>606.17431640999996</v>
      </c>
      <c r="K557" s="51">
        <v>110.58448029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44235.378472222219</v>
      </c>
      <c r="C558" s="50">
        <v>30.628417970000001</v>
      </c>
      <c r="D558" s="50">
        <v>1004.12982178</v>
      </c>
      <c r="E558" s="50">
        <v>44.907997129999998</v>
      </c>
      <c r="F558" s="50">
        <v>38.784378050000001</v>
      </c>
      <c r="G558" s="50">
        <v>3.2986841199999999</v>
      </c>
      <c r="H558" s="50">
        <v>0</v>
      </c>
      <c r="I558" s="50">
        <v>626.10144043000003</v>
      </c>
      <c r="J558" s="51">
        <v>611.61761475000003</v>
      </c>
      <c r="K558" s="51">
        <v>113.45626068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44235.379166666666</v>
      </c>
      <c r="C559" s="50">
        <v>30.350860600000001</v>
      </c>
      <c r="D559" s="50">
        <v>1004.2175293</v>
      </c>
      <c r="E559" s="50">
        <v>45.9761734</v>
      </c>
      <c r="F559" s="50">
        <v>9.0878028900000007</v>
      </c>
      <c r="G559" s="50">
        <v>4.9937272100000003</v>
      </c>
      <c r="H559" s="50">
        <v>0</v>
      </c>
      <c r="I559" s="50">
        <v>630.77984618999994</v>
      </c>
      <c r="J559" s="51">
        <v>617.32025146000001</v>
      </c>
      <c r="K559" s="51">
        <v>114.3587265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44235.379861111112</v>
      </c>
      <c r="C560" s="50">
        <v>30.300384520000001</v>
      </c>
      <c r="D560" s="50">
        <v>1004.02746582</v>
      </c>
      <c r="E560" s="50">
        <v>46.954677580000002</v>
      </c>
      <c r="F560" s="50">
        <v>5.3967924099999998</v>
      </c>
      <c r="G560" s="50">
        <v>1.8070464100000001</v>
      </c>
      <c r="H560" s="50">
        <v>0</v>
      </c>
      <c r="I560" s="50">
        <v>630.60333251999998</v>
      </c>
      <c r="J560" s="51">
        <v>616.54248046999999</v>
      </c>
      <c r="K560" s="51">
        <v>114.19461823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44235.380555555559</v>
      </c>
      <c r="C561" s="50">
        <v>30.719940189999999</v>
      </c>
      <c r="D561" s="50">
        <v>1004.12982178</v>
      </c>
      <c r="E561" s="50">
        <v>45.929382320000002</v>
      </c>
      <c r="F561" s="50">
        <v>10.94031811</v>
      </c>
      <c r="G561" s="50">
        <v>2.4172618400000001</v>
      </c>
      <c r="H561" s="50">
        <v>0</v>
      </c>
      <c r="I561" s="50">
        <v>634.31085204999999</v>
      </c>
      <c r="J561" s="51">
        <v>619.99859618999994</v>
      </c>
      <c r="K561" s="51">
        <v>113.45626068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44235.381249999999</v>
      </c>
      <c r="C562" s="50">
        <v>30.95965576</v>
      </c>
      <c r="D562" s="50">
        <v>1004.11517334</v>
      </c>
      <c r="E562" s="50">
        <v>45.85141754</v>
      </c>
      <c r="F562" s="50">
        <v>357.60183716</v>
      </c>
      <c r="G562" s="50">
        <v>2.6884686900000001</v>
      </c>
      <c r="H562" s="50">
        <v>0</v>
      </c>
      <c r="I562" s="50">
        <v>635.10522461000005</v>
      </c>
      <c r="J562" s="51">
        <v>620.86260986000002</v>
      </c>
      <c r="K562" s="51">
        <v>112.47160339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44235.381944444445</v>
      </c>
      <c r="C563" s="50">
        <v>30.631622310000001</v>
      </c>
      <c r="D563" s="50">
        <v>1004.11517334</v>
      </c>
      <c r="E563" s="50">
        <v>44.98986816</v>
      </c>
      <c r="F563" s="50">
        <v>14.589228629999999</v>
      </c>
      <c r="G563" s="50">
        <v>2.95967555</v>
      </c>
      <c r="H563" s="50">
        <v>0</v>
      </c>
      <c r="I563" s="50">
        <v>644.02087401999995</v>
      </c>
      <c r="J563" s="51">
        <v>630.02111816000001</v>
      </c>
      <c r="K563" s="51">
        <v>116.24610901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44235.382638888892</v>
      </c>
      <c r="C564" s="50">
        <v>30.653656009999999</v>
      </c>
      <c r="D564" s="50">
        <v>1004.11517334</v>
      </c>
      <c r="E564" s="50">
        <v>46.455677029999997</v>
      </c>
      <c r="F564" s="50">
        <v>336.08715819999998</v>
      </c>
      <c r="G564" s="50">
        <v>2.1460549800000002</v>
      </c>
      <c r="H564" s="50">
        <v>0</v>
      </c>
      <c r="I564" s="50">
        <v>645.08013916000004</v>
      </c>
      <c r="J564" s="51">
        <v>629.76208496000004</v>
      </c>
      <c r="K564" s="51">
        <v>114.44091034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44235.383333333331</v>
      </c>
      <c r="C565" s="50">
        <v>30.947051999999999</v>
      </c>
      <c r="D565" s="50">
        <v>1004.11517334</v>
      </c>
      <c r="E565" s="50">
        <v>46.241260529999998</v>
      </c>
      <c r="F565" s="50">
        <v>11.417475700000001</v>
      </c>
      <c r="G565" s="50">
        <v>3.5698912100000002</v>
      </c>
      <c r="H565" s="50">
        <v>0</v>
      </c>
      <c r="I565" s="50">
        <v>644.72705078000001</v>
      </c>
      <c r="J565" s="51">
        <v>630.79888916000004</v>
      </c>
      <c r="K565" s="51">
        <v>113.86640167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44235.384027777778</v>
      </c>
      <c r="C566" s="50">
        <v>31.11743164</v>
      </c>
      <c r="D566" s="50">
        <v>1004.02746582</v>
      </c>
      <c r="E566" s="50">
        <v>44.896301270000002</v>
      </c>
      <c r="F566" s="50">
        <v>332.35409546</v>
      </c>
      <c r="G566" s="50">
        <v>3.23088241</v>
      </c>
      <c r="H566" s="50">
        <v>0</v>
      </c>
      <c r="I566" s="50">
        <v>652.31872558999999</v>
      </c>
      <c r="J566" s="51">
        <v>639.00714111000002</v>
      </c>
      <c r="K566" s="51">
        <v>114.60501862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44235.384722222225</v>
      </c>
      <c r="C567" s="50">
        <v>31.032226560000002</v>
      </c>
      <c r="D567" s="50">
        <v>1004.11517334</v>
      </c>
      <c r="E567" s="50">
        <v>44.689685820000001</v>
      </c>
      <c r="F567" s="50">
        <v>292.69311522999999</v>
      </c>
      <c r="G567" s="50">
        <v>2.1460549800000002</v>
      </c>
      <c r="H567" s="50">
        <v>0</v>
      </c>
      <c r="I567" s="50">
        <v>655.84973145000004</v>
      </c>
      <c r="J567" s="51">
        <v>639.78460693</v>
      </c>
      <c r="K567" s="51">
        <v>115.01516724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44235.385416666664</v>
      </c>
      <c r="C568" s="50">
        <v>31.032226560000002</v>
      </c>
      <c r="D568" s="50">
        <v>1004.02746582</v>
      </c>
      <c r="E568" s="50">
        <v>45.071727750000001</v>
      </c>
      <c r="F568" s="50">
        <v>10.71575737</v>
      </c>
      <c r="G568" s="50">
        <v>3.43428779</v>
      </c>
      <c r="H568" s="50">
        <v>0</v>
      </c>
      <c r="I568" s="50">
        <v>658.40954590000001</v>
      </c>
      <c r="J568" s="51">
        <v>644.01855468999997</v>
      </c>
      <c r="K568" s="51">
        <v>115.01516724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44235.386111111111</v>
      </c>
      <c r="C569" s="50">
        <v>31.193145749999999</v>
      </c>
      <c r="D569" s="50">
        <v>1004.11517334</v>
      </c>
      <c r="E569" s="50">
        <v>44.85342026</v>
      </c>
      <c r="F569" s="50">
        <v>353.13891602000001</v>
      </c>
      <c r="G569" s="50">
        <v>3.0274772599999999</v>
      </c>
      <c r="H569" s="50">
        <v>0</v>
      </c>
      <c r="I569" s="50">
        <v>663.61767578000001</v>
      </c>
      <c r="J569" s="51">
        <v>649.37530518000005</v>
      </c>
      <c r="K569" s="51">
        <v>114.76912689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44235.386805555558</v>
      </c>
      <c r="C570" s="50">
        <v>31.155273439999998</v>
      </c>
      <c r="D570" s="50">
        <v>1004.11517334</v>
      </c>
      <c r="E570" s="50">
        <v>44.646800990000003</v>
      </c>
      <c r="F570" s="50">
        <v>356.31063842999998</v>
      </c>
      <c r="G570" s="50">
        <v>2.48506355</v>
      </c>
      <c r="H570" s="50">
        <v>0</v>
      </c>
      <c r="I570" s="50">
        <v>663.44110106999995</v>
      </c>
      <c r="J570" s="51">
        <v>650.06652831999997</v>
      </c>
      <c r="K570" s="51">
        <v>115.50749207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44235.387499999997</v>
      </c>
      <c r="C571" s="50">
        <v>31.000701899999999</v>
      </c>
      <c r="D571" s="50">
        <v>1004.11517334</v>
      </c>
      <c r="E571" s="50">
        <v>44.350524900000003</v>
      </c>
      <c r="F571" s="50">
        <v>19.543359760000001</v>
      </c>
      <c r="G571" s="50">
        <v>2.48506355</v>
      </c>
      <c r="H571" s="50">
        <v>0</v>
      </c>
      <c r="I571" s="50">
        <v>668.38452147999999</v>
      </c>
      <c r="J571" s="51">
        <v>654.55950928000004</v>
      </c>
      <c r="K571" s="51">
        <v>115.67160034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44235.388194444444</v>
      </c>
      <c r="C572" s="50">
        <v>31.0196228</v>
      </c>
      <c r="D572" s="50">
        <v>1004.01287842</v>
      </c>
      <c r="E572" s="50">
        <v>44.311534880000004</v>
      </c>
      <c r="F572" s="50">
        <v>7.6001663199999996</v>
      </c>
      <c r="G572" s="50">
        <v>4.8581237799999997</v>
      </c>
      <c r="H572" s="50">
        <v>0</v>
      </c>
      <c r="I572" s="50">
        <v>678.44787598000005</v>
      </c>
      <c r="J572" s="51">
        <v>664.84136963000003</v>
      </c>
      <c r="K572" s="51">
        <v>121.00500488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44235.388888888891</v>
      </c>
      <c r="C573" s="50">
        <v>30.776702879999998</v>
      </c>
      <c r="D573" s="50">
        <v>1004.01287842</v>
      </c>
      <c r="E573" s="50">
        <v>45.504455569999998</v>
      </c>
      <c r="F573" s="50">
        <v>6.30900908</v>
      </c>
      <c r="G573" s="50">
        <v>2.2816584099999999</v>
      </c>
      <c r="H573" s="50">
        <v>0</v>
      </c>
      <c r="I573" s="50">
        <v>677.56512451000003</v>
      </c>
      <c r="J573" s="51">
        <v>663.89105225000003</v>
      </c>
      <c r="K573" s="51">
        <v>117.14858246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44235.38958333333</v>
      </c>
      <c r="C574" s="50">
        <v>30.776702879999998</v>
      </c>
      <c r="D574" s="50">
        <v>1004.11517334</v>
      </c>
      <c r="E574" s="50">
        <v>44.564941410000003</v>
      </c>
      <c r="F574" s="50">
        <v>27.78148079</v>
      </c>
      <c r="G574" s="50">
        <v>4.1801061600000002</v>
      </c>
      <c r="H574" s="50">
        <v>0</v>
      </c>
      <c r="I574" s="50">
        <v>677.21203613</v>
      </c>
      <c r="J574" s="51">
        <v>663.63171387</v>
      </c>
      <c r="K574" s="51">
        <v>114.93323517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44235.390277777777</v>
      </c>
      <c r="C575" s="50">
        <v>31.268829350000001</v>
      </c>
      <c r="D575" s="50">
        <v>1004.01287842</v>
      </c>
      <c r="E575" s="50">
        <v>44.639015200000003</v>
      </c>
      <c r="F575" s="50">
        <v>29.858556750000002</v>
      </c>
      <c r="G575" s="50">
        <v>2.3494601199999998</v>
      </c>
      <c r="H575" s="50">
        <v>0</v>
      </c>
      <c r="I575" s="50">
        <v>681.53735352000001</v>
      </c>
      <c r="J575" s="51">
        <v>667.95190430000002</v>
      </c>
      <c r="K575" s="51">
        <v>116.32803345000001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44235.390972222223</v>
      </c>
      <c r="C576" s="50">
        <v>31.24990845</v>
      </c>
      <c r="D576" s="50">
        <v>1004.01287842</v>
      </c>
      <c r="E576" s="50">
        <v>43.874916079999998</v>
      </c>
      <c r="F576" s="50">
        <v>37.886177060000001</v>
      </c>
      <c r="G576" s="50">
        <v>2.3494601199999998</v>
      </c>
      <c r="H576" s="50">
        <v>0</v>
      </c>
      <c r="I576" s="50">
        <v>685.86273193</v>
      </c>
      <c r="J576" s="51">
        <v>673.22241211000005</v>
      </c>
      <c r="K576" s="51">
        <v>117.8871994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44235.39166666667</v>
      </c>
      <c r="C577" s="50">
        <v>30.978576660000002</v>
      </c>
      <c r="D577" s="50">
        <v>1004.01287842</v>
      </c>
      <c r="E577" s="50">
        <v>44.775451660000002</v>
      </c>
      <c r="F577" s="50">
        <v>296.53851318</v>
      </c>
      <c r="G577" s="50">
        <v>1.3324343000000001</v>
      </c>
      <c r="H577" s="50">
        <v>0</v>
      </c>
      <c r="I577" s="50">
        <v>686.03924560999997</v>
      </c>
      <c r="J577" s="51">
        <v>671.58087158000001</v>
      </c>
      <c r="K577" s="51">
        <v>114.76912689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44235.392361111109</v>
      </c>
      <c r="C578" s="50">
        <v>31.511779789999999</v>
      </c>
      <c r="D578" s="50">
        <v>1004.01287842</v>
      </c>
      <c r="E578" s="50">
        <v>43.547451019999997</v>
      </c>
      <c r="F578" s="50">
        <v>39.443996429999999</v>
      </c>
      <c r="G578" s="50">
        <v>0.99342578999999998</v>
      </c>
      <c r="H578" s="50">
        <v>0</v>
      </c>
      <c r="I578" s="50">
        <v>686.39233397999999</v>
      </c>
      <c r="J578" s="51">
        <v>672.79052734000004</v>
      </c>
      <c r="K578" s="51">
        <v>114.93323517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44235.393055555556</v>
      </c>
      <c r="C579" s="50">
        <v>32.11453247</v>
      </c>
      <c r="D579" s="50">
        <v>1004.01287842</v>
      </c>
      <c r="E579" s="50">
        <v>42.814552310000003</v>
      </c>
      <c r="F579" s="50">
        <v>6.5335698100000004</v>
      </c>
      <c r="G579" s="50">
        <v>2.5528652699999999</v>
      </c>
      <c r="H579" s="50">
        <v>0</v>
      </c>
      <c r="I579" s="50">
        <v>691.42388916000004</v>
      </c>
      <c r="J579" s="51">
        <v>679.61627196999996</v>
      </c>
      <c r="K579" s="51">
        <v>115.99981689000001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44235.393750000003</v>
      </c>
      <c r="C580" s="50">
        <v>31.619079589999998</v>
      </c>
      <c r="D580" s="50">
        <v>1004.01287842</v>
      </c>
      <c r="E580" s="50">
        <v>43.761867520000003</v>
      </c>
      <c r="F580" s="50">
        <v>0</v>
      </c>
      <c r="G580" s="50">
        <v>1.5358394399999999</v>
      </c>
      <c r="H580" s="50">
        <v>0</v>
      </c>
      <c r="I580" s="50">
        <v>694.77838135000002</v>
      </c>
      <c r="J580" s="51">
        <v>681.77618408000001</v>
      </c>
      <c r="K580" s="51">
        <v>116.16392517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44235.394444444442</v>
      </c>
      <c r="C581" s="50">
        <v>31.821044919999999</v>
      </c>
      <c r="D581" s="50">
        <v>1004.01287842</v>
      </c>
      <c r="E581" s="50">
        <v>42.38182449</v>
      </c>
      <c r="F581" s="50">
        <v>58.306114200000003</v>
      </c>
      <c r="G581" s="50">
        <v>1.73924458</v>
      </c>
      <c r="H581" s="50">
        <v>0</v>
      </c>
      <c r="I581" s="50">
        <v>698.30938720999995</v>
      </c>
      <c r="J581" s="51">
        <v>684.62738036999997</v>
      </c>
      <c r="K581" s="51">
        <v>114.93323517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44235.395138888889</v>
      </c>
      <c r="C582" s="50">
        <v>32.023010249999999</v>
      </c>
      <c r="D582" s="50">
        <v>1004.01287842</v>
      </c>
      <c r="E582" s="50">
        <v>41.843849179999999</v>
      </c>
      <c r="F582" s="50">
        <v>300.44006347999999</v>
      </c>
      <c r="G582" s="50">
        <v>1.26463258</v>
      </c>
      <c r="H582" s="50">
        <v>0</v>
      </c>
      <c r="I582" s="50">
        <v>700.51611328000001</v>
      </c>
      <c r="J582" s="51">
        <v>686.61480713000003</v>
      </c>
      <c r="K582" s="51">
        <v>115.42556763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44235.395833333336</v>
      </c>
      <c r="C583" s="50">
        <v>32.493255619999999</v>
      </c>
      <c r="D583" s="50">
        <v>1004.01287842</v>
      </c>
      <c r="E583" s="50">
        <v>41.266872409999998</v>
      </c>
      <c r="F583" s="50">
        <v>329.96823119999999</v>
      </c>
      <c r="G583" s="50">
        <v>1.73924458</v>
      </c>
      <c r="H583" s="50">
        <v>0</v>
      </c>
      <c r="I583" s="50">
        <v>705.45953368999994</v>
      </c>
      <c r="J583" s="51">
        <v>692.31744385000002</v>
      </c>
      <c r="K583" s="51">
        <v>117.06665039000001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44235.396527777775</v>
      </c>
      <c r="C584" s="50">
        <v>32.401733399999998</v>
      </c>
      <c r="D584" s="50">
        <v>1003.91052246</v>
      </c>
      <c r="E584" s="50">
        <v>41.606044769999997</v>
      </c>
      <c r="F584" s="50">
        <v>345.53225708000002</v>
      </c>
      <c r="G584" s="50">
        <v>1.26463258</v>
      </c>
      <c r="H584" s="50">
        <v>0</v>
      </c>
      <c r="I584" s="50">
        <v>706.78375243999994</v>
      </c>
      <c r="J584" s="51">
        <v>694.13177489999998</v>
      </c>
      <c r="K584" s="51">
        <v>117.14858246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44235.397222222222</v>
      </c>
      <c r="C585" s="50">
        <v>32.57214355</v>
      </c>
      <c r="D585" s="50">
        <v>1003.99822998</v>
      </c>
      <c r="E585" s="50">
        <v>41.415016170000001</v>
      </c>
      <c r="F585" s="50">
        <v>277.56414795000001</v>
      </c>
      <c r="G585" s="50">
        <v>0.99342578999999998</v>
      </c>
      <c r="H585" s="50">
        <v>0</v>
      </c>
      <c r="I585" s="50">
        <v>706.16571045000001</v>
      </c>
      <c r="J585" s="51">
        <v>693.69964600000003</v>
      </c>
      <c r="K585" s="51">
        <v>117.39486694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44235.397916666669</v>
      </c>
      <c r="C586" s="50">
        <v>32.512176510000003</v>
      </c>
      <c r="D586" s="50">
        <v>1003.99822998</v>
      </c>
      <c r="E586" s="50">
        <v>41.574855800000002</v>
      </c>
      <c r="F586" s="50">
        <v>346.10766602000001</v>
      </c>
      <c r="G586" s="50">
        <v>1.4680377200000001</v>
      </c>
      <c r="H586" s="50">
        <v>0</v>
      </c>
      <c r="I586" s="50">
        <v>713.58081055000002</v>
      </c>
      <c r="J586" s="51">
        <v>700.61193848000005</v>
      </c>
      <c r="K586" s="51">
        <v>118.29734039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44235.398611111108</v>
      </c>
      <c r="C587" s="50">
        <v>32.442749020000001</v>
      </c>
      <c r="D587" s="50">
        <v>1003.99822998</v>
      </c>
      <c r="E587" s="50">
        <v>41.617736819999998</v>
      </c>
      <c r="F587" s="50">
        <v>8.6106452900000008</v>
      </c>
      <c r="G587" s="50">
        <v>2.2816584099999999</v>
      </c>
      <c r="H587" s="50">
        <v>0</v>
      </c>
      <c r="I587" s="50">
        <v>713.05114746000004</v>
      </c>
      <c r="J587" s="51">
        <v>701.73529053000004</v>
      </c>
      <c r="K587" s="51">
        <v>118.70774077999999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44235.399305555555</v>
      </c>
      <c r="C588" s="50">
        <v>32.499572749999999</v>
      </c>
      <c r="D588" s="50">
        <v>1003.99822998</v>
      </c>
      <c r="E588" s="50">
        <v>41.828247070000003</v>
      </c>
      <c r="F588" s="50">
        <v>345.85507202000002</v>
      </c>
      <c r="G588" s="50">
        <v>2.0104515599999999</v>
      </c>
      <c r="H588" s="50">
        <v>0</v>
      </c>
      <c r="I588" s="50">
        <v>720.28942871000004</v>
      </c>
      <c r="J588" s="51">
        <v>709.77069091999999</v>
      </c>
      <c r="K588" s="51">
        <v>121.08718872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44235.4</v>
      </c>
      <c r="C589" s="50">
        <v>32.300720210000001</v>
      </c>
      <c r="D589" s="50">
        <v>1003.91052246</v>
      </c>
      <c r="E589" s="50">
        <v>41.325355530000003</v>
      </c>
      <c r="F589" s="50">
        <v>316.20059204</v>
      </c>
      <c r="G589" s="50">
        <v>1.4680377200000001</v>
      </c>
      <c r="H589" s="50">
        <v>0</v>
      </c>
      <c r="I589" s="50">
        <v>721.43713378999996</v>
      </c>
      <c r="J589" s="51">
        <v>707.86981201000003</v>
      </c>
      <c r="K589" s="51">
        <v>119.61021423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44235.400694444441</v>
      </c>
      <c r="C590" s="50">
        <v>32.663696289999997</v>
      </c>
      <c r="D590" s="50">
        <v>1003.91052246</v>
      </c>
      <c r="E590" s="50">
        <v>40.689907069999997</v>
      </c>
      <c r="F590" s="50">
        <v>250.71649170000001</v>
      </c>
      <c r="G590" s="50">
        <v>2.6206669800000002</v>
      </c>
      <c r="H590" s="50">
        <v>0</v>
      </c>
      <c r="I590" s="50">
        <v>722.49645996000004</v>
      </c>
      <c r="J590" s="51">
        <v>710.46191406000003</v>
      </c>
      <c r="K590" s="51">
        <v>118.37952423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44235.401388888888</v>
      </c>
      <c r="C591" s="50">
        <v>32.272308350000003</v>
      </c>
      <c r="D591" s="50">
        <v>1003.8959350600001</v>
      </c>
      <c r="E591" s="50">
        <v>41.169422150000003</v>
      </c>
      <c r="F591" s="50">
        <v>335.48370361000002</v>
      </c>
      <c r="G591" s="50">
        <v>2.48506355</v>
      </c>
      <c r="H591" s="50">
        <v>0</v>
      </c>
      <c r="I591" s="50">
        <v>729.82318114999998</v>
      </c>
      <c r="J591" s="51">
        <v>716.94207763999998</v>
      </c>
      <c r="K591" s="51">
        <v>121.33322144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44235.402083333334</v>
      </c>
      <c r="C592" s="50">
        <v>32.098754880000001</v>
      </c>
      <c r="D592" s="50">
        <v>1003.8959350600001</v>
      </c>
      <c r="E592" s="50">
        <v>41.699596409999998</v>
      </c>
      <c r="F592" s="50">
        <v>357.82629394999998</v>
      </c>
      <c r="G592" s="50">
        <v>1.1968308700000001</v>
      </c>
      <c r="H592" s="50">
        <v>0</v>
      </c>
      <c r="I592" s="50">
        <v>730.17626953000001</v>
      </c>
      <c r="J592" s="51">
        <v>717.97888183999999</v>
      </c>
      <c r="K592" s="51">
        <v>121.33322144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44235.402777777781</v>
      </c>
      <c r="C593" s="50">
        <v>32.048248289999997</v>
      </c>
      <c r="D593" s="50">
        <v>1003.99822998</v>
      </c>
      <c r="E593" s="50">
        <v>41.266872409999998</v>
      </c>
      <c r="F593" s="50">
        <v>326.89468384000003</v>
      </c>
      <c r="G593" s="50">
        <v>1.1968308700000001</v>
      </c>
      <c r="H593" s="50">
        <v>0</v>
      </c>
      <c r="I593" s="50">
        <v>733.70727538999995</v>
      </c>
      <c r="J593" s="51">
        <v>720.22540283000001</v>
      </c>
      <c r="K593" s="51">
        <v>120.84089661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44235.40347222222</v>
      </c>
      <c r="C594" s="50">
        <v>32.310211180000003</v>
      </c>
      <c r="D594" s="50">
        <v>1003.8959350600001</v>
      </c>
      <c r="E594" s="50">
        <v>40.491088869999999</v>
      </c>
      <c r="F594" s="50">
        <v>265.99984740999997</v>
      </c>
      <c r="G594" s="50">
        <v>2.0782532699999998</v>
      </c>
      <c r="H594" s="50">
        <v>0</v>
      </c>
      <c r="I594" s="50">
        <v>729.29351807</v>
      </c>
      <c r="J594" s="51">
        <v>716.94207763999998</v>
      </c>
      <c r="K594" s="51">
        <v>119.77432251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44235.404166666667</v>
      </c>
      <c r="C595" s="50">
        <v>32.565856930000002</v>
      </c>
      <c r="D595" s="50">
        <v>1003.99822998</v>
      </c>
      <c r="E595" s="50">
        <v>40.109046939999999</v>
      </c>
      <c r="F595" s="50">
        <v>277.47994994999999</v>
      </c>
      <c r="G595" s="50">
        <v>1.1968308700000001</v>
      </c>
      <c r="H595" s="50">
        <v>0</v>
      </c>
      <c r="I595" s="50">
        <v>733.17761229999996</v>
      </c>
      <c r="J595" s="51">
        <v>720.31164550999995</v>
      </c>
      <c r="K595" s="51">
        <v>121.41540526999999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44235.404861111114</v>
      </c>
      <c r="C596" s="50">
        <v>32.688934330000002</v>
      </c>
      <c r="D596" s="50">
        <v>1003.99822998</v>
      </c>
      <c r="E596" s="50">
        <v>40.1402359</v>
      </c>
      <c r="F596" s="50">
        <v>9.6772413299999993</v>
      </c>
      <c r="G596" s="50">
        <v>1.6036411500000001</v>
      </c>
      <c r="H596" s="50">
        <v>0</v>
      </c>
      <c r="I596" s="50">
        <v>736.17895508000004</v>
      </c>
      <c r="J596" s="51">
        <v>723.76782227000001</v>
      </c>
      <c r="K596" s="51">
        <v>121.25129699999999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44235.405555555553</v>
      </c>
      <c r="C597" s="50">
        <v>32.755218509999999</v>
      </c>
      <c r="D597" s="50">
        <v>1003.99822998</v>
      </c>
      <c r="E597" s="50">
        <v>39.816661830000001</v>
      </c>
      <c r="F597" s="50">
        <v>6.18271017</v>
      </c>
      <c r="G597" s="50">
        <v>1.73924458</v>
      </c>
      <c r="H597" s="50">
        <v>0</v>
      </c>
      <c r="I597" s="50">
        <v>742.26983643000005</v>
      </c>
      <c r="J597" s="51">
        <v>729.81604003999996</v>
      </c>
      <c r="K597" s="51">
        <v>122.481987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44235.40625</v>
      </c>
      <c r="C598" s="50">
        <v>32.739471440000003</v>
      </c>
      <c r="D598" s="50">
        <v>1003.98364258</v>
      </c>
      <c r="E598" s="50">
        <v>39.676319120000002</v>
      </c>
      <c r="F598" s="50">
        <v>328.80340575999998</v>
      </c>
      <c r="G598" s="50">
        <v>0.99342578999999998</v>
      </c>
      <c r="H598" s="50">
        <v>0</v>
      </c>
      <c r="I598" s="50">
        <v>747.03637694999998</v>
      </c>
      <c r="J598" s="51">
        <v>733.44476318</v>
      </c>
      <c r="K598" s="51">
        <v>122.64609528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44235.406944444447</v>
      </c>
      <c r="C599" s="50">
        <v>32.717346190000001</v>
      </c>
      <c r="D599" s="50">
        <v>1003.8959350600001</v>
      </c>
      <c r="E599" s="50">
        <v>38.974609379999997</v>
      </c>
      <c r="F599" s="50">
        <v>305.63272095000002</v>
      </c>
      <c r="G599" s="50">
        <v>1.73924458</v>
      </c>
      <c r="H599" s="50">
        <v>0</v>
      </c>
      <c r="I599" s="50">
        <v>748.71374512</v>
      </c>
      <c r="J599" s="51">
        <v>736.03686522999999</v>
      </c>
      <c r="K599" s="51">
        <v>122.81020355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44235.407638888886</v>
      </c>
      <c r="C600" s="50">
        <v>32.389099119999997</v>
      </c>
      <c r="D600" s="50">
        <v>1003.98364258</v>
      </c>
      <c r="E600" s="50">
        <v>40.093456269999997</v>
      </c>
      <c r="F600" s="50">
        <v>350.97760010000002</v>
      </c>
      <c r="G600" s="50">
        <v>1.12902927</v>
      </c>
      <c r="H600" s="50">
        <v>0</v>
      </c>
      <c r="I600" s="50">
        <v>752.33288574000005</v>
      </c>
      <c r="J600" s="51">
        <v>740.87542725000003</v>
      </c>
      <c r="K600" s="51">
        <v>124.04114532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44235.408333333333</v>
      </c>
      <c r="C601" s="50">
        <v>32.774169919999999</v>
      </c>
      <c r="D601" s="50">
        <v>1003.98364258</v>
      </c>
      <c r="E601" s="50">
        <v>39.707508089999997</v>
      </c>
      <c r="F601" s="50">
        <v>5.2424120900000002</v>
      </c>
      <c r="G601" s="50">
        <v>2.2816584099999999</v>
      </c>
      <c r="H601" s="50">
        <v>0</v>
      </c>
      <c r="I601" s="50">
        <v>753.12750243999994</v>
      </c>
      <c r="J601" s="51">
        <v>741.99853515999996</v>
      </c>
      <c r="K601" s="51">
        <v>124.69758606000001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44235.40902777778</v>
      </c>
      <c r="C602" s="50">
        <v>32.884674070000003</v>
      </c>
      <c r="D602" s="50">
        <v>1003.98364258</v>
      </c>
      <c r="E602" s="50">
        <v>39.976501460000001</v>
      </c>
      <c r="F602" s="50">
        <v>310.13772583000002</v>
      </c>
      <c r="G602" s="50">
        <v>1.26463258</v>
      </c>
      <c r="H602" s="50">
        <v>0</v>
      </c>
      <c r="I602" s="50">
        <v>752.68603515999996</v>
      </c>
      <c r="J602" s="51">
        <v>740.70263671999999</v>
      </c>
      <c r="K602" s="51">
        <v>123.87703705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44235.409722222219</v>
      </c>
      <c r="C603" s="50">
        <v>32.991973880000003</v>
      </c>
      <c r="D603" s="50">
        <v>1003.8959350600001</v>
      </c>
      <c r="E603" s="50">
        <v>39.594459530000002</v>
      </c>
      <c r="F603" s="50">
        <v>343.46926880000001</v>
      </c>
      <c r="G603" s="50">
        <v>2.5528652699999999</v>
      </c>
      <c r="H603" s="50">
        <v>0</v>
      </c>
      <c r="I603" s="50">
        <v>759.21838378999996</v>
      </c>
      <c r="J603" s="51">
        <v>750.03393555000002</v>
      </c>
      <c r="K603" s="51">
        <v>124.53347778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44235.410416666666</v>
      </c>
      <c r="C604" s="50">
        <v>32.663696289999997</v>
      </c>
      <c r="D604" s="50">
        <v>1003.98364258</v>
      </c>
      <c r="E604" s="50">
        <v>39.676319120000002</v>
      </c>
      <c r="F604" s="50">
        <v>15.93654823</v>
      </c>
      <c r="G604" s="50">
        <v>2.5528652699999999</v>
      </c>
      <c r="H604" s="50">
        <v>0</v>
      </c>
      <c r="I604" s="50">
        <v>763.98522949000005</v>
      </c>
      <c r="J604" s="51">
        <v>753.05822753999996</v>
      </c>
      <c r="K604" s="51">
        <v>127.48743439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44235.411111111112</v>
      </c>
      <c r="C605" s="50">
        <v>32.537445069999997</v>
      </c>
      <c r="D605" s="50">
        <v>1003.88128662</v>
      </c>
      <c r="E605" s="50">
        <v>40.752285000000001</v>
      </c>
      <c r="F605" s="50">
        <v>36.847663879999999</v>
      </c>
      <c r="G605" s="50">
        <v>0.99342578999999998</v>
      </c>
      <c r="H605" s="50">
        <v>0</v>
      </c>
      <c r="I605" s="50">
        <v>766.28009033000001</v>
      </c>
      <c r="J605" s="51">
        <v>753.74945068</v>
      </c>
      <c r="K605" s="51">
        <v>124.86169434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44235.411805555559</v>
      </c>
      <c r="C606" s="50">
        <v>32.998291020000003</v>
      </c>
      <c r="D606" s="50">
        <v>1003.98364258</v>
      </c>
      <c r="E606" s="50">
        <v>40.709400180000003</v>
      </c>
      <c r="F606" s="50">
        <v>42.278953549999997</v>
      </c>
      <c r="G606" s="50">
        <v>0.3832103</v>
      </c>
      <c r="H606" s="50">
        <v>0</v>
      </c>
      <c r="I606" s="50">
        <v>766.89813231999995</v>
      </c>
      <c r="J606" s="51">
        <v>755.13189696999996</v>
      </c>
      <c r="K606" s="51">
        <v>124.69758606000001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44235.412499999999</v>
      </c>
      <c r="C607" s="50">
        <v>32.72680664</v>
      </c>
      <c r="D607" s="50">
        <v>1003.8959350600001</v>
      </c>
      <c r="E607" s="50">
        <v>39.676319120000002</v>
      </c>
      <c r="F607" s="50">
        <v>16.27334595</v>
      </c>
      <c r="G607" s="50">
        <v>2.48506355</v>
      </c>
      <c r="H607" s="50">
        <v>0</v>
      </c>
      <c r="I607" s="50">
        <v>772.81243896000001</v>
      </c>
      <c r="J607" s="51">
        <v>761.00708008000004</v>
      </c>
      <c r="K607" s="51">
        <v>127.32332611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44235.413194444445</v>
      </c>
      <c r="C608" s="50">
        <v>32.215515140000001</v>
      </c>
      <c r="D608" s="50">
        <v>1003.8959350600001</v>
      </c>
      <c r="E608" s="50">
        <v>41.270778659999998</v>
      </c>
      <c r="F608" s="50">
        <v>340.90093994</v>
      </c>
      <c r="G608" s="50">
        <v>3.1630806900000001</v>
      </c>
      <c r="H608" s="50">
        <v>0</v>
      </c>
      <c r="I608" s="50">
        <v>779.16827393000005</v>
      </c>
      <c r="J608" s="51">
        <v>769.56091308999999</v>
      </c>
      <c r="K608" s="51">
        <v>130.19509887999999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44235.413888888892</v>
      </c>
      <c r="C609" s="50">
        <v>32.247070309999998</v>
      </c>
      <c r="D609" s="50">
        <v>1003.8959350600001</v>
      </c>
      <c r="E609" s="50">
        <v>41.13432693</v>
      </c>
      <c r="F609" s="50">
        <v>10.4491415</v>
      </c>
      <c r="G609" s="50">
        <v>1.8070464100000001</v>
      </c>
      <c r="H609" s="50">
        <v>0</v>
      </c>
      <c r="I609" s="50">
        <v>778.55023193</v>
      </c>
      <c r="J609" s="51">
        <v>767.66027831999997</v>
      </c>
      <c r="K609" s="51">
        <v>129.21044921999999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44235.414583333331</v>
      </c>
      <c r="C610" s="50">
        <v>32.212341309999999</v>
      </c>
      <c r="D610" s="50">
        <v>1003.88128662</v>
      </c>
      <c r="E610" s="50">
        <v>41.633327479999998</v>
      </c>
      <c r="F610" s="50">
        <v>13.592813489999999</v>
      </c>
      <c r="G610" s="50">
        <v>1.6714428699999999</v>
      </c>
      <c r="H610" s="50">
        <v>0</v>
      </c>
      <c r="I610" s="50">
        <v>780.05102538999995</v>
      </c>
      <c r="J610" s="51">
        <v>768.69683838000003</v>
      </c>
      <c r="K610" s="51">
        <v>129.78469849000001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44235.415277777778</v>
      </c>
      <c r="C611" s="50">
        <v>32.36386108</v>
      </c>
      <c r="D611" s="50">
        <v>1003.8959350600001</v>
      </c>
      <c r="E611" s="50">
        <v>41.722988129999997</v>
      </c>
      <c r="F611" s="50">
        <v>345.78494262999999</v>
      </c>
      <c r="G611" s="50">
        <v>1.12902927</v>
      </c>
      <c r="H611" s="50">
        <v>0</v>
      </c>
      <c r="I611" s="50">
        <v>783.93511963000003</v>
      </c>
      <c r="J611" s="51">
        <v>772.75793456999997</v>
      </c>
      <c r="K611" s="51">
        <v>127.15921783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44235.415972222225</v>
      </c>
      <c r="C612" s="50">
        <v>32.74575806</v>
      </c>
      <c r="D612" s="50">
        <v>1003.98364258</v>
      </c>
      <c r="E612" s="50">
        <v>41.032970429999999</v>
      </c>
      <c r="F612" s="50">
        <v>324.21420288000002</v>
      </c>
      <c r="G612" s="50">
        <v>0.92562401000000005</v>
      </c>
      <c r="H612" s="50">
        <v>0</v>
      </c>
      <c r="I612" s="50">
        <v>788.08392333999996</v>
      </c>
      <c r="J612" s="51">
        <v>770.51147461000005</v>
      </c>
      <c r="K612" s="51">
        <v>125.68223571999999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44235.416666666664</v>
      </c>
      <c r="C613" s="50">
        <v>32.581603999999999</v>
      </c>
      <c r="D613" s="50">
        <v>1003.8959350600001</v>
      </c>
      <c r="E613" s="50">
        <v>40.01548004</v>
      </c>
      <c r="F613" s="50">
        <v>347.84799193999999</v>
      </c>
      <c r="G613" s="50">
        <v>2.2138567</v>
      </c>
      <c r="H613" s="50">
        <v>0</v>
      </c>
      <c r="I613" s="50">
        <v>789.14318848000005</v>
      </c>
      <c r="J613" s="51">
        <v>778.11468506000006</v>
      </c>
      <c r="K613" s="51">
        <v>129.53866576999999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44235.417361111111</v>
      </c>
      <c r="C614" s="50">
        <v>32.288085940000002</v>
      </c>
      <c r="D614" s="50">
        <v>1003.98364258</v>
      </c>
      <c r="E614" s="50">
        <v>41.149929049999997</v>
      </c>
      <c r="F614" s="50">
        <v>16.54000473</v>
      </c>
      <c r="G614" s="50">
        <v>1.40023601</v>
      </c>
      <c r="H614" s="50">
        <v>0</v>
      </c>
      <c r="I614" s="50">
        <v>787.99548340000001</v>
      </c>
      <c r="J614" s="51">
        <v>777.16442871000004</v>
      </c>
      <c r="K614" s="51">
        <v>128.14385985999999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44235.418055555558</v>
      </c>
      <c r="C615" s="50">
        <v>32.625823969999999</v>
      </c>
      <c r="D615" s="50">
        <v>1003.8959350600001</v>
      </c>
      <c r="E615" s="50">
        <v>41.13823318</v>
      </c>
      <c r="F615" s="50">
        <v>0</v>
      </c>
      <c r="G615" s="50">
        <v>2.4172618400000001</v>
      </c>
      <c r="H615" s="50">
        <v>0</v>
      </c>
      <c r="I615" s="50">
        <v>789.40789795000001</v>
      </c>
      <c r="J615" s="51">
        <v>778.11468506000006</v>
      </c>
      <c r="K615" s="51">
        <v>128.30798340000001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44235.418749999997</v>
      </c>
      <c r="C616" s="50">
        <v>33.266632080000001</v>
      </c>
      <c r="D616" s="50">
        <v>1003.88128662</v>
      </c>
      <c r="E616" s="50">
        <v>38.822570800000001</v>
      </c>
      <c r="F616" s="50">
        <v>0</v>
      </c>
      <c r="G616" s="50">
        <v>3.43428779</v>
      </c>
      <c r="H616" s="50">
        <v>0</v>
      </c>
      <c r="I616" s="50">
        <v>795.76373291000004</v>
      </c>
      <c r="J616" s="51">
        <v>785.63195800999995</v>
      </c>
      <c r="K616" s="51">
        <v>131.17974853999999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44235.419444444444</v>
      </c>
      <c r="C617" s="50">
        <v>32.654235839999998</v>
      </c>
      <c r="D617" s="50">
        <v>1003.88128662</v>
      </c>
      <c r="E617" s="50">
        <v>39.859546659999999</v>
      </c>
      <c r="F617" s="50">
        <v>357.50357056000001</v>
      </c>
      <c r="G617" s="50">
        <v>1.26463258</v>
      </c>
      <c r="H617" s="50">
        <v>0</v>
      </c>
      <c r="I617" s="50">
        <v>797.35266113</v>
      </c>
      <c r="J617" s="51">
        <v>786.32318114999998</v>
      </c>
      <c r="K617" s="51">
        <v>130.68742370999999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44235.420138888891</v>
      </c>
      <c r="C618" s="50">
        <v>32.483764649999998</v>
      </c>
      <c r="D618" s="50">
        <v>1003.88128662</v>
      </c>
      <c r="E618" s="50">
        <v>40.233791349999997</v>
      </c>
      <c r="F618" s="50">
        <v>168.02635193</v>
      </c>
      <c r="G618" s="50">
        <v>0.24760683999999999</v>
      </c>
      <c r="H618" s="50">
        <v>0</v>
      </c>
      <c r="I618" s="50">
        <v>794.88098145000004</v>
      </c>
      <c r="J618" s="51">
        <v>783.99017333999996</v>
      </c>
      <c r="K618" s="51">
        <v>129.29263305999999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44235.42083333333</v>
      </c>
      <c r="C619" s="50">
        <v>32.698394780000001</v>
      </c>
      <c r="D619" s="50">
        <v>1003.88128662</v>
      </c>
      <c r="E619" s="50">
        <v>40.639232640000003</v>
      </c>
      <c r="F619" s="50">
        <v>158.32864380000001</v>
      </c>
      <c r="G619" s="50">
        <v>0.65441722000000002</v>
      </c>
      <c r="H619" s="50">
        <v>0</v>
      </c>
      <c r="I619" s="50">
        <v>794.26318359000004</v>
      </c>
      <c r="J619" s="51">
        <v>782.78051758000004</v>
      </c>
      <c r="K619" s="51">
        <v>128.22579956000001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44235.421527777777</v>
      </c>
      <c r="C620" s="50">
        <v>32.916229250000001</v>
      </c>
      <c r="D620" s="50">
        <v>1003.88128662</v>
      </c>
      <c r="E620" s="50">
        <v>40.073963169999999</v>
      </c>
      <c r="F620" s="50">
        <v>292.87557982999999</v>
      </c>
      <c r="G620" s="50">
        <v>1.8070464100000001</v>
      </c>
      <c r="H620" s="50">
        <v>0</v>
      </c>
      <c r="I620" s="50">
        <v>795.94024658000001</v>
      </c>
      <c r="J620" s="51">
        <v>781.48455810999997</v>
      </c>
      <c r="K620" s="51">
        <v>127.40525055000001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44235.422222222223</v>
      </c>
      <c r="C621" s="50">
        <v>32.957244869999997</v>
      </c>
      <c r="D621" s="50">
        <v>1003.88128662</v>
      </c>
      <c r="E621" s="50">
        <v>39.606151580000002</v>
      </c>
      <c r="F621" s="50">
        <v>5.4108109500000001</v>
      </c>
      <c r="G621" s="50">
        <v>1.1968308700000001</v>
      </c>
      <c r="H621" s="50">
        <v>0</v>
      </c>
      <c r="I621" s="50">
        <v>797.79388428000004</v>
      </c>
      <c r="J621" s="51">
        <v>785.63195800999995</v>
      </c>
      <c r="K621" s="51">
        <v>128.47209167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44235.42291666667</v>
      </c>
      <c r="C622" s="50">
        <v>33.130889889999999</v>
      </c>
      <c r="D622" s="50">
        <v>1003.88128662</v>
      </c>
      <c r="E622" s="50">
        <v>39.317665099999999</v>
      </c>
      <c r="F622" s="50">
        <v>352.39511107999999</v>
      </c>
      <c r="G622" s="50">
        <v>1.1968308700000001</v>
      </c>
      <c r="H622" s="50">
        <v>0</v>
      </c>
      <c r="I622" s="50">
        <v>801.14837646000001</v>
      </c>
      <c r="J622" s="51">
        <v>789.86560058999999</v>
      </c>
      <c r="K622" s="51">
        <v>128.80030823000001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44235.423611111109</v>
      </c>
      <c r="C623" s="50">
        <v>33.389739990000002</v>
      </c>
      <c r="D623" s="50">
        <v>1003.88128662</v>
      </c>
      <c r="E623" s="50">
        <v>38.803077700000003</v>
      </c>
      <c r="F623" s="50">
        <v>37.745861050000002</v>
      </c>
      <c r="G623" s="50">
        <v>1.3324343000000001</v>
      </c>
      <c r="H623" s="50">
        <v>0</v>
      </c>
      <c r="I623" s="50">
        <v>803.62005614999998</v>
      </c>
      <c r="J623" s="51">
        <v>792.80334473000005</v>
      </c>
      <c r="K623" s="51">
        <v>129.53866576999999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44235.424305555556</v>
      </c>
      <c r="C624" s="50">
        <v>33.418151860000002</v>
      </c>
      <c r="D624" s="50">
        <v>1003.88128662</v>
      </c>
      <c r="E624" s="50">
        <v>38.853759770000003</v>
      </c>
      <c r="F624" s="50">
        <v>329.02798461999998</v>
      </c>
      <c r="G624" s="50">
        <v>1.9426498400000001</v>
      </c>
      <c r="H624" s="50">
        <v>0</v>
      </c>
      <c r="I624" s="50">
        <v>813.68341064000003</v>
      </c>
      <c r="J624" s="51">
        <v>796.60510253999996</v>
      </c>
      <c r="K624" s="51">
        <v>130.0309906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44235.425000000003</v>
      </c>
      <c r="C625" s="50">
        <v>33.516052250000001</v>
      </c>
      <c r="D625" s="50">
        <v>1003.88128662</v>
      </c>
      <c r="E625" s="50">
        <v>38.370349879999999</v>
      </c>
      <c r="F625" s="50">
        <v>343.28683472</v>
      </c>
      <c r="G625" s="50">
        <v>2.48506355</v>
      </c>
      <c r="H625" s="50">
        <v>0</v>
      </c>
      <c r="I625" s="50">
        <v>810.77020263999998</v>
      </c>
      <c r="J625" s="51">
        <v>802.04833984000004</v>
      </c>
      <c r="K625" s="51">
        <v>132.65672301999999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44235.425694444442</v>
      </c>
      <c r="C626" s="50">
        <v>33.187713619999997</v>
      </c>
      <c r="D626" s="50">
        <v>1003.88128662</v>
      </c>
      <c r="E626" s="50">
        <v>39.013587950000002</v>
      </c>
      <c r="F626" s="50">
        <v>325.36495972</v>
      </c>
      <c r="G626" s="50">
        <v>1.5358394399999999</v>
      </c>
      <c r="H626" s="50">
        <v>0</v>
      </c>
      <c r="I626" s="50">
        <v>818.80310058999999</v>
      </c>
      <c r="J626" s="51">
        <v>803.34429932</v>
      </c>
      <c r="K626" s="51">
        <v>132.16439819000001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44235.426388888889</v>
      </c>
      <c r="C627" s="50">
        <v>33.178253169999998</v>
      </c>
      <c r="D627" s="50">
        <v>1003.7789917</v>
      </c>
      <c r="E627" s="50">
        <v>38.904430390000002</v>
      </c>
      <c r="F627" s="50">
        <v>6.1265482899999997</v>
      </c>
      <c r="G627" s="50">
        <v>2.95967555</v>
      </c>
      <c r="H627" s="50">
        <v>0</v>
      </c>
      <c r="I627" s="50">
        <v>814.38934326000003</v>
      </c>
      <c r="J627" s="51">
        <v>805.50451659999999</v>
      </c>
      <c r="K627" s="51">
        <v>132.49261475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44235.427083333336</v>
      </c>
      <c r="C628" s="50">
        <v>33.127716059999997</v>
      </c>
      <c r="D628" s="50">
        <v>1003.7789917</v>
      </c>
      <c r="E628" s="50">
        <v>39.3332634</v>
      </c>
      <c r="F628" s="50">
        <v>280.17449950999998</v>
      </c>
      <c r="G628" s="50">
        <v>1.6714428699999999</v>
      </c>
      <c r="H628" s="50">
        <v>0</v>
      </c>
      <c r="I628" s="50">
        <v>816.68450928000004</v>
      </c>
      <c r="J628" s="51">
        <v>805.24517821999996</v>
      </c>
      <c r="K628" s="51">
        <v>132.49261475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44235.427777777775</v>
      </c>
      <c r="C629" s="50">
        <v>32.960388180000002</v>
      </c>
      <c r="D629" s="50">
        <v>1003.7789917</v>
      </c>
      <c r="E629" s="50">
        <v>39.03308105</v>
      </c>
      <c r="F629" s="50">
        <v>16.834747310000001</v>
      </c>
      <c r="G629" s="50">
        <v>4.1801061600000002</v>
      </c>
      <c r="H629" s="50">
        <v>0</v>
      </c>
      <c r="I629" s="50">
        <v>821.45135498000002</v>
      </c>
      <c r="J629" s="51">
        <v>812.41650390999996</v>
      </c>
      <c r="K629" s="51">
        <v>134.79014587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44235.428472222222</v>
      </c>
      <c r="C630" s="50">
        <v>33.004608150000003</v>
      </c>
      <c r="D630" s="50">
        <v>1003.6766357400001</v>
      </c>
      <c r="E630" s="50">
        <v>40.01548004</v>
      </c>
      <c r="F630" s="50">
        <v>55.148380279999998</v>
      </c>
      <c r="G630" s="50">
        <v>1.40023601</v>
      </c>
      <c r="H630" s="50">
        <v>0</v>
      </c>
      <c r="I630" s="50">
        <v>821.53979491999996</v>
      </c>
      <c r="J630" s="51">
        <v>811.98461913999995</v>
      </c>
      <c r="K630" s="51">
        <v>135.20028687000001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44235.429166666669</v>
      </c>
      <c r="C631" s="50">
        <v>33.430755619999999</v>
      </c>
      <c r="D631" s="50">
        <v>1003.69128418</v>
      </c>
      <c r="E631" s="50">
        <v>38.959011080000003</v>
      </c>
      <c r="F631" s="50">
        <v>82.978424070000003</v>
      </c>
      <c r="G631" s="50">
        <v>2.1460549800000002</v>
      </c>
      <c r="H631" s="50">
        <v>0</v>
      </c>
      <c r="I631" s="50">
        <v>819.42114258000004</v>
      </c>
      <c r="J631" s="51">
        <v>810.86126708999996</v>
      </c>
      <c r="K631" s="51">
        <v>132.16439819000001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44235.429861111108</v>
      </c>
      <c r="C632" s="50">
        <v>33.680206300000002</v>
      </c>
      <c r="D632" s="50">
        <v>1003.7789917</v>
      </c>
      <c r="E632" s="50">
        <v>37.571178439999997</v>
      </c>
      <c r="F632" s="50">
        <v>90.037712099999993</v>
      </c>
      <c r="G632" s="50">
        <v>2.2138567</v>
      </c>
      <c r="H632" s="50">
        <v>0</v>
      </c>
      <c r="I632" s="50">
        <v>820.83355713000003</v>
      </c>
      <c r="J632" s="51">
        <v>813.10772704999999</v>
      </c>
      <c r="K632" s="51">
        <v>132.24633789000001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44235.430555555555</v>
      </c>
      <c r="C633" s="50">
        <v>33.942291259999998</v>
      </c>
      <c r="D633" s="50">
        <v>1003.69128418</v>
      </c>
      <c r="E633" s="50">
        <v>38.432727810000003</v>
      </c>
      <c r="F633" s="50">
        <v>108.29632568</v>
      </c>
      <c r="G633" s="50">
        <v>2.1460549800000002</v>
      </c>
      <c r="H633" s="50">
        <v>0</v>
      </c>
      <c r="I633" s="50">
        <v>828.07183838000003</v>
      </c>
      <c r="J633" s="51">
        <v>818.37823486000002</v>
      </c>
      <c r="K633" s="51">
        <v>133.55920409999999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44235.431250000001</v>
      </c>
      <c r="C634" s="50">
        <v>33.77493286</v>
      </c>
      <c r="D634" s="50">
        <v>1003.69128418</v>
      </c>
      <c r="E634" s="50">
        <v>38.031188960000001</v>
      </c>
      <c r="F634" s="50">
        <v>88.943031309999995</v>
      </c>
      <c r="G634" s="50">
        <v>2.1460549800000002</v>
      </c>
      <c r="H634" s="50">
        <v>0</v>
      </c>
      <c r="I634" s="50">
        <v>828.24841308999999</v>
      </c>
      <c r="J634" s="51">
        <v>820.36566161999997</v>
      </c>
      <c r="K634" s="51">
        <v>134.62603759999999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44235.431944444441</v>
      </c>
      <c r="C635" s="50">
        <v>33.699157710000001</v>
      </c>
      <c r="D635" s="50">
        <v>1003.69128418</v>
      </c>
      <c r="E635" s="50">
        <v>37.317775730000001</v>
      </c>
      <c r="F635" s="50">
        <v>124.00070952999999</v>
      </c>
      <c r="G635" s="50">
        <v>1.9426498400000001</v>
      </c>
      <c r="H635" s="50">
        <v>0</v>
      </c>
      <c r="I635" s="50">
        <v>828.42492675999995</v>
      </c>
      <c r="J635" s="51">
        <v>818.29199218999997</v>
      </c>
      <c r="K635" s="51">
        <v>133.39509583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44235.432638888888</v>
      </c>
      <c r="C636" s="50">
        <v>34.23596191</v>
      </c>
      <c r="D636" s="50">
        <v>1003.6766357400001</v>
      </c>
      <c r="E636" s="50">
        <v>37.064380649999997</v>
      </c>
      <c r="F636" s="50">
        <v>24.792188639999999</v>
      </c>
      <c r="G636" s="50">
        <v>0.92562401000000005</v>
      </c>
      <c r="H636" s="50">
        <v>0</v>
      </c>
      <c r="I636" s="50">
        <v>829.83734131000006</v>
      </c>
      <c r="J636" s="51">
        <v>821.14312743999994</v>
      </c>
      <c r="K636" s="51">
        <v>132.73866272000001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44235.433333333334</v>
      </c>
      <c r="C637" s="50">
        <v>34.311767580000001</v>
      </c>
      <c r="D637" s="50">
        <v>1003.6766357400001</v>
      </c>
      <c r="E637" s="50">
        <v>36.775890349999997</v>
      </c>
      <c r="F637" s="50">
        <v>62.460266109999999</v>
      </c>
      <c r="G637" s="50">
        <v>2.0104515599999999</v>
      </c>
      <c r="H637" s="50">
        <v>0</v>
      </c>
      <c r="I637" s="50">
        <v>831.86779784999999</v>
      </c>
      <c r="J637" s="51">
        <v>823.82177734000004</v>
      </c>
      <c r="K637" s="51">
        <v>133.72331238000001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44235.434027777781</v>
      </c>
      <c r="C638" s="50">
        <v>34.397003169999998</v>
      </c>
      <c r="D638" s="50">
        <v>1003.69128418</v>
      </c>
      <c r="E638" s="50">
        <v>36.600463869999999</v>
      </c>
      <c r="F638" s="50">
        <v>82.445144650000003</v>
      </c>
      <c r="G638" s="50">
        <v>2.6884686900000001</v>
      </c>
      <c r="H638" s="50">
        <v>0</v>
      </c>
      <c r="I638" s="50">
        <v>833.36834716999999</v>
      </c>
      <c r="J638" s="51">
        <v>824.16741943</v>
      </c>
      <c r="K638" s="51">
        <v>134.62603759999999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44235.43472222222</v>
      </c>
      <c r="C639" s="50">
        <v>34.226501460000001</v>
      </c>
      <c r="D639" s="50">
        <v>1003.69128418</v>
      </c>
      <c r="E639" s="50">
        <v>36.67064285</v>
      </c>
      <c r="F639" s="50">
        <v>36.440639500000003</v>
      </c>
      <c r="G639" s="50">
        <v>2.95967555</v>
      </c>
      <c r="H639" s="50">
        <v>0</v>
      </c>
      <c r="I639" s="50">
        <v>837.78210449000005</v>
      </c>
      <c r="J639" s="51">
        <v>829.95629883000004</v>
      </c>
      <c r="K639" s="51">
        <v>134.79014587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44235.435416666667</v>
      </c>
      <c r="C640" s="50">
        <v>33.983337400000003</v>
      </c>
      <c r="D640" s="50">
        <v>1003.58892822</v>
      </c>
      <c r="E640" s="50">
        <v>37.438625340000002</v>
      </c>
      <c r="F640" s="50">
        <v>358.09295653999999</v>
      </c>
      <c r="G640" s="50">
        <v>0.58661549999999996</v>
      </c>
      <c r="H640" s="50">
        <v>0</v>
      </c>
      <c r="I640" s="50">
        <v>839.37109375</v>
      </c>
      <c r="J640" s="51">
        <v>832.03002930000002</v>
      </c>
      <c r="K640" s="51">
        <v>136.84136963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44235.436111111114</v>
      </c>
      <c r="C641" s="50">
        <v>33.78756714</v>
      </c>
      <c r="D641" s="50">
        <v>1003.58892822</v>
      </c>
      <c r="E641" s="50">
        <v>37.465919489999997</v>
      </c>
      <c r="F641" s="50">
        <v>11.852534289999999</v>
      </c>
      <c r="G641" s="50">
        <v>1.6714428699999999</v>
      </c>
      <c r="H641" s="50">
        <v>0</v>
      </c>
      <c r="I641" s="50">
        <v>840.69506836000005</v>
      </c>
      <c r="J641" s="51">
        <v>832.20281981999995</v>
      </c>
      <c r="K641" s="51">
        <v>134.87207031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44235.436805555553</v>
      </c>
      <c r="C642" s="50">
        <v>33.907531740000003</v>
      </c>
      <c r="D642" s="50">
        <v>1003.48657227</v>
      </c>
      <c r="E642" s="50">
        <v>37.111156459999997</v>
      </c>
      <c r="F642" s="50">
        <v>295.90701294000002</v>
      </c>
      <c r="G642" s="50">
        <v>0.85782230000000004</v>
      </c>
      <c r="H642" s="50">
        <v>0</v>
      </c>
      <c r="I642" s="50">
        <v>839.45922852000001</v>
      </c>
      <c r="J642" s="51">
        <v>831.25225829999999</v>
      </c>
      <c r="K642" s="51">
        <v>134.79014587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44235.4375</v>
      </c>
      <c r="C643" s="50">
        <v>33.538116459999998</v>
      </c>
      <c r="D643" s="50">
        <v>1003.58892822</v>
      </c>
      <c r="E643" s="50">
        <v>37.637451169999999</v>
      </c>
      <c r="F643" s="50">
        <v>23.823808669999998</v>
      </c>
      <c r="G643" s="50">
        <v>1.73924458</v>
      </c>
      <c r="H643" s="50">
        <v>0</v>
      </c>
      <c r="I643" s="50">
        <v>842.10748291000004</v>
      </c>
      <c r="J643" s="51">
        <v>834.36273193</v>
      </c>
      <c r="K643" s="51">
        <v>135.69261169000001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44235.438194444447</v>
      </c>
      <c r="C644" s="50">
        <v>33.386596679999997</v>
      </c>
      <c r="D644" s="50">
        <v>1003.48657227</v>
      </c>
      <c r="E644" s="50">
        <v>38.413234709999998</v>
      </c>
      <c r="F644" s="50">
        <v>91.46918488</v>
      </c>
      <c r="G644" s="50">
        <v>1.40023601</v>
      </c>
      <c r="H644" s="50">
        <v>0</v>
      </c>
      <c r="I644" s="50">
        <v>841.57781981999995</v>
      </c>
      <c r="J644" s="51">
        <v>834.88116454999999</v>
      </c>
      <c r="K644" s="51">
        <v>136.3490448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44235.438888888886</v>
      </c>
      <c r="C645" s="50">
        <v>33.790710449999999</v>
      </c>
      <c r="D645" s="50">
        <v>1003.47192383</v>
      </c>
      <c r="E645" s="50">
        <v>37.107265470000002</v>
      </c>
      <c r="F645" s="50">
        <v>20.62397575</v>
      </c>
      <c r="G645" s="50">
        <v>1.9426498400000001</v>
      </c>
      <c r="H645" s="50">
        <v>0</v>
      </c>
      <c r="I645" s="50">
        <v>846.16809081999997</v>
      </c>
      <c r="J645" s="51">
        <v>839.63323975000003</v>
      </c>
      <c r="K645" s="51">
        <v>135.77479553000001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44235.439583333333</v>
      </c>
      <c r="C646" s="50">
        <v>34.41281128</v>
      </c>
      <c r="D646" s="50">
        <v>1003.3842163100001</v>
      </c>
      <c r="E646" s="50">
        <v>36.54979324</v>
      </c>
      <c r="F646" s="50">
        <v>357.25097656000003</v>
      </c>
      <c r="G646" s="50">
        <v>2.2816584099999999</v>
      </c>
      <c r="H646" s="50">
        <v>0</v>
      </c>
      <c r="I646" s="50">
        <v>851.64117432</v>
      </c>
      <c r="J646" s="51">
        <v>846.28619385000002</v>
      </c>
      <c r="K646" s="51">
        <v>136.02082824999999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44235.44027777778</v>
      </c>
      <c r="C647" s="50">
        <v>33.841278080000002</v>
      </c>
      <c r="D647" s="50">
        <v>1003.47192383</v>
      </c>
      <c r="E647" s="50">
        <v>37.49710846</v>
      </c>
      <c r="F647" s="50">
        <v>28.230602260000001</v>
      </c>
      <c r="G647" s="50">
        <v>0.65441722000000002</v>
      </c>
      <c r="H647" s="50">
        <v>0</v>
      </c>
      <c r="I647" s="50">
        <v>848.90447998000002</v>
      </c>
      <c r="J647" s="51">
        <v>842.83032227000001</v>
      </c>
      <c r="K647" s="51">
        <v>136.02082824999999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44235.440972222219</v>
      </c>
      <c r="C648" s="50">
        <v>34.033874509999997</v>
      </c>
      <c r="D648" s="50">
        <v>1003.39886475</v>
      </c>
      <c r="E648" s="50">
        <v>37.49710846</v>
      </c>
      <c r="F648" s="50">
        <v>25.423727039999999</v>
      </c>
      <c r="G648" s="50">
        <v>1.8748481299999999</v>
      </c>
      <c r="H648" s="50">
        <v>0</v>
      </c>
      <c r="I648" s="50">
        <v>849.52258300999995</v>
      </c>
      <c r="J648" s="51">
        <v>844.21252441000001</v>
      </c>
      <c r="K648" s="51">
        <v>136.18493652000001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44235.441666666666</v>
      </c>
      <c r="C649" s="50">
        <v>33.929656979999997</v>
      </c>
      <c r="D649" s="50">
        <v>1003.3842163100001</v>
      </c>
      <c r="E649" s="50">
        <v>37.095569609999998</v>
      </c>
      <c r="F649" s="50">
        <v>7.0247464199999996</v>
      </c>
      <c r="G649" s="50">
        <v>2.8240721199999999</v>
      </c>
      <c r="H649" s="50">
        <v>0</v>
      </c>
      <c r="I649" s="50">
        <v>863.20477295000001</v>
      </c>
      <c r="J649" s="51">
        <v>855.79058838000003</v>
      </c>
      <c r="K649" s="51">
        <v>140.61587524000001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44235.442361111112</v>
      </c>
      <c r="C650" s="50">
        <v>33.566528320000003</v>
      </c>
      <c r="D650" s="50">
        <v>1003.3842163100001</v>
      </c>
      <c r="E650" s="50">
        <v>38.15593338</v>
      </c>
      <c r="F650" s="50">
        <v>323.97558593999997</v>
      </c>
      <c r="G650" s="50">
        <v>1.6714428699999999</v>
      </c>
      <c r="H650" s="50">
        <v>0</v>
      </c>
      <c r="I650" s="50">
        <v>860.90991211000005</v>
      </c>
      <c r="J650" s="51">
        <v>849.91516113</v>
      </c>
      <c r="K650" s="51">
        <v>138.07232665999999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44235.443055555559</v>
      </c>
      <c r="C651" s="50">
        <v>34.043334960000003</v>
      </c>
      <c r="D651" s="50">
        <v>1003.3842163100001</v>
      </c>
      <c r="E651" s="50">
        <v>36.888954159999997</v>
      </c>
      <c r="F651" s="50">
        <v>298.69982909999999</v>
      </c>
      <c r="G651" s="50">
        <v>2.7562704099999999</v>
      </c>
      <c r="H651" s="50">
        <v>0</v>
      </c>
      <c r="I651" s="50">
        <v>854.64227295000001</v>
      </c>
      <c r="J651" s="51">
        <v>848.35986328000001</v>
      </c>
      <c r="K651" s="51">
        <v>136.92355347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44235.443749999999</v>
      </c>
      <c r="C652" s="50">
        <v>33.76229858</v>
      </c>
      <c r="D652" s="50">
        <v>1003.3842163100001</v>
      </c>
      <c r="E652" s="50">
        <v>36.908447270000003</v>
      </c>
      <c r="F652" s="50">
        <v>307.93438721000001</v>
      </c>
      <c r="G652" s="50">
        <v>0.45101202000000001</v>
      </c>
      <c r="H652" s="50">
        <v>0</v>
      </c>
      <c r="I652" s="50">
        <v>856.14306640999996</v>
      </c>
      <c r="J652" s="51">
        <v>848.35986328000001</v>
      </c>
      <c r="K652" s="51">
        <v>136.75944519000001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44235.444444444445</v>
      </c>
      <c r="C653" s="50">
        <v>34.175964360000002</v>
      </c>
      <c r="D653" s="50">
        <v>1003.3842163100001</v>
      </c>
      <c r="E653" s="50">
        <v>36.994213100000003</v>
      </c>
      <c r="F653" s="50">
        <v>331.72253418000003</v>
      </c>
      <c r="G653" s="50">
        <v>2.3494601199999998</v>
      </c>
      <c r="H653" s="50">
        <v>0</v>
      </c>
      <c r="I653" s="50">
        <v>863.73443603999999</v>
      </c>
      <c r="J653" s="51">
        <v>854.49438477000001</v>
      </c>
      <c r="K653" s="51">
        <v>137.82603455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44235.445138888892</v>
      </c>
      <c r="C654" s="50">
        <v>34.065460209999998</v>
      </c>
      <c r="D654" s="50">
        <v>1003.36962891</v>
      </c>
      <c r="E654" s="50">
        <v>36.694030759999997</v>
      </c>
      <c r="F654" s="50">
        <v>254.22509765999999</v>
      </c>
      <c r="G654" s="50">
        <v>2.4172618400000001</v>
      </c>
      <c r="H654" s="50">
        <v>0</v>
      </c>
      <c r="I654" s="50">
        <v>858.79132079999999</v>
      </c>
      <c r="J654" s="51">
        <v>854.0625</v>
      </c>
      <c r="K654" s="51">
        <v>138.89260863999999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44235.445833333331</v>
      </c>
      <c r="C655" s="50">
        <v>34.033874509999997</v>
      </c>
      <c r="D655" s="50">
        <v>1003.3842163100001</v>
      </c>
      <c r="E655" s="50">
        <v>36.869457240000003</v>
      </c>
      <c r="F655" s="50">
        <v>286.67242432</v>
      </c>
      <c r="G655" s="50">
        <v>1.5358394399999999</v>
      </c>
      <c r="H655" s="50">
        <v>0</v>
      </c>
      <c r="I655" s="50">
        <v>860.38024901999995</v>
      </c>
      <c r="J655" s="51">
        <v>855.79058838000003</v>
      </c>
      <c r="K655" s="51">
        <v>138.89260863999999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44235.446527777778</v>
      </c>
      <c r="C656" s="50">
        <v>34.106506349999997</v>
      </c>
      <c r="D656" s="50">
        <v>1003.28192139</v>
      </c>
      <c r="E656" s="50">
        <v>36.503002170000002</v>
      </c>
      <c r="F656" s="50">
        <v>216.96398926000001</v>
      </c>
      <c r="G656" s="50">
        <v>0.92562401000000005</v>
      </c>
      <c r="H656" s="50">
        <v>0</v>
      </c>
      <c r="I656" s="50">
        <v>864.35253906000003</v>
      </c>
      <c r="J656" s="51">
        <v>860.19702147999999</v>
      </c>
      <c r="K656" s="51">
        <v>139.13890076000001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44235.447222222225</v>
      </c>
      <c r="C657" s="50">
        <v>34.021240229999997</v>
      </c>
      <c r="D657" s="50">
        <v>1003.3842163100001</v>
      </c>
      <c r="E657" s="50">
        <v>36.534191130000004</v>
      </c>
      <c r="F657" s="50">
        <v>8.3439846000000006</v>
      </c>
      <c r="G657" s="50">
        <v>0.58661549999999996</v>
      </c>
      <c r="H657" s="50">
        <v>0</v>
      </c>
      <c r="I657" s="50">
        <v>864.88214111000002</v>
      </c>
      <c r="J657" s="51">
        <v>860.80200194999998</v>
      </c>
      <c r="K657" s="51">
        <v>139.38493346999999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44235.447916666664</v>
      </c>
      <c r="C658" s="50">
        <v>34.068603520000003</v>
      </c>
      <c r="D658" s="50">
        <v>1003.28192139</v>
      </c>
      <c r="E658" s="50">
        <v>36.729114529999997</v>
      </c>
      <c r="F658" s="50">
        <v>331.35760498000002</v>
      </c>
      <c r="G658" s="50">
        <v>0.72221886999999996</v>
      </c>
      <c r="H658" s="50">
        <v>0</v>
      </c>
      <c r="I658" s="50">
        <v>873.44470215000001</v>
      </c>
      <c r="J658" s="51">
        <v>866.07244873000002</v>
      </c>
      <c r="K658" s="51">
        <v>139.79533386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44235.448611111111</v>
      </c>
      <c r="C659" s="50">
        <v>34.049652100000003</v>
      </c>
      <c r="D659" s="50">
        <v>1003.28192139</v>
      </c>
      <c r="E659" s="50">
        <v>36.783691410000003</v>
      </c>
      <c r="F659" s="50">
        <v>11.45957565</v>
      </c>
      <c r="G659" s="50">
        <v>0.72221886999999996</v>
      </c>
      <c r="H659" s="50">
        <v>0</v>
      </c>
      <c r="I659" s="50">
        <v>865.85302734000004</v>
      </c>
      <c r="J659" s="51">
        <v>863.39379883000004</v>
      </c>
      <c r="K659" s="51">
        <v>139.38493346999999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44235.449305555558</v>
      </c>
      <c r="C660" s="50">
        <v>34.52334595</v>
      </c>
      <c r="D660" s="50">
        <v>1003.17956543</v>
      </c>
      <c r="E660" s="50">
        <v>36.339271549999999</v>
      </c>
      <c r="F660" s="50">
        <v>109.61556244000001</v>
      </c>
      <c r="G660" s="50">
        <v>1.5358394399999999</v>
      </c>
      <c r="H660" s="50">
        <v>0</v>
      </c>
      <c r="I660" s="50">
        <v>867.08892821999996</v>
      </c>
      <c r="J660" s="51">
        <v>864.77630614999998</v>
      </c>
      <c r="K660" s="51">
        <v>139.22082520000001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44235.45</v>
      </c>
      <c r="C661" s="50">
        <v>35.016082760000003</v>
      </c>
      <c r="D661" s="50">
        <v>1003.17956543</v>
      </c>
      <c r="E661" s="50">
        <v>35.403652190000003</v>
      </c>
      <c r="F661" s="50">
        <v>61.758548740000002</v>
      </c>
      <c r="G661" s="50">
        <v>3.1630806900000001</v>
      </c>
      <c r="H661" s="50">
        <v>0</v>
      </c>
      <c r="I661" s="50">
        <v>870.53179932</v>
      </c>
      <c r="J661" s="51">
        <v>871.86138916000004</v>
      </c>
      <c r="K661" s="51">
        <v>140.86190796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44235.450694444444</v>
      </c>
      <c r="C662" s="50">
        <v>35.189788819999997</v>
      </c>
      <c r="D662" s="50">
        <v>1003.28192139</v>
      </c>
      <c r="E662" s="50">
        <v>34.23022461</v>
      </c>
      <c r="F662" s="50">
        <v>64.425064090000006</v>
      </c>
      <c r="G662" s="50">
        <v>2.1460549800000002</v>
      </c>
      <c r="H662" s="50">
        <v>0</v>
      </c>
      <c r="I662" s="50">
        <v>875.12182616999996</v>
      </c>
      <c r="J662" s="51">
        <v>875.05816649999997</v>
      </c>
      <c r="K662" s="51">
        <v>139.13890076000001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44235.451388888891</v>
      </c>
      <c r="C663" s="50">
        <v>35.101348880000003</v>
      </c>
      <c r="D663" s="50">
        <v>1003.28192139</v>
      </c>
      <c r="E663" s="50">
        <v>34.354980470000001</v>
      </c>
      <c r="F663" s="50">
        <v>16.329507830000001</v>
      </c>
      <c r="G663" s="50">
        <v>2.6206669800000002</v>
      </c>
      <c r="H663" s="50">
        <v>0</v>
      </c>
      <c r="I663" s="50">
        <v>876.62261963000003</v>
      </c>
      <c r="J663" s="51">
        <v>876.69995116999996</v>
      </c>
      <c r="K663" s="51">
        <v>138.64657593000001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44235.45208333333</v>
      </c>
      <c r="C664" s="50">
        <v>34.498077389999999</v>
      </c>
      <c r="D664" s="50">
        <v>1003.17956543</v>
      </c>
      <c r="E664" s="50">
        <v>35.321788789999999</v>
      </c>
      <c r="F664" s="50">
        <v>92.45158386</v>
      </c>
      <c r="G664" s="50">
        <v>0.58661549999999996</v>
      </c>
      <c r="H664" s="50">
        <v>0</v>
      </c>
      <c r="I664" s="50">
        <v>875.47491454999999</v>
      </c>
      <c r="J664" s="51">
        <v>875.40380859000004</v>
      </c>
      <c r="K664" s="51">
        <v>139.79533386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44235.452777777777</v>
      </c>
      <c r="C665" s="50">
        <v>35.050811770000003</v>
      </c>
      <c r="D665" s="50">
        <v>1003.17956543</v>
      </c>
      <c r="E665" s="50">
        <v>35.621959689999997</v>
      </c>
      <c r="F665" s="50">
        <v>94.304138179999995</v>
      </c>
      <c r="G665" s="50">
        <v>1.8070464100000001</v>
      </c>
      <c r="H665" s="50">
        <v>0</v>
      </c>
      <c r="I665" s="50">
        <v>877.06384276999995</v>
      </c>
      <c r="J665" s="51">
        <v>878.42803954999999</v>
      </c>
      <c r="K665" s="51">
        <v>138.72850037000001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44235.453472222223</v>
      </c>
      <c r="C666" s="50">
        <v>35.174011229999998</v>
      </c>
      <c r="D666" s="50">
        <v>1003.17956543</v>
      </c>
      <c r="E666" s="50">
        <v>34.752613070000002</v>
      </c>
      <c r="F666" s="50">
        <v>29.43755913</v>
      </c>
      <c r="G666" s="50">
        <v>0.85782230000000004</v>
      </c>
      <c r="H666" s="50">
        <v>0</v>
      </c>
      <c r="I666" s="50">
        <v>876.44604491999996</v>
      </c>
      <c r="J666" s="51">
        <v>878.16870116999996</v>
      </c>
      <c r="K666" s="51">
        <v>137.08766173999999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44235.45416666667</v>
      </c>
      <c r="C667" s="50">
        <v>35.161376949999998</v>
      </c>
      <c r="D667" s="50">
        <v>1003.17956543</v>
      </c>
      <c r="E667" s="50">
        <v>33.703945160000004</v>
      </c>
      <c r="F667" s="50">
        <v>310.58685302999999</v>
      </c>
      <c r="G667" s="50">
        <v>1.9426498400000001</v>
      </c>
      <c r="H667" s="50">
        <v>0</v>
      </c>
      <c r="I667" s="50">
        <v>883.15472411999997</v>
      </c>
      <c r="J667" s="51">
        <v>884.04412841999999</v>
      </c>
      <c r="K667" s="51">
        <v>139.79533386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44235.454861111109</v>
      </c>
      <c r="C668" s="50">
        <v>34.86444092</v>
      </c>
      <c r="D668" s="50">
        <v>1003.09185791</v>
      </c>
      <c r="E668" s="50">
        <v>34.740917209999999</v>
      </c>
      <c r="F668" s="50">
        <v>52.467849729999998</v>
      </c>
      <c r="G668" s="50">
        <v>2.1460549800000002</v>
      </c>
      <c r="H668" s="50">
        <v>0</v>
      </c>
      <c r="I668" s="50">
        <v>883.94934081999997</v>
      </c>
      <c r="J668" s="51">
        <v>887.06811522999999</v>
      </c>
      <c r="K668" s="51">
        <v>139.46711730999999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44235.455555555556</v>
      </c>
      <c r="C669" s="50">
        <v>35.012908940000003</v>
      </c>
      <c r="D669" s="50">
        <v>1003.17956543</v>
      </c>
      <c r="E669" s="50">
        <v>34.507019040000003</v>
      </c>
      <c r="F669" s="50">
        <v>64.382965089999999</v>
      </c>
      <c r="G669" s="50">
        <v>2.48506355</v>
      </c>
      <c r="H669" s="50">
        <v>0</v>
      </c>
      <c r="I669" s="50">
        <v>886.24444579999999</v>
      </c>
      <c r="J669" s="51">
        <v>889.57397461000005</v>
      </c>
      <c r="K669" s="51">
        <v>138.31835938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44235.456250000003</v>
      </c>
      <c r="C670" s="50">
        <v>35.155059809999997</v>
      </c>
      <c r="D670" s="50">
        <v>1003.0772705099999</v>
      </c>
      <c r="E670" s="50">
        <v>34.054798130000002</v>
      </c>
      <c r="F670" s="50">
        <v>57.744758609999998</v>
      </c>
      <c r="G670" s="50">
        <v>2.7562704099999999</v>
      </c>
      <c r="H670" s="50">
        <v>0</v>
      </c>
      <c r="I670" s="50">
        <v>884.39056396000001</v>
      </c>
      <c r="J670" s="51">
        <v>888.70996093999997</v>
      </c>
      <c r="K670" s="51">
        <v>138.31835938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44235.456944444442</v>
      </c>
      <c r="C671" s="50">
        <v>35.3319397</v>
      </c>
      <c r="D671" s="50">
        <v>1002.98956299</v>
      </c>
      <c r="E671" s="50">
        <v>34.136669159999997</v>
      </c>
      <c r="F671" s="50">
        <v>76.522636410000004</v>
      </c>
      <c r="G671" s="50">
        <v>2.1460549800000002</v>
      </c>
      <c r="H671" s="50">
        <v>0</v>
      </c>
      <c r="I671" s="50">
        <v>883.06658935999997</v>
      </c>
      <c r="J671" s="51">
        <v>887.67309569999998</v>
      </c>
      <c r="K671" s="51">
        <v>137.49781798999999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44235.457638888889</v>
      </c>
      <c r="C672" s="50">
        <v>36.112304690000002</v>
      </c>
      <c r="D672" s="50">
        <v>1003.09185791</v>
      </c>
      <c r="E672" s="50">
        <v>33.72733307</v>
      </c>
      <c r="F672" s="50">
        <v>343.23065186000002</v>
      </c>
      <c r="G672" s="50">
        <v>0.85782230000000004</v>
      </c>
      <c r="H672" s="50">
        <v>0</v>
      </c>
      <c r="I672" s="50">
        <v>885.00860595999995</v>
      </c>
      <c r="J672" s="51">
        <v>888.19152831999997</v>
      </c>
      <c r="K672" s="51">
        <v>135.44657898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44235.458333333336</v>
      </c>
      <c r="C673" s="50">
        <v>36.020660399999997</v>
      </c>
      <c r="D673" s="50">
        <v>1003.17956543</v>
      </c>
      <c r="E673" s="50">
        <v>32.27322006</v>
      </c>
      <c r="F673" s="50">
        <v>30.055034639999999</v>
      </c>
      <c r="G673" s="50">
        <v>2.48506355</v>
      </c>
      <c r="H673" s="50">
        <v>0</v>
      </c>
      <c r="I673" s="50">
        <v>891.71722411999997</v>
      </c>
      <c r="J673" s="51">
        <v>896.48596191000001</v>
      </c>
      <c r="K673" s="51">
        <v>138.56439209000001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44235.459027777775</v>
      </c>
      <c r="C674" s="50">
        <v>36.020660399999997</v>
      </c>
      <c r="D674" s="50">
        <v>1003.0772705099999</v>
      </c>
      <c r="E674" s="50">
        <v>32.971046450000003</v>
      </c>
      <c r="F674" s="50">
        <v>23.262451169999999</v>
      </c>
      <c r="G674" s="50">
        <v>1.12902927</v>
      </c>
      <c r="H674" s="50">
        <v>0</v>
      </c>
      <c r="I674" s="50">
        <v>892.59997558999999</v>
      </c>
      <c r="J674" s="51">
        <v>897.09094238</v>
      </c>
      <c r="K674" s="51">
        <v>138.64657593000001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44235.459722222222</v>
      </c>
      <c r="C675" s="50">
        <v>35.663665770000001</v>
      </c>
      <c r="D675" s="50">
        <v>1002.98956299</v>
      </c>
      <c r="E675" s="50">
        <v>33.11528397</v>
      </c>
      <c r="F675" s="50">
        <v>18.308320999999999</v>
      </c>
      <c r="G675" s="50">
        <v>2.48506355</v>
      </c>
      <c r="H675" s="50">
        <v>0</v>
      </c>
      <c r="I675" s="50">
        <v>893.83587646000001</v>
      </c>
      <c r="J675" s="51">
        <v>898.99182128999996</v>
      </c>
      <c r="K675" s="51">
        <v>137.90821837999999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44235.460416666669</v>
      </c>
      <c r="C676" s="50">
        <v>35.016082760000003</v>
      </c>
      <c r="D676" s="50">
        <v>1002.88720703</v>
      </c>
      <c r="E676" s="50">
        <v>34.76432037</v>
      </c>
      <c r="F676" s="50">
        <v>18.911821369999998</v>
      </c>
      <c r="G676" s="50">
        <v>1.12902927</v>
      </c>
      <c r="H676" s="50">
        <v>0</v>
      </c>
      <c r="I676" s="50">
        <v>893.92425536999997</v>
      </c>
      <c r="J676" s="51">
        <v>898.81903076000003</v>
      </c>
      <c r="K676" s="51">
        <v>140.20547485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44235.461111111108</v>
      </c>
      <c r="C677" s="50">
        <v>34.251770020000002</v>
      </c>
      <c r="D677" s="50">
        <v>1002.88720703</v>
      </c>
      <c r="E677" s="50">
        <v>35.029407499999998</v>
      </c>
      <c r="F677" s="50">
        <v>0</v>
      </c>
      <c r="G677" s="50">
        <v>3.8410980700000001</v>
      </c>
      <c r="H677" s="50">
        <v>0</v>
      </c>
      <c r="I677" s="50">
        <v>890.30511475000003</v>
      </c>
      <c r="J677" s="51">
        <v>895.62194824000005</v>
      </c>
      <c r="K677" s="51">
        <v>139.38493346999999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44235.461805555555</v>
      </c>
      <c r="C678" s="50">
        <v>34.728607179999997</v>
      </c>
      <c r="D678" s="50">
        <v>1002.88720703</v>
      </c>
      <c r="E678" s="50">
        <v>34.093788150000002</v>
      </c>
      <c r="F678" s="50">
        <v>339.65191650000003</v>
      </c>
      <c r="G678" s="50">
        <v>1.8748481299999999</v>
      </c>
      <c r="H678" s="50">
        <v>0</v>
      </c>
      <c r="I678" s="50">
        <v>888.89270020000004</v>
      </c>
      <c r="J678" s="51">
        <v>889.74676513999998</v>
      </c>
      <c r="K678" s="51">
        <v>137.66192627000001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44235.462500000001</v>
      </c>
      <c r="C679" s="50">
        <v>35.142425539999998</v>
      </c>
      <c r="D679" s="50">
        <v>1002.98956299</v>
      </c>
      <c r="E679" s="50">
        <v>34.277015689999999</v>
      </c>
      <c r="F679" s="50">
        <v>283.59887694999998</v>
      </c>
      <c r="G679" s="50">
        <v>2.95967555</v>
      </c>
      <c r="H679" s="50">
        <v>0</v>
      </c>
      <c r="I679" s="50">
        <v>883.24310303000004</v>
      </c>
      <c r="J679" s="51">
        <v>886.98187256000006</v>
      </c>
      <c r="K679" s="51">
        <v>136.84136963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44235.463194444441</v>
      </c>
      <c r="C680" s="50">
        <v>34.924468990000001</v>
      </c>
      <c r="D680" s="50">
        <v>1002.88720703</v>
      </c>
      <c r="E680" s="50">
        <v>34.18344879</v>
      </c>
      <c r="F680" s="50">
        <v>314.88134766000002</v>
      </c>
      <c r="G680" s="50">
        <v>1.8070464100000001</v>
      </c>
      <c r="H680" s="50">
        <v>0</v>
      </c>
      <c r="I680" s="50">
        <v>880.33020020000004</v>
      </c>
      <c r="J680" s="51">
        <v>882.14324951000003</v>
      </c>
      <c r="K680" s="51">
        <v>135.11836242999999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44235.463888888888</v>
      </c>
      <c r="C681" s="50">
        <v>35.287719729999999</v>
      </c>
      <c r="D681" s="50">
        <v>1002.98956299</v>
      </c>
      <c r="E681" s="50">
        <v>33.049011229999998</v>
      </c>
      <c r="F681" s="50">
        <v>308.86068726000002</v>
      </c>
      <c r="G681" s="50">
        <v>1.6036411500000001</v>
      </c>
      <c r="H681" s="50">
        <v>0</v>
      </c>
      <c r="I681" s="50">
        <v>862.94012451000003</v>
      </c>
      <c r="J681" s="51">
        <v>866.50433350000003</v>
      </c>
      <c r="K681" s="51">
        <v>135.2824707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44235.464583333334</v>
      </c>
      <c r="C682" s="50">
        <v>35.86901855</v>
      </c>
      <c r="D682" s="50">
        <v>1002.88720703</v>
      </c>
      <c r="E682" s="50">
        <v>32.604591370000001</v>
      </c>
      <c r="F682" s="50">
        <v>261.36853027000001</v>
      </c>
      <c r="G682" s="50">
        <v>2.8918738400000001</v>
      </c>
      <c r="H682" s="50">
        <v>0</v>
      </c>
      <c r="I682" s="50">
        <v>879.27087401999995</v>
      </c>
      <c r="J682" s="51">
        <v>884.21691895000004</v>
      </c>
      <c r="K682" s="51">
        <v>137.25177002000001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44235.465277777781</v>
      </c>
      <c r="C683" s="50">
        <v>35.237182619999999</v>
      </c>
      <c r="D683" s="50">
        <v>1002.88720703</v>
      </c>
      <c r="E683" s="50">
        <v>33.349182130000003</v>
      </c>
      <c r="F683" s="50">
        <v>36.93186188</v>
      </c>
      <c r="G683" s="50">
        <v>1.4680377200000001</v>
      </c>
      <c r="H683" s="50">
        <v>0</v>
      </c>
      <c r="I683" s="50">
        <v>889.42236328000001</v>
      </c>
      <c r="J683" s="51">
        <v>892.68420409999999</v>
      </c>
      <c r="K683" s="51">
        <v>138.07232665999999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44235.46597222222</v>
      </c>
      <c r="C684" s="50">
        <v>35.354064940000001</v>
      </c>
      <c r="D684" s="50">
        <v>1002.98956299</v>
      </c>
      <c r="E684" s="50">
        <v>33.376476289999999</v>
      </c>
      <c r="F684" s="50">
        <v>219.06915283000001</v>
      </c>
      <c r="G684" s="50">
        <v>0.45101202000000001</v>
      </c>
      <c r="H684" s="50">
        <v>0</v>
      </c>
      <c r="I684" s="50">
        <v>883.24310303000004</v>
      </c>
      <c r="J684" s="51">
        <v>886.63623046999999</v>
      </c>
      <c r="K684" s="51">
        <v>137.99014281999999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44235.466666666667</v>
      </c>
      <c r="C685" s="50">
        <v>35.33825684</v>
      </c>
      <c r="D685" s="50">
        <v>1002.88720703</v>
      </c>
      <c r="E685" s="50">
        <v>32.70985031</v>
      </c>
      <c r="F685" s="50">
        <v>339.62380981000001</v>
      </c>
      <c r="G685" s="50">
        <v>2.8918738400000001</v>
      </c>
      <c r="H685" s="50">
        <v>0</v>
      </c>
      <c r="I685" s="50">
        <v>897.89648437999995</v>
      </c>
      <c r="J685" s="51">
        <v>899.85583496000004</v>
      </c>
      <c r="K685" s="51">
        <v>137.66192627000001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44235.467361111114</v>
      </c>
      <c r="C686" s="50">
        <v>35.388824460000002</v>
      </c>
      <c r="D686" s="50">
        <v>1002.7849121100001</v>
      </c>
      <c r="E686" s="50">
        <v>33.142566680000002</v>
      </c>
      <c r="F686" s="50">
        <v>35.121448520000001</v>
      </c>
      <c r="G686" s="50">
        <v>3.0952789799999998</v>
      </c>
      <c r="H686" s="50">
        <v>0</v>
      </c>
      <c r="I686" s="50">
        <v>905.66473388999998</v>
      </c>
      <c r="J686" s="51">
        <v>911.00152588000003</v>
      </c>
      <c r="K686" s="51">
        <v>140.04136657999999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44235.468055555553</v>
      </c>
      <c r="C687" s="50">
        <v>34.311767580000001</v>
      </c>
      <c r="D687" s="50">
        <v>1002.88720703</v>
      </c>
      <c r="E687" s="50">
        <v>35.430946349999999</v>
      </c>
      <c r="F687" s="50">
        <v>29.970836640000002</v>
      </c>
      <c r="G687" s="50">
        <v>3.8410980700000001</v>
      </c>
      <c r="H687" s="50">
        <v>0</v>
      </c>
      <c r="I687" s="50">
        <v>911.84368896000001</v>
      </c>
      <c r="J687" s="51">
        <v>918.69158935999997</v>
      </c>
      <c r="K687" s="51">
        <v>141.84657288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44235.46875</v>
      </c>
      <c r="C688" s="50">
        <v>34.078063960000001</v>
      </c>
      <c r="D688" s="50">
        <v>1002.88720703</v>
      </c>
      <c r="E688" s="50">
        <v>35.606372829999998</v>
      </c>
      <c r="F688" s="50">
        <v>12.63845253</v>
      </c>
      <c r="G688" s="50">
        <v>3.5698912100000002</v>
      </c>
      <c r="H688" s="50">
        <v>0</v>
      </c>
      <c r="I688" s="50">
        <v>912.28521728999999</v>
      </c>
      <c r="J688" s="51">
        <v>919.3828125</v>
      </c>
      <c r="K688" s="51">
        <v>141.02601623999999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44235.469444444447</v>
      </c>
      <c r="C689" s="50">
        <v>33.977020260000003</v>
      </c>
      <c r="D689" s="50">
        <v>1002.88720703</v>
      </c>
      <c r="E689" s="50">
        <v>35.540100099999997</v>
      </c>
      <c r="F689" s="50">
        <v>10.463159559999999</v>
      </c>
      <c r="G689" s="50">
        <v>2.2138567</v>
      </c>
      <c r="H689" s="50">
        <v>0</v>
      </c>
      <c r="I689" s="50">
        <v>909.54882812999995</v>
      </c>
      <c r="J689" s="51">
        <v>916.61785888999998</v>
      </c>
      <c r="K689" s="51">
        <v>139.95944213999999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44235.470138888886</v>
      </c>
      <c r="C690" s="50">
        <v>34.267517089999998</v>
      </c>
      <c r="D690" s="50">
        <v>1002.88720703</v>
      </c>
      <c r="E690" s="50">
        <v>34.86176682</v>
      </c>
      <c r="F690" s="50">
        <v>46.79798126</v>
      </c>
      <c r="G690" s="50">
        <v>2.2816584099999999</v>
      </c>
      <c r="H690" s="50">
        <v>0</v>
      </c>
      <c r="I690" s="50">
        <v>914.75689696999996</v>
      </c>
      <c r="J690" s="51">
        <v>920.41937256000006</v>
      </c>
      <c r="K690" s="51">
        <v>140.12355041999999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44235.470833333333</v>
      </c>
      <c r="C691" s="50">
        <v>34.182250979999999</v>
      </c>
      <c r="D691" s="50">
        <v>1002.90179443</v>
      </c>
      <c r="E691" s="50">
        <v>35.368568420000003</v>
      </c>
      <c r="F691" s="50">
        <v>5.35464859</v>
      </c>
      <c r="G691" s="50">
        <v>1.73924458</v>
      </c>
      <c r="H691" s="50">
        <v>0</v>
      </c>
      <c r="I691" s="50">
        <v>911.22589111000002</v>
      </c>
      <c r="J691" s="51">
        <v>916.35852050999995</v>
      </c>
      <c r="K691" s="51">
        <v>137.25177002000001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44235.47152777778</v>
      </c>
      <c r="C692" s="50">
        <v>34.706542970000001</v>
      </c>
      <c r="D692" s="50">
        <v>1002.88720703</v>
      </c>
      <c r="E692" s="50">
        <v>34.22243881</v>
      </c>
      <c r="F692" s="50">
        <v>25.507925029999999</v>
      </c>
      <c r="G692" s="50">
        <v>1.5358394399999999</v>
      </c>
      <c r="H692" s="50">
        <v>0</v>
      </c>
      <c r="I692" s="50">
        <v>906.90057373000002</v>
      </c>
      <c r="J692" s="51">
        <v>913.33453368999994</v>
      </c>
      <c r="K692" s="51">
        <v>138.40054321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44235.472222222219</v>
      </c>
      <c r="C693" s="50">
        <v>34.757080080000001</v>
      </c>
      <c r="D693" s="50">
        <v>1002.88720703</v>
      </c>
      <c r="E693" s="50">
        <v>34.460243230000003</v>
      </c>
      <c r="F693" s="50">
        <v>36.103843689999998</v>
      </c>
      <c r="G693" s="50">
        <v>1.8748481299999999</v>
      </c>
      <c r="H693" s="50">
        <v>0</v>
      </c>
      <c r="I693" s="50">
        <v>905.22320557</v>
      </c>
      <c r="J693" s="51">
        <v>911.17431640999996</v>
      </c>
      <c r="K693" s="51">
        <v>136.92355347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44235.472916666666</v>
      </c>
      <c r="C694" s="50">
        <v>34.652862550000002</v>
      </c>
      <c r="D694" s="50">
        <v>1002.7849121100001</v>
      </c>
      <c r="E694" s="50">
        <v>34.043102259999998</v>
      </c>
      <c r="F694" s="50">
        <v>49.773254389999998</v>
      </c>
      <c r="G694" s="50">
        <v>1.4680377200000001</v>
      </c>
      <c r="H694" s="50">
        <v>0</v>
      </c>
      <c r="I694" s="50">
        <v>907.60675048999997</v>
      </c>
      <c r="J694" s="51">
        <v>914.45764159999999</v>
      </c>
      <c r="K694" s="51">
        <v>138.23643494000001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44235.473611111112</v>
      </c>
      <c r="C695" s="50">
        <v>34.98446655</v>
      </c>
      <c r="D695" s="50">
        <v>1002.69714355</v>
      </c>
      <c r="E695" s="50">
        <v>33.57139969</v>
      </c>
      <c r="F695" s="50">
        <v>29.690156940000001</v>
      </c>
      <c r="G695" s="50">
        <v>2.48506355</v>
      </c>
      <c r="H695" s="50">
        <v>0</v>
      </c>
      <c r="I695" s="50">
        <v>916.25744628999996</v>
      </c>
      <c r="J695" s="51">
        <v>923.09802246000004</v>
      </c>
      <c r="K695" s="51">
        <v>142.7492981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44235.474305555559</v>
      </c>
      <c r="C696" s="50">
        <v>34.542297359999999</v>
      </c>
      <c r="D696" s="50">
        <v>1002.69714355</v>
      </c>
      <c r="E696" s="50">
        <v>34.18344879</v>
      </c>
      <c r="F696" s="50">
        <v>340.69042968999997</v>
      </c>
      <c r="G696" s="50">
        <v>3.0952789799999998</v>
      </c>
      <c r="H696" s="50">
        <v>0</v>
      </c>
      <c r="I696" s="50">
        <v>918.37603760000002</v>
      </c>
      <c r="J696" s="51">
        <v>921.45623779000005</v>
      </c>
      <c r="K696" s="51">
        <v>141.51835632000001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44235.474999999999</v>
      </c>
      <c r="C697" s="50">
        <v>34.684417719999999</v>
      </c>
      <c r="D697" s="50">
        <v>1002.69714355</v>
      </c>
      <c r="E697" s="50">
        <v>33.926147460000003</v>
      </c>
      <c r="F697" s="50">
        <v>15.22076702</v>
      </c>
      <c r="G697" s="50">
        <v>0.58661549999999996</v>
      </c>
      <c r="H697" s="50">
        <v>0</v>
      </c>
      <c r="I697" s="50">
        <v>910.43157958999996</v>
      </c>
      <c r="J697" s="51">
        <v>918.00036621000004</v>
      </c>
      <c r="K697" s="51">
        <v>140.28765869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44235.475694444445</v>
      </c>
      <c r="C698" s="50">
        <v>34.807586669999999</v>
      </c>
      <c r="D698" s="50">
        <v>1002.60943604</v>
      </c>
      <c r="E698" s="50">
        <v>34.097682949999999</v>
      </c>
      <c r="F698" s="50">
        <v>59.120113369999999</v>
      </c>
      <c r="G698" s="50">
        <v>1.3324343000000001</v>
      </c>
      <c r="H698" s="50">
        <v>0</v>
      </c>
      <c r="I698" s="50">
        <v>906.54748534999999</v>
      </c>
      <c r="J698" s="51">
        <v>912.72961425999995</v>
      </c>
      <c r="K698" s="51">
        <v>137.25177002000001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44235.476388888892</v>
      </c>
      <c r="C699" s="50">
        <v>35.199279789999999</v>
      </c>
      <c r="D699" s="50">
        <v>1002.60943604</v>
      </c>
      <c r="E699" s="50">
        <v>33.173755649999997</v>
      </c>
      <c r="F699" s="50">
        <v>30.95323372</v>
      </c>
      <c r="G699" s="50">
        <v>1.5358394399999999</v>
      </c>
      <c r="H699" s="50">
        <v>0</v>
      </c>
      <c r="I699" s="50">
        <v>904.51702881000006</v>
      </c>
      <c r="J699" s="51">
        <v>911.77929687999995</v>
      </c>
      <c r="K699" s="51">
        <v>138.56439209000001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44235.477083333331</v>
      </c>
      <c r="C700" s="50">
        <v>35.556243899999998</v>
      </c>
      <c r="D700" s="50">
        <v>1002.60943604</v>
      </c>
      <c r="E700" s="50">
        <v>32.986633300000001</v>
      </c>
      <c r="F700" s="50">
        <v>0</v>
      </c>
      <c r="G700" s="50">
        <v>2.7562704099999999</v>
      </c>
      <c r="H700" s="50">
        <v>0</v>
      </c>
      <c r="I700" s="50">
        <v>913.07952881000006</v>
      </c>
      <c r="J700" s="51">
        <v>920.24658203000001</v>
      </c>
      <c r="K700" s="51">
        <v>138.64657593000001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44235.477777777778</v>
      </c>
      <c r="C701" s="50">
        <v>35.638366699999999</v>
      </c>
      <c r="D701" s="50">
        <v>1002.60943604</v>
      </c>
      <c r="E701" s="50">
        <v>32.522716520000003</v>
      </c>
      <c r="F701" s="50">
        <v>265.92971802</v>
      </c>
      <c r="G701" s="50">
        <v>1.8070464100000001</v>
      </c>
      <c r="H701" s="50">
        <v>0</v>
      </c>
      <c r="I701" s="50">
        <v>911.93212890999996</v>
      </c>
      <c r="J701" s="51">
        <v>920.16027831999997</v>
      </c>
      <c r="K701" s="51">
        <v>140.9440918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44235.478472222225</v>
      </c>
      <c r="C702" s="50">
        <v>36.011199949999998</v>
      </c>
      <c r="D702" s="50">
        <v>1002.69714355</v>
      </c>
      <c r="E702" s="50">
        <v>31.58320427</v>
      </c>
      <c r="F702" s="50">
        <v>216.06579590000001</v>
      </c>
      <c r="G702" s="50">
        <v>0.72221886999999996</v>
      </c>
      <c r="H702" s="50">
        <v>0</v>
      </c>
      <c r="I702" s="50">
        <v>907.34179687999995</v>
      </c>
      <c r="J702" s="51">
        <v>914.02575683999999</v>
      </c>
      <c r="K702" s="51">
        <v>136.18493652000001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44235.479166666664</v>
      </c>
      <c r="C703" s="50">
        <v>37.006622309999997</v>
      </c>
      <c r="D703" s="50">
        <v>1002.60943604</v>
      </c>
      <c r="E703" s="50">
        <v>30.10180664</v>
      </c>
      <c r="F703" s="50">
        <v>291.66857909999999</v>
      </c>
      <c r="G703" s="50">
        <v>2.5528652699999999</v>
      </c>
      <c r="H703" s="50">
        <v>0</v>
      </c>
      <c r="I703" s="50">
        <v>910.43157958999996</v>
      </c>
      <c r="J703" s="51">
        <v>918.43225098000005</v>
      </c>
      <c r="K703" s="51">
        <v>139.79533386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44235.479861111111</v>
      </c>
      <c r="C704" s="50">
        <v>35.60995483</v>
      </c>
      <c r="D704" s="50">
        <v>1002.60943604</v>
      </c>
      <c r="E704" s="50">
        <v>31.657276150000001</v>
      </c>
      <c r="F704" s="50">
        <v>282.02703857</v>
      </c>
      <c r="G704" s="50">
        <v>1.12902927</v>
      </c>
      <c r="H704" s="50">
        <v>0</v>
      </c>
      <c r="I704" s="50">
        <v>902.66339111000002</v>
      </c>
      <c r="J704" s="51">
        <v>910.82873534999999</v>
      </c>
      <c r="K704" s="51">
        <v>140.77998352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44235.480555555558</v>
      </c>
      <c r="C705" s="50">
        <v>35.808990479999999</v>
      </c>
      <c r="D705" s="50">
        <v>1002.59484863</v>
      </c>
      <c r="E705" s="50">
        <v>32.117286679999999</v>
      </c>
      <c r="F705" s="50">
        <v>344.71829223999998</v>
      </c>
      <c r="G705" s="50">
        <v>0.85782230000000004</v>
      </c>
      <c r="H705" s="50">
        <v>0</v>
      </c>
      <c r="I705" s="50">
        <v>905.39978026999995</v>
      </c>
      <c r="J705" s="51">
        <v>911.08807373000002</v>
      </c>
      <c r="K705" s="51">
        <v>138.64657593000001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44235.481249999997</v>
      </c>
      <c r="C706" s="50">
        <v>36.311370850000003</v>
      </c>
      <c r="D706" s="50">
        <v>1002.4924926800001</v>
      </c>
      <c r="E706" s="50">
        <v>31.891174320000001</v>
      </c>
      <c r="F706" s="50">
        <v>325.35098267000001</v>
      </c>
      <c r="G706" s="50">
        <v>0.99342578999999998</v>
      </c>
      <c r="H706" s="50">
        <v>0</v>
      </c>
      <c r="I706" s="50">
        <v>911.93212890999996</v>
      </c>
      <c r="J706" s="51">
        <v>918.17315673999997</v>
      </c>
      <c r="K706" s="51">
        <v>140.12355041999999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44235.481944444444</v>
      </c>
      <c r="C707" s="50">
        <v>35.799499509999997</v>
      </c>
      <c r="D707" s="50">
        <v>1002.50714111</v>
      </c>
      <c r="E707" s="50">
        <v>31.349292760000001</v>
      </c>
      <c r="F707" s="50">
        <v>290.93881226000002</v>
      </c>
      <c r="G707" s="50">
        <v>2.2138567</v>
      </c>
      <c r="H707" s="50">
        <v>0</v>
      </c>
      <c r="I707" s="50">
        <v>919.52380371000004</v>
      </c>
      <c r="J707" s="51">
        <v>929.23254395000004</v>
      </c>
      <c r="K707" s="51">
        <v>141.84657288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44235.482638888891</v>
      </c>
      <c r="C708" s="50">
        <v>36.09017944</v>
      </c>
      <c r="D708" s="50">
        <v>1002.50714111</v>
      </c>
      <c r="E708" s="50">
        <v>32.464244839999999</v>
      </c>
      <c r="F708" s="50">
        <v>274.60287476000002</v>
      </c>
      <c r="G708" s="50">
        <v>2.2138567</v>
      </c>
      <c r="H708" s="50">
        <v>0</v>
      </c>
      <c r="I708" s="50">
        <v>912.02026366999996</v>
      </c>
      <c r="J708" s="51">
        <v>920.93780518000005</v>
      </c>
      <c r="K708" s="51">
        <v>139.54904174999999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44235.48333333333</v>
      </c>
      <c r="C709" s="50">
        <v>35.900634770000003</v>
      </c>
      <c r="D709" s="50">
        <v>1002.50714111</v>
      </c>
      <c r="E709" s="50">
        <v>31.988636020000001</v>
      </c>
      <c r="F709" s="50">
        <v>223.68640137</v>
      </c>
      <c r="G709" s="50">
        <v>0.85782230000000004</v>
      </c>
      <c r="H709" s="50">
        <v>0</v>
      </c>
      <c r="I709" s="50">
        <v>920.75933838000003</v>
      </c>
      <c r="J709" s="51">
        <v>926.81323241999996</v>
      </c>
      <c r="K709" s="51">
        <v>140.9440918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44235.484027777777</v>
      </c>
      <c r="C710" s="50">
        <v>35.771087649999998</v>
      </c>
      <c r="D710" s="50">
        <v>1002.4924926800001</v>
      </c>
      <c r="E710" s="50">
        <v>32.023719790000001</v>
      </c>
      <c r="F710" s="50">
        <v>21.19939613</v>
      </c>
      <c r="G710" s="50">
        <v>1.9426498400000001</v>
      </c>
      <c r="H710" s="50">
        <v>0</v>
      </c>
      <c r="I710" s="50">
        <v>913.96228026999995</v>
      </c>
      <c r="J710" s="51">
        <v>923.52990723000005</v>
      </c>
      <c r="K710" s="51">
        <v>140.45176696999999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44235.484722222223</v>
      </c>
      <c r="C711" s="50">
        <v>35.827941889999998</v>
      </c>
      <c r="D711" s="50">
        <v>1002.31707764</v>
      </c>
      <c r="E711" s="50">
        <v>32.171863559999998</v>
      </c>
      <c r="F711" s="50">
        <v>6.3370900199999998</v>
      </c>
      <c r="G711" s="50">
        <v>3.2986841199999999</v>
      </c>
      <c r="H711" s="50">
        <v>0</v>
      </c>
      <c r="I711" s="50">
        <v>913.52105713000003</v>
      </c>
      <c r="J711" s="51">
        <v>923.61645508000004</v>
      </c>
      <c r="K711" s="51">
        <v>141.27230835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44235.48541666667</v>
      </c>
      <c r="C712" s="50">
        <v>35.62890625</v>
      </c>
      <c r="D712" s="50">
        <v>1002.50714111</v>
      </c>
      <c r="E712" s="50">
        <v>31.918470379999999</v>
      </c>
      <c r="F712" s="50">
        <v>12.385854719999999</v>
      </c>
      <c r="G712" s="50">
        <v>3.90889978</v>
      </c>
      <c r="H712" s="50">
        <v>0</v>
      </c>
      <c r="I712" s="50">
        <v>920.49468993999994</v>
      </c>
      <c r="J712" s="51">
        <v>931.82464600000003</v>
      </c>
      <c r="K712" s="51">
        <v>145.62106323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44235.486111111109</v>
      </c>
      <c r="C713" s="50">
        <v>35.107666020000003</v>
      </c>
      <c r="D713" s="50">
        <v>1002.50714111</v>
      </c>
      <c r="E713" s="50">
        <v>33.247829439999997</v>
      </c>
      <c r="F713" s="50">
        <v>311.66744994999999</v>
      </c>
      <c r="G713" s="50">
        <v>0.79002059000000002</v>
      </c>
      <c r="H713" s="50">
        <v>0</v>
      </c>
      <c r="I713" s="50">
        <v>911.40246581999997</v>
      </c>
      <c r="J713" s="51">
        <v>922.14746093999997</v>
      </c>
      <c r="K713" s="51">
        <v>140.86190796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44235.486805555556</v>
      </c>
      <c r="C714" s="50">
        <v>35.97647095</v>
      </c>
      <c r="D714" s="50">
        <v>1002.3024292</v>
      </c>
      <c r="E714" s="50">
        <v>31.992542270000001</v>
      </c>
      <c r="F714" s="50">
        <v>353.84063721000001</v>
      </c>
      <c r="G714" s="50">
        <v>2.1460549800000002</v>
      </c>
      <c r="H714" s="50">
        <v>0</v>
      </c>
      <c r="I714" s="50">
        <v>905.04663086000005</v>
      </c>
      <c r="J714" s="51">
        <v>915.06262206999997</v>
      </c>
      <c r="K714" s="51">
        <v>138.72850037000001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44235.487500000003</v>
      </c>
      <c r="C715" s="50">
        <v>36.0838623</v>
      </c>
      <c r="D715" s="50">
        <v>1002.3024292</v>
      </c>
      <c r="E715" s="50">
        <v>31.598791120000001</v>
      </c>
      <c r="F715" s="50">
        <v>16.343526839999999</v>
      </c>
      <c r="G715" s="50">
        <v>2.0104515599999999</v>
      </c>
      <c r="H715" s="50">
        <v>0</v>
      </c>
      <c r="I715" s="50">
        <v>910.87280272999999</v>
      </c>
      <c r="J715" s="51">
        <v>922.23400878999996</v>
      </c>
      <c r="K715" s="51">
        <v>140.36958313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44235.488194444442</v>
      </c>
      <c r="C716" s="50">
        <v>36.001708979999997</v>
      </c>
      <c r="D716" s="50">
        <v>1002.40478516</v>
      </c>
      <c r="E716" s="50">
        <v>31.56370926</v>
      </c>
      <c r="F716" s="50">
        <v>346.61294556000001</v>
      </c>
      <c r="G716" s="50">
        <v>2.3494601199999998</v>
      </c>
      <c r="H716" s="50">
        <v>0</v>
      </c>
      <c r="I716" s="50">
        <v>914.13885498000002</v>
      </c>
      <c r="J716" s="51">
        <v>925.94921875</v>
      </c>
      <c r="K716" s="51">
        <v>142.91340636999999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44235.488888888889</v>
      </c>
      <c r="C717" s="50">
        <v>36.036499020000001</v>
      </c>
      <c r="D717" s="50">
        <v>1002.40478516</v>
      </c>
      <c r="E717" s="50">
        <v>32.117286679999999</v>
      </c>
      <c r="F717" s="50">
        <v>357.75616454999999</v>
      </c>
      <c r="G717" s="50">
        <v>1.40023601</v>
      </c>
      <c r="H717" s="50">
        <v>0</v>
      </c>
      <c r="I717" s="50">
        <v>908.22454833999996</v>
      </c>
      <c r="J717" s="51">
        <v>920.07373046999999</v>
      </c>
      <c r="K717" s="51">
        <v>139.05671692000001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44235.489583333336</v>
      </c>
      <c r="C718" s="50">
        <v>36.001708979999997</v>
      </c>
      <c r="D718" s="50">
        <v>1002.40478516</v>
      </c>
      <c r="E718" s="50">
        <v>32.019824980000003</v>
      </c>
      <c r="F718" s="50">
        <v>29.676137919999999</v>
      </c>
      <c r="G718" s="50">
        <v>1.26463258</v>
      </c>
      <c r="H718" s="50">
        <v>0</v>
      </c>
      <c r="I718" s="50">
        <v>903.81079102000001</v>
      </c>
      <c r="J718" s="51">
        <v>917.39538574000005</v>
      </c>
      <c r="K718" s="51">
        <v>138.56439209000001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44235.490277777775</v>
      </c>
      <c r="C719" s="50">
        <v>36.602111819999998</v>
      </c>
      <c r="D719" s="50">
        <v>1002.21472168</v>
      </c>
      <c r="E719" s="50">
        <v>31.31811523</v>
      </c>
      <c r="F719" s="50">
        <v>319.41439818999999</v>
      </c>
      <c r="G719" s="50">
        <v>1.73924458</v>
      </c>
      <c r="H719" s="50">
        <v>0</v>
      </c>
      <c r="I719" s="50">
        <v>900.01513671999999</v>
      </c>
      <c r="J719" s="51">
        <v>913.76641845999995</v>
      </c>
      <c r="K719" s="51">
        <v>137.4158783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44235.490972222222</v>
      </c>
      <c r="C720" s="50">
        <v>36.611572270000003</v>
      </c>
      <c r="D720" s="50">
        <v>1002.3024292</v>
      </c>
      <c r="E720" s="50">
        <v>31.166076660000002</v>
      </c>
      <c r="F720" s="50">
        <v>305.25381470000002</v>
      </c>
      <c r="G720" s="50">
        <v>3.0274772599999999</v>
      </c>
      <c r="H720" s="50">
        <v>0</v>
      </c>
      <c r="I720" s="50">
        <v>906.72399901999995</v>
      </c>
      <c r="J720" s="51">
        <v>921.02435303000004</v>
      </c>
      <c r="K720" s="51">
        <v>138.64657593000001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44235.491666666669</v>
      </c>
      <c r="C721" s="50">
        <v>36.393524169999999</v>
      </c>
      <c r="D721" s="50">
        <v>1002.21472168</v>
      </c>
      <c r="E721" s="50">
        <v>31.017932890000001</v>
      </c>
      <c r="F721" s="50">
        <v>283.54272460999999</v>
      </c>
      <c r="G721" s="50">
        <v>1.40023601</v>
      </c>
      <c r="H721" s="50">
        <v>0</v>
      </c>
      <c r="I721" s="50">
        <v>915.37469481999995</v>
      </c>
      <c r="J721" s="51">
        <v>928.88690185999997</v>
      </c>
      <c r="K721" s="51">
        <v>139.22082520000001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44235.492361111108</v>
      </c>
      <c r="C722" s="50">
        <v>36.602111819999998</v>
      </c>
      <c r="D722" s="50">
        <v>1002.11236572</v>
      </c>
      <c r="E722" s="50">
        <v>30.91657829</v>
      </c>
      <c r="F722" s="50">
        <v>25.620206830000001</v>
      </c>
      <c r="G722" s="50">
        <v>2.0782532699999998</v>
      </c>
      <c r="H722" s="50">
        <v>0</v>
      </c>
      <c r="I722" s="50">
        <v>911.75555420000001</v>
      </c>
      <c r="J722" s="51">
        <v>926.12200928000004</v>
      </c>
      <c r="K722" s="51">
        <v>145.04681396000001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44235.493055555555</v>
      </c>
      <c r="C723" s="50">
        <v>36.023803710000003</v>
      </c>
      <c r="D723" s="50">
        <v>1002.21472168</v>
      </c>
      <c r="E723" s="50">
        <v>31.23624229</v>
      </c>
      <c r="F723" s="50">
        <v>331.76461791999998</v>
      </c>
      <c r="G723" s="50">
        <v>0.79002059000000002</v>
      </c>
      <c r="H723" s="50">
        <v>0</v>
      </c>
      <c r="I723" s="50">
        <v>905.84124756000006</v>
      </c>
      <c r="J723" s="51">
        <v>917.39538574000005</v>
      </c>
      <c r="K723" s="51">
        <v>141.92874146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44235.493750000001</v>
      </c>
      <c r="C724" s="50">
        <v>35.71102905</v>
      </c>
      <c r="D724" s="50">
        <v>1002.21472168</v>
      </c>
      <c r="E724" s="50">
        <v>31.66897011</v>
      </c>
      <c r="F724" s="50">
        <v>61.253307339999999</v>
      </c>
      <c r="G724" s="50">
        <v>0.79002059000000002</v>
      </c>
      <c r="H724" s="50">
        <v>0</v>
      </c>
      <c r="I724" s="50">
        <v>888.18652343999997</v>
      </c>
      <c r="J724" s="51">
        <v>902.27490234000004</v>
      </c>
      <c r="K724" s="51">
        <v>142.33889771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44235.494444444441</v>
      </c>
      <c r="C725" s="50">
        <v>35.752105710000002</v>
      </c>
      <c r="D725" s="50">
        <v>1002.0100708</v>
      </c>
      <c r="E725" s="50">
        <v>32.27322006</v>
      </c>
      <c r="F725" s="50">
        <v>340.60623169000002</v>
      </c>
      <c r="G725" s="50">
        <v>2.0782532699999998</v>
      </c>
      <c r="H725" s="50">
        <v>0</v>
      </c>
      <c r="I725" s="50">
        <v>888.62774658000001</v>
      </c>
      <c r="J725" s="51">
        <v>900.37426758000004</v>
      </c>
      <c r="K725" s="51">
        <v>142.09286499000001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44235.495138888888</v>
      </c>
      <c r="C726" s="50">
        <v>35.878509520000001</v>
      </c>
      <c r="D726" s="50">
        <v>1002.11236572</v>
      </c>
      <c r="E726" s="50">
        <v>31.76252556</v>
      </c>
      <c r="F726" s="50">
        <v>296.20169067</v>
      </c>
      <c r="G726" s="50">
        <v>2.0104515599999999</v>
      </c>
      <c r="H726" s="50">
        <v>0</v>
      </c>
      <c r="I726" s="50">
        <v>891.98223876999998</v>
      </c>
      <c r="J726" s="51">
        <v>903.83013916000004</v>
      </c>
      <c r="K726" s="51">
        <v>142.66711426000001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44235.495833333334</v>
      </c>
      <c r="C727" s="50">
        <v>36.00805664</v>
      </c>
      <c r="D727" s="50">
        <v>1002.11236572</v>
      </c>
      <c r="E727" s="50">
        <v>31.017932890000001</v>
      </c>
      <c r="F727" s="50">
        <v>32.777709960000003</v>
      </c>
      <c r="G727" s="50">
        <v>3.90889978</v>
      </c>
      <c r="H727" s="50">
        <v>0</v>
      </c>
      <c r="I727" s="50">
        <v>881.47760010000002</v>
      </c>
      <c r="J727" s="51">
        <v>895.27630614999998</v>
      </c>
      <c r="K727" s="51">
        <v>139.79533386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44235.496527777781</v>
      </c>
      <c r="C728" s="50">
        <v>36.428283690000001</v>
      </c>
      <c r="D728" s="50">
        <v>1002.0246582</v>
      </c>
      <c r="E728" s="50">
        <v>30.936059950000001</v>
      </c>
      <c r="F728" s="50">
        <v>346.33224487000001</v>
      </c>
      <c r="G728" s="50">
        <v>2.6206669800000002</v>
      </c>
      <c r="H728" s="50">
        <v>0</v>
      </c>
      <c r="I728" s="50">
        <v>905.31164550999995</v>
      </c>
      <c r="J728" s="51">
        <v>918.77783203000001</v>
      </c>
      <c r="K728" s="51">
        <v>143.15943909000001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44235.49722222222</v>
      </c>
      <c r="C729" s="50">
        <v>35.657348630000001</v>
      </c>
      <c r="D729" s="50">
        <v>1001.92230225</v>
      </c>
      <c r="E729" s="50">
        <v>32.097789759999998</v>
      </c>
      <c r="F729" s="50">
        <v>40.286075590000003</v>
      </c>
      <c r="G729" s="50">
        <v>1.4680377200000001</v>
      </c>
      <c r="H729" s="50">
        <v>0</v>
      </c>
      <c r="I729" s="50">
        <v>909.63696288999995</v>
      </c>
      <c r="J729" s="51">
        <v>924.30767821999996</v>
      </c>
      <c r="K729" s="51">
        <v>136.43122864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44235.497916666667</v>
      </c>
      <c r="C730" s="50">
        <v>36.068084720000002</v>
      </c>
      <c r="D730" s="50">
        <v>1001.92230225</v>
      </c>
      <c r="E730" s="50">
        <v>30.928272249999999</v>
      </c>
      <c r="F730" s="50">
        <v>49.84343338</v>
      </c>
      <c r="G730" s="50">
        <v>4.0445032100000002</v>
      </c>
      <c r="H730" s="50">
        <v>0</v>
      </c>
      <c r="I730" s="50">
        <v>917.49328613</v>
      </c>
      <c r="J730" s="51">
        <v>932.42932128999996</v>
      </c>
      <c r="K730" s="51">
        <v>138.23643494000001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44235.498611111114</v>
      </c>
      <c r="C731" s="50">
        <v>36.001708979999997</v>
      </c>
      <c r="D731" s="50">
        <v>1001.8200073199999</v>
      </c>
      <c r="E731" s="50">
        <v>31.368787770000001</v>
      </c>
      <c r="F731" s="50">
        <v>304.13110352000001</v>
      </c>
      <c r="G731" s="50">
        <v>4.1801061600000002</v>
      </c>
      <c r="H731" s="50">
        <v>0</v>
      </c>
      <c r="I731" s="50">
        <v>919.87689208999996</v>
      </c>
      <c r="J731" s="51">
        <v>933.81176758000004</v>
      </c>
      <c r="K731" s="51">
        <v>140.20547485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44235.499305555553</v>
      </c>
      <c r="C732" s="50">
        <v>36.04595947</v>
      </c>
      <c r="D732" s="50">
        <v>1001.83459473</v>
      </c>
      <c r="E732" s="50">
        <v>32.429164890000003</v>
      </c>
      <c r="F732" s="50">
        <v>327.86306762999999</v>
      </c>
      <c r="G732" s="50">
        <v>1.9426498400000001</v>
      </c>
      <c r="H732" s="50">
        <v>0</v>
      </c>
      <c r="I732" s="50">
        <v>915.90435791000004</v>
      </c>
      <c r="J732" s="51">
        <v>930.96063231999995</v>
      </c>
      <c r="K732" s="51">
        <v>137.25177002000001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44235.5</v>
      </c>
      <c r="C733" s="50">
        <v>35.935363770000002</v>
      </c>
      <c r="D733" s="50">
        <v>1001.8200073199999</v>
      </c>
      <c r="E733" s="50">
        <v>31.033521650000001</v>
      </c>
      <c r="F733" s="50">
        <v>318.51626586999998</v>
      </c>
      <c r="G733" s="50">
        <v>3.5698912100000002</v>
      </c>
      <c r="H733" s="50">
        <v>0</v>
      </c>
      <c r="I733" s="50">
        <v>915.63964843999997</v>
      </c>
      <c r="J733" s="51">
        <v>930.26934814000003</v>
      </c>
      <c r="K733" s="51">
        <v>137.49781798999999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44235.500694444447</v>
      </c>
      <c r="C734" s="50">
        <v>36.38406372</v>
      </c>
      <c r="D734" s="50">
        <v>1001.8200073199999</v>
      </c>
      <c r="E734" s="50">
        <v>30.8425045</v>
      </c>
      <c r="F734" s="50">
        <v>219.64453125</v>
      </c>
      <c r="G734" s="50">
        <v>0.92562401000000005</v>
      </c>
      <c r="H734" s="50">
        <v>0</v>
      </c>
      <c r="I734" s="50">
        <v>917.22863770000004</v>
      </c>
      <c r="J734" s="10">
        <v>930.87408446999996</v>
      </c>
      <c r="K734" s="10">
        <v>134.62603759999999</v>
      </c>
      <c r="L734" s="10">
        <v>0</v>
      </c>
    </row>
    <row r="735" spans="1:18" x14ac:dyDescent="0.25">
      <c r="A735" s="16" t="s">
        <v>10</v>
      </c>
      <c r="B735" s="56">
        <v>44235.501388888886</v>
      </c>
      <c r="C735" s="50">
        <v>36.880187990000003</v>
      </c>
      <c r="D735" s="50">
        <v>1001.83459473</v>
      </c>
      <c r="E735" s="50">
        <v>29.910779949999998</v>
      </c>
      <c r="F735" s="50">
        <v>260.76507568</v>
      </c>
      <c r="G735" s="50">
        <v>2.3494601199999998</v>
      </c>
      <c r="H735" s="50">
        <v>0</v>
      </c>
      <c r="I735" s="50">
        <v>916.78710937999995</v>
      </c>
      <c r="J735" s="10">
        <v>930.26934814000003</v>
      </c>
      <c r="K735" s="10">
        <v>133.80549622000001</v>
      </c>
      <c r="L735" s="10">
        <v>0</v>
      </c>
    </row>
    <row r="736" spans="1:18" x14ac:dyDescent="0.25">
      <c r="A736" s="16" t="s">
        <v>10</v>
      </c>
      <c r="B736" s="55">
        <v>44235.502083333333</v>
      </c>
      <c r="C736" s="50">
        <v>36.794891360000001</v>
      </c>
      <c r="D736" s="50">
        <v>1001.7322998</v>
      </c>
      <c r="E736" s="50">
        <v>29.969263080000001</v>
      </c>
      <c r="F736" s="50">
        <v>350.47241210999999</v>
      </c>
      <c r="G736" s="50">
        <v>0.99342578999999998</v>
      </c>
      <c r="H736" s="50">
        <v>0</v>
      </c>
      <c r="I736" s="50">
        <v>912.90301513999998</v>
      </c>
      <c r="J736" s="10">
        <v>927.67724609000004</v>
      </c>
      <c r="K736" s="10">
        <v>135.03617858999999</v>
      </c>
      <c r="L736" s="10">
        <v>0</v>
      </c>
    </row>
    <row r="737" spans="1:12" x14ac:dyDescent="0.25">
      <c r="A737" s="16" t="s">
        <v>10</v>
      </c>
      <c r="B737" s="55">
        <v>44235.50277777778</v>
      </c>
      <c r="C737" s="50">
        <v>37.120422359999999</v>
      </c>
      <c r="D737" s="50">
        <v>1001.7322998</v>
      </c>
      <c r="E737" s="50">
        <v>28.483961109999999</v>
      </c>
      <c r="F737" s="50">
        <v>316.57949829</v>
      </c>
      <c r="G737" s="50">
        <v>2.0782532699999998</v>
      </c>
      <c r="H737" s="50">
        <v>0</v>
      </c>
      <c r="I737" s="50">
        <v>913.25610352000001</v>
      </c>
      <c r="J737" s="10">
        <v>928.71411133000004</v>
      </c>
      <c r="K737" s="10">
        <v>135.44657898</v>
      </c>
      <c r="L737" s="10">
        <v>0</v>
      </c>
    </row>
    <row r="738" spans="1:12" x14ac:dyDescent="0.25">
      <c r="A738" s="16" t="s">
        <v>10</v>
      </c>
      <c r="B738" s="55">
        <v>44235.503472222219</v>
      </c>
      <c r="C738" s="50">
        <v>37.32904053</v>
      </c>
      <c r="D738" s="50">
        <v>1001.8200073199999</v>
      </c>
      <c r="E738" s="50">
        <v>28.620410920000001</v>
      </c>
      <c r="F738" s="50">
        <v>33.956588750000002</v>
      </c>
      <c r="G738" s="50">
        <v>3.2986841199999999</v>
      </c>
      <c r="H738" s="50">
        <v>0</v>
      </c>
      <c r="I738" s="50">
        <v>915.55126953000001</v>
      </c>
      <c r="J738" s="10">
        <v>932.77496338000003</v>
      </c>
      <c r="K738" s="10">
        <v>139.95944213999999</v>
      </c>
      <c r="L738" s="10">
        <v>0</v>
      </c>
    </row>
    <row r="739" spans="1:12" x14ac:dyDescent="0.25">
      <c r="A739" s="16" t="s">
        <v>10</v>
      </c>
      <c r="B739" s="55">
        <v>44235.504166666666</v>
      </c>
      <c r="C739" s="50">
        <v>36.500976559999998</v>
      </c>
      <c r="D739" s="50">
        <v>1001.62994385</v>
      </c>
      <c r="E739" s="50">
        <v>31.01403809</v>
      </c>
      <c r="F739" s="50">
        <v>54.81158447</v>
      </c>
      <c r="G739" s="50">
        <v>2.6884686900000001</v>
      </c>
      <c r="H739" s="50">
        <v>0</v>
      </c>
      <c r="I739" s="50">
        <v>905.84124756000006</v>
      </c>
      <c r="J739" s="10">
        <v>922.83868408000001</v>
      </c>
      <c r="K739" s="10">
        <v>141.02601623999999</v>
      </c>
      <c r="L739" s="10">
        <v>0</v>
      </c>
    </row>
    <row r="740" spans="1:12" x14ac:dyDescent="0.25">
      <c r="A740" s="16" t="s">
        <v>10</v>
      </c>
      <c r="B740" s="55">
        <v>44235.504861111112</v>
      </c>
      <c r="C740" s="50">
        <v>36.336639400000003</v>
      </c>
      <c r="D740" s="50">
        <v>1001.61535645</v>
      </c>
      <c r="E740" s="50">
        <v>30.296728130000002</v>
      </c>
      <c r="F740" s="50">
        <v>35.696823119999998</v>
      </c>
      <c r="G740" s="50">
        <v>5.2649340599999999</v>
      </c>
      <c r="H740" s="50">
        <v>0</v>
      </c>
      <c r="I740" s="50">
        <v>911.57904053000004</v>
      </c>
      <c r="J740" s="10">
        <v>928.54132079999999</v>
      </c>
      <c r="K740" s="10">
        <v>139.79533386</v>
      </c>
      <c r="L740" s="10">
        <v>0</v>
      </c>
    </row>
    <row r="741" spans="1:12" x14ac:dyDescent="0.25">
      <c r="A741" s="16" t="s">
        <v>10</v>
      </c>
      <c r="B741" s="55">
        <v>44235.505555555559</v>
      </c>
      <c r="C741" s="50">
        <v>36.491516109999999</v>
      </c>
      <c r="D741" s="50">
        <v>1001.54223633</v>
      </c>
      <c r="E741" s="50">
        <v>30.581312180000001</v>
      </c>
      <c r="F741" s="50">
        <v>78.782173159999999</v>
      </c>
      <c r="G741" s="50">
        <v>3.63769293</v>
      </c>
      <c r="H741" s="50">
        <v>0</v>
      </c>
      <c r="I741" s="50">
        <v>901.78063965000001</v>
      </c>
      <c r="J741" s="10">
        <v>919.55560303000004</v>
      </c>
      <c r="K741" s="10">
        <v>140.12355041999999</v>
      </c>
      <c r="L741" s="10">
        <v>0</v>
      </c>
    </row>
    <row r="742" spans="1:12" x14ac:dyDescent="0.25">
      <c r="A742" s="16" t="s">
        <v>10</v>
      </c>
      <c r="B742" s="55">
        <v>44235.506249999999</v>
      </c>
      <c r="C742" s="50">
        <v>37.136199949999998</v>
      </c>
      <c r="D742" s="50">
        <v>1001.62994385</v>
      </c>
      <c r="E742" s="50">
        <v>28.647693629999999</v>
      </c>
      <c r="F742" s="50">
        <v>350.58465575999998</v>
      </c>
      <c r="G742" s="50">
        <v>2.0782532699999998</v>
      </c>
      <c r="H742" s="50">
        <v>0</v>
      </c>
      <c r="I742" s="50">
        <v>913.87414550999995</v>
      </c>
      <c r="J742" s="10">
        <v>929.23254395000004</v>
      </c>
      <c r="K742" s="10">
        <v>143.89805602999999</v>
      </c>
      <c r="L742" s="10">
        <v>0</v>
      </c>
    </row>
    <row r="743" spans="1:12" x14ac:dyDescent="0.25">
      <c r="A743" s="16" t="s">
        <v>10</v>
      </c>
      <c r="B743" s="55">
        <v>44235.506944444445</v>
      </c>
      <c r="C743" s="50">
        <v>37.088836669999999</v>
      </c>
      <c r="D743" s="50">
        <v>1001.62994385</v>
      </c>
      <c r="E743" s="50">
        <v>30.187574390000002</v>
      </c>
      <c r="F743" s="50">
        <v>9.4386625300000002</v>
      </c>
      <c r="G743" s="50">
        <v>3.1630806900000001</v>
      </c>
      <c r="H743" s="50">
        <v>0</v>
      </c>
      <c r="I743" s="50">
        <v>921.28900146000001</v>
      </c>
      <c r="J743" s="10">
        <v>939.51440430000002</v>
      </c>
      <c r="K743" s="10">
        <v>146.52378845000001</v>
      </c>
      <c r="L743" s="10">
        <v>0</v>
      </c>
    </row>
    <row r="744" spans="1:12" x14ac:dyDescent="0.25">
      <c r="A744" s="16" t="s">
        <v>10</v>
      </c>
      <c r="B744" s="55">
        <v>44235.507638888892</v>
      </c>
      <c r="C744" s="50">
        <v>36.431457520000002</v>
      </c>
      <c r="D744" s="50">
        <v>1001.62994385</v>
      </c>
      <c r="E744" s="50">
        <v>30.702161790000002</v>
      </c>
      <c r="F744" s="50">
        <v>273.91519165</v>
      </c>
      <c r="G744" s="50">
        <v>1.6714428699999999</v>
      </c>
      <c r="H744" s="50">
        <v>0</v>
      </c>
      <c r="I744" s="50">
        <v>917.66986083999996</v>
      </c>
      <c r="J744" s="10">
        <v>935.88549805000002</v>
      </c>
      <c r="K744" s="10">
        <v>146.93394470000001</v>
      </c>
      <c r="L744" s="10">
        <v>0</v>
      </c>
    </row>
    <row r="745" spans="1:12" x14ac:dyDescent="0.25">
      <c r="A745" s="16" t="s">
        <v>10</v>
      </c>
      <c r="B745" s="55">
        <v>44235.508333333331</v>
      </c>
      <c r="C745" s="50">
        <v>36.0333252</v>
      </c>
      <c r="D745" s="50">
        <v>1001.54223633</v>
      </c>
      <c r="E745" s="50">
        <v>30.542322160000001</v>
      </c>
      <c r="F745" s="50">
        <v>344.99902343999997</v>
      </c>
      <c r="G745" s="50">
        <v>1.6714428699999999</v>
      </c>
      <c r="H745" s="50">
        <v>0</v>
      </c>
      <c r="I745" s="50">
        <v>917.14019774999997</v>
      </c>
      <c r="J745" s="10">
        <v>932.86151123000002</v>
      </c>
      <c r="K745" s="10">
        <v>143.48765564000001</v>
      </c>
      <c r="L745" s="10">
        <v>0</v>
      </c>
    </row>
    <row r="746" spans="1:12" x14ac:dyDescent="0.25">
      <c r="A746" s="16" t="s">
        <v>10</v>
      </c>
      <c r="B746" s="55">
        <v>44235.509027777778</v>
      </c>
      <c r="C746" s="50">
        <v>36.722167970000001</v>
      </c>
      <c r="D746" s="50">
        <v>1001.54223633</v>
      </c>
      <c r="E746" s="50">
        <v>29.72365761</v>
      </c>
      <c r="F746" s="50">
        <v>28.59547997</v>
      </c>
      <c r="G746" s="50">
        <v>1.5358394399999999</v>
      </c>
      <c r="H746" s="50">
        <v>0</v>
      </c>
      <c r="I746" s="50">
        <v>899.48547363</v>
      </c>
      <c r="J746" s="10">
        <v>916.09948729999996</v>
      </c>
      <c r="K746" s="10">
        <v>141.84657288</v>
      </c>
      <c r="L746" s="10">
        <v>0</v>
      </c>
    </row>
    <row r="747" spans="1:12" x14ac:dyDescent="0.25">
      <c r="A747" s="16" t="s">
        <v>10</v>
      </c>
      <c r="B747" s="55">
        <v>44235.509722222225</v>
      </c>
      <c r="C747" s="50">
        <v>36.839111330000001</v>
      </c>
      <c r="D747" s="50">
        <v>1001.54223633</v>
      </c>
      <c r="E747" s="50">
        <v>29.992650990000001</v>
      </c>
      <c r="F747" s="50">
        <v>352.98449706999997</v>
      </c>
      <c r="G747" s="50">
        <v>2.2138567</v>
      </c>
      <c r="H747" s="50">
        <v>0</v>
      </c>
      <c r="I747" s="50">
        <v>896.92559814000003</v>
      </c>
      <c r="J747" s="10">
        <v>911.69274901999995</v>
      </c>
      <c r="K747" s="10">
        <v>143.48765564000001</v>
      </c>
      <c r="L747" s="10">
        <v>0</v>
      </c>
    </row>
    <row r="748" spans="1:12" x14ac:dyDescent="0.25">
      <c r="A748" s="16" t="s">
        <v>10</v>
      </c>
      <c r="B748" s="55">
        <v>44235.510416666664</v>
      </c>
      <c r="C748" s="50">
        <v>36.788574220000001</v>
      </c>
      <c r="D748" s="50">
        <v>1001.62994385</v>
      </c>
      <c r="E748" s="50">
        <v>29.575513839999999</v>
      </c>
      <c r="F748" s="50">
        <v>0</v>
      </c>
      <c r="G748" s="50">
        <v>2.3494601199999998</v>
      </c>
      <c r="H748" s="50">
        <v>0</v>
      </c>
      <c r="I748" s="50">
        <v>894.18896484000004</v>
      </c>
      <c r="J748" s="10">
        <v>908.23687743999994</v>
      </c>
      <c r="K748" s="10">
        <v>146.60572815</v>
      </c>
      <c r="L748" s="10">
        <v>0</v>
      </c>
    </row>
    <row r="749" spans="1:12" x14ac:dyDescent="0.25">
      <c r="A749" s="16" t="s">
        <v>10</v>
      </c>
      <c r="B749" s="55">
        <v>44235.511111111111</v>
      </c>
      <c r="C749" s="50">
        <v>36.336639400000003</v>
      </c>
      <c r="D749" s="50">
        <v>1001.54223633</v>
      </c>
      <c r="E749" s="50">
        <v>30.425378800000001</v>
      </c>
      <c r="F749" s="50">
        <v>352.21264647999999</v>
      </c>
      <c r="G749" s="50">
        <v>1.26463258</v>
      </c>
      <c r="H749" s="50">
        <v>0</v>
      </c>
      <c r="I749" s="50">
        <v>899.92700194999998</v>
      </c>
      <c r="J749" s="10">
        <v>914.19860840000001</v>
      </c>
      <c r="K749" s="10">
        <v>148.08270264000001</v>
      </c>
      <c r="L749" s="10">
        <v>0</v>
      </c>
    </row>
    <row r="750" spans="1:12" x14ac:dyDescent="0.25">
      <c r="A750" s="16" t="s">
        <v>10</v>
      </c>
      <c r="B750" s="55">
        <v>44235.511805555558</v>
      </c>
      <c r="C750" s="50">
        <v>36.188140869999998</v>
      </c>
      <c r="D750" s="50">
        <v>1001.43994141</v>
      </c>
      <c r="E750" s="50">
        <v>31.099805830000001</v>
      </c>
      <c r="F750" s="50">
        <v>33.016288760000002</v>
      </c>
      <c r="G750" s="50">
        <v>3.23088241</v>
      </c>
      <c r="H750" s="50">
        <v>0</v>
      </c>
      <c r="I750" s="50">
        <v>894.18896484000004</v>
      </c>
      <c r="J750" s="10">
        <v>910.48309326000003</v>
      </c>
      <c r="K750" s="10">
        <v>148.98516846000001</v>
      </c>
      <c r="L750" s="10">
        <v>0</v>
      </c>
    </row>
    <row r="751" spans="1:12" x14ac:dyDescent="0.25">
      <c r="A751" s="16" t="s">
        <v>10</v>
      </c>
      <c r="B751" s="55">
        <v>44235.512499999997</v>
      </c>
      <c r="C751" s="50">
        <v>36.434631349999997</v>
      </c>
      <c r="D751" s="50">
        <v>1001.5276489300001</v>
      </c>
      <c r="E751" s="50">
        <v>30.71385574</v>
      </c>
      <c r="F751" s="50">
        <v>18.99602127</v>
      </c>
      <c r="G751" s="50">
        <v>3.0274772599999999</v>
      </c>
      <c r="H751" s="50">
        <v>0</v>
      </c>
      <c r="I751" s="50">
        <v>890.56982421999999</v>
      </c>
      <c r="J751" s="10">
        <v>907.45910645000004</v>
      </c>
      <c r="K751" s="10">
        <v>151.69309998</v>
      </c>
      <c r="L751" s="10">
        <v>0</v>
      </c>
    </row>
    <row r="752" spans="1:12" x14ac:dyDescent="0.25">
      <c r="A752" s="16" t="s">
        <v>10</v>
      </c>
      <c r="B752" s="55">
        <v>44235.513194444444</v>
      </c>
      <c r="C752" s="50">
        <v>36.368255619999999</v>
      </c>
      <c r="D752" s="50">
        <v>1001.5276489300001</v>
      </c>
      <c r="E752" s="50">
        <v>30.129089359999998</v>
      </c>
      <c r="F752" s="50">
        <v>38.601959229999999</v>
      </c>
      <c r="G752" s="50">
        <v>0.85782230000000004</v>
      </c>
      <c r="H752" s="50">
        <v>0</v>
      </c>
      <c r="I752" s="50">
        <v>883.24310303000004</v>
      </c>
      <c r="J752" s="10">
        <v>897.52282715000001</v>
      </c>
      <c r="K752" s="10">
        <v>149.96981812000001</v>
      </c>
      <c r="L752" s="10">
        <v>0</v>
      </c>
    </row>
    <row r="753" spans="1:12" x14ac:dyDescent="0.25">
      <c r="A753" s="16" t="s">
        <v>10</v>
      </c>
      <c r="B753" s="55">
        <v>44235.513888888891</v>
      </c>
      <c r="C753" s="50">
        <v>36.90234375</v>
      </c>
      <c r="D753" s="50">
        <v>1001.43994141</v>
      </c>
      <c r="E753" s="50">
        <v>30.129089359999998</v>
      </c>
      <c r="F753" s="50">
        <v>6.0002493899999996</v>
      </c>
      <c r="G753" s="50">
        <v>4.11230516</v>
      </c>
      <c r="H753" s="50">
        <v>0</v>
      </c>
      <c r="I753" s="50">
        <v>887.39190673999997</v>
      </c>
      <c r="J753" s="10">
        <v>903.57110595999995</v>
      </c>
      <c r="K753" s="10">
        <v>154.23664855999999</v>
      </c>
      <c r="L753" s="10">
        <v>0</v>
      </c>
    </row>
    <row r="754" spans="1:12" x14ac:dyDescent="0.25">
      <c r="A754" s="16" t="s">
        <v>10</v>
      </c>
      <c r="B754" s="55">
        <v>44235.51458333333</v>
      </c>
      <c r="C754" s="50">
        <v>36.794891360000001</v>
      </c>
      <c r="D754" s="50">
        <v>1001.5276489300001</v>
      </c>
      <c r="E754" s="50">
        <v>30.347400669999999</v>
      </c>
      <c r="F754" s="50">
        <v>348.40936278999999</v>
      </c>
      <c r="G754" s="50">
        <v>2.0782532699999998</v>
      </c>
      <c r="H754" s="50">
        <v>0</v>
      </c>
      <c r="I754" s="50">
        <v>889.77545166000004</v>
      </c>
      <c r="J754" s="10">
        <v>903.83013916000004</v>
      </c>
      <c r="K754" s="10">
        <v>151.69309998</v>
      </c>
      <c r="L754" s="10">
        <v>0</v>
      </c>
    </row>
    <row r="755" spans="1:12" x14ac:dyDescent="0.25">
      <c r="A755" s="16" t="s">
        <v>10</v>
      </c>
      <c r="B755" s="55">
        <v>44235.515277777777</v>
      </c>
      <c r="C755" s="50">
        <v>36.886535639999998</v>
      </c>
      <c r="D755" s="50">
        <v>1001.43994141</v>
      </c>
      <c r="E755" s="50">
        <v>29.28313065</v>
      </c>
      <c r="F755" s="50">
        <v>0</v>
      </c>
      <c r="G755" s="50">
        <v>2.3494601199999998</v>
      </c>
      <c r="H755" s="50">
        <v>0</v>
      </c>
      <c r="I755" s="50">
        <v>903.10461425999995</v>
      </c>
      <c r="J755" s="10">
        <v>918.25939941000001</v>
      </c>
      <c r="K755" s="10">
        <v>151.85720825000001</v>
      </c>
      <c r="L755" s="10">
        <v>0</v>
      </c>
    </row>
    <row r="756" spans="1:12" x14ac:dyDescent="0.25">
      <c r="A756" s="16" t="s">
        <v>10</v>
      </c>
      <c r="B756" s="55">
        <v>44235.515972222223</v>
      </c>
      <c r="C756" s="50">
        <v>36.567352290000002</v>
      </c>
      <c r="D756" s="50">
        <v>1001.35217285</v>
      </c>
      <c r="E756" s="50">
        <v>30.347400669999999</v>
      </c>
      <c r="F756" s="50">
        <v>11.8104353</v>
      </c>
      <c r="G756" s="50">
        <v>1.8748481299999999</v>
      </c>
      <c r="H756" s="50">
        <v>0</v>
      </c>
      <c r="I756" s="50">
        <v>899.75042725000003</v>
      </c>
      <c r="J756" s="10">
        <v>915.40826416000004</v>
      </c>
      <c r="K756" s="10">
        <v>150.54432678000001</v>
      </c>
      <c r="L756" s="10">
        <v>0</v>
      </c>
    </row>
    <row r="757" spans="1:12" x14ac:dyDescent="0.25">
      <c r="A757" s="16" t="s">
        <v>10</v>
      </c>
      <c r="B757" s="55">
        <v>44235.51666666667</v>
      </c>
      <c r="C757" s="50">
        <v>36.649505619999999</v>
      </c>
      <c r="D757" s="50">
        <v>1001.43994141</v>
      </c>
      <c r="E757" s="50">
        <v>29.867895130000001</v>
      </c>
      <c r="F757" s="50">
        <v>17.017164229999999</v>
      </c>
      <c r="G757" s="50">
        <v>2.8240721199999999</v>
      </c>
      <c r="H757" s="50">
        <v>0</v>
      </c>
      <c r="I757" s="50">
        <v>893.48272704999999</v>
      </c>
      <c r="J757" s="10">
        <v>909.01434326000003</v>
      </c>
      <c r="K757" s="10">
        <v>152.26734923999999</v>
      </c>
      <c r="L757" s="10">
        <v>0</v>
      </c>
    </row>
    <row r="758" spans="1:12" x14ac:dyDescent="0.25">
      <c r="A758" s="16" t="s">
        <v>10</v>
      </c>
      <c r="B758" s="55">
        <v>44235.517361111109</v>
      </c>
      <c r="C758" s="50">
        <v>37.114105219999999</v>
      </c>
      <c r="D758" s="50">
        <v>1001.33758545</v>
      </c>
      <c r="E758" s="50">
        <v>29.11939812</v>
      </c>
      <c r="F758" s="50">
        <v>34.489910129999998</v>
      </c>
      <c r="G758" s="50">
        <v>2.8240721199999999</v>
      </c>
      <c r="H758" s="50">
        <v>0</v>
      </c>
      <c r="I758" s="50">
        <v>887.21533203000001</v>
      </c>
      <c r="J758" s="10">
        <v>902.44769286999997</v>
      </c>
      <c r="K758" s="10">
        <v>148.00051880000001</v>
      </c>
      <c r="L758" s="10">
        <v>0</v>
      </c>
    </row>
    <row r="759" spans="1:12" x14ac:dyDescent="0.25">
      <c r="A759" s="16" t="s">
        <v>10</v>
      </c>
      <c r="B759" s="55">
        <v>44235.518055555556</v>
      </c>
      <c r="C759" s="50">
        <v>37.142547610000001</v>
      </c>
      <c r="D759" s="50">
        <v>1001.33758545</v>
      </c>
      <c r="E759" s="50">
        <v>28.819227219999998</v>
      </c>
      <c r="F759" s="50">
        <v>31.02341461</v>
      </c>
      <c r="G759" s="50">
        <v>2.7562704099999999</v>
      </c>
      <c r="H759" s="50">
        <v>0</v>
      </c>
      <c r="I759" s="50">
        <v>891.01135253999996</v>
      </c>
      <c r="J759" s="10">
        <v>906.50878906000003</v>
      </c>
      <c r="K759" s="10">
        <v>151.36486815999999</v>
      </c>
      <c r="L759" s="10">
        <v>0</v>
      </c>
    </row>
    <row r="760" spans="1:12" x14ac:dyDescent="0.25">
      <c r="A760" s="16" t="s">
        <v>10</v>
      </c>
      <c r="B760" s="55">
        <v>44235.518750000003</v>
      </c>
      <c r="C760" s="50">
        <v>36.263977050000001</v>
      </c>
      <c r="D760" s="50">
        <v>1001.24987793</v>
      </c>
      <c r="E760" s="50">
        <v>30.32011795</v>
      </c>
      <c r="F760" s="50">
        <v>33.21276855</v>
      </c>
      <c r="G760" s="50">
        <v>3.0274772599999999</v>
      </c>
      <c r="H760" s="50">
        <v>0</v>
      </c>
      <c r="I760" s="50">
        <v>882.18383788999995</v>
      </c>
      <c r="J760" s="10">
        <v>896.74536133000004</v>
      </c>
      <c r="K760" s="10">
        <v>154.89308166999999</v>
      </c>
      <c r="L760" s="10">
        <v>0</v>
      </c>
    </row>
    <row r="761" spans="1:12" x14ac:dyDescent="0.25">
      <c r="A761" s="16" t="s">
        <v>10</v>
      </c>
      <c r="B761" s="55">
        <v>44235.519444444442</v>
      </c>
      <c r="C761" s="50">
        <v>36.292419430000002</v>
      </c>
      <c r="D761" s="50">
        <v>1001.33758545</v>
      </c>
      <c r="E761" s="50">
        <v>31.01403809</v>
      </c>
      <c r="F761" s="50">
        <v>8.6667633100000003</v>
      </c>
      <c r="G761" s="50">
        <v>4.1801061600000002</v>
      </c>
      <c r="H761" s="50">
        <v>0</v>
      </c>
      <c r="I761" s="50">
        <v>900.36822510000002</v>
      </c>
      <c r="J761" s="10">
        <v>915.14886475000003</v>
      </c>
      <c r="K761" s="10">
        <v>158.58540343999999</v>
      </c>
      <c r="L761" s="10">
        <v>0</v>
      </c>
    </row>
    <row r="762" spans="1:12" x14ac:dyDescent="0.25">
      <c r="A762" s="16" t="s">
        <v>10</v>
      </c>
      <c r="B762" s="55">
        <v>44235.520138888889</v>
      </c>
      <c r="C762" s="50">
        <v>36.166046139999999</v>
      </c>
      <c r="D762" s="50">
        <v>1001.33758545</v>
      </c>
      <c r="E762" s="50">
        <v>30.690465929999998</v>
      </c>
      <c r="F762" s="50">
        <v>16.104946139999999</v>
      </c>
      <c r="G762" s="50">
        <v>2.8240721199999999</v>
      </c>
      <c r="H762" s="50">
        <v>0</v>
      </c>
      <c r="I762" s="50">
        <v>899.30889893000005</v>
      </c>
      <c r="J762" s="10">
        <v>913.76641845999995</v>
      </c>
      <c r="K762" s="10">
        <v>158.503479</v>
      </c>
      <c r="L762" s="10">
        <v>0</v>
      </c>
    </row>
    <row r="763" spans="1:12" x14ac:dyDescent="0.25">
      <c r="A763" s="16" t="s">
        <v>10</v>
      </c>
      <c r="B763" s="55">
        <v>44235.520833333336</v>
      </c>
      <c r="C763" s="50">
        <v>36.02700806</v>
      </c>
      <c r="D763" s="50">
        <v>1001.33758545</v>
      </c>
      <c r="E763" s="50">
        <v>30.686573030000002</v>
      </c>
      <c r="F763" s="50">
        <v>8.5123834600000006</v>
      </c>
      <c r="G763" s="50">
        <v>1.8070464100000001</v>
      </c>
      <c r="H763" s="50">
        <v>0</v>
      </c>
      <c r="I763" s="50">
        <v>491.21896362000001</v>
      </c>
      <c r="J763" s="10">
        <v>496.18402099999997</v>
      </c>
      <c r="K763" s="10">
        <v>138.15425110000001</v>
      </c>
      <c r="L763" s="10">
        <v>0</v>
      </c>
    </row>
    <row r="764" spans="1:12" x14ac:dyDescent="0.25">
      <c r="A764" s="16" t="s">
        <v>10</v>
      </c>
      <c r="B764" s="55">
        <v>44235.521527777775</v>
      </c>
      <c r="C764" s="50">
        <v>35.714202880000002</v>
      </c>
      <c r="D764" s="50">
        <v>1001.33758545</v>
      </c>
      <c r="E764" s="50">
        <v>31.325902939999999</v>
      </c>
      <c r="F764" s="50">
        <v>16.104946139999999</v>
      </c>
      <c r="G764" s="50">
        <v>2.48506355</v>
      </c>
      <c r="H764" s="50">
        <v>0</v>
      </c>
      <c r="I764" s="50">
        <v>774.04827881000006</v>
      </c>
      <c r="J764" s="10">
        <v>787.70538329999999</v>
      </c>
      <c r="K764" s="10">
        <v>159.32402038999999</v>
      </c>
      <c r="L764" s="10">
        <v>0</v>
      </c>
    </row>
    <row r="765" spans="1:12" x14ac:dyDescent="0.25">
      <c r="A765" s="16" t="s">
        <v>10</v>
      </c>
      <c r="B765" s="55">
        <v>44235.522222222222</v>
      </c>
      <c r="C765" s="50">
        <v>35.87533569</v>
      </c>
      <c r="D765" s="50">
        <v>1001.24987793</v>
      </c>
      <c r="E765" s="50">
        <v>31.388280869999999</v>
      </c>
      <c r="F765" s="50">
        <v>107.74898528999999</v>
      </c>
      <c r="G765" s="50">
        <v>0.99342578999999998</v>
      </c>
      <c r="H765" s="50">
        <v>0</v>
      </c>
      <c r="I765" s="50">
        <v>902.57495116999996</v>
      </c>
      <c r="J765" s="10">
        <v>917.65472411999997</v>
      </c>
      <c r="K765" s="10">
        <v>158.58540343999999</v>
      </c>
      <c r="L765" s="10">
        <v>0</v>
      </c>
    </row>
    <row r="766" spans="1:12" x14ac:dyDescent="0.25">
      <c r="A766" s="16" t="s">
        <v>10</v>
      </c>
      <c r="B766" s="55">
        <v>44235.522916666669</v>
      </c>
      <c r="C766" s="50">
        <v>35.973297119999998</v>
      </c>
      <c r="D766" s="50">
        <v>1001.24987793</v>
      </c>
      <c r="E766" s="50">
        <v>31.24793816</v>
      </c>
      <c r="F766" s="50">
        <v>11.613955499999999</v>
      </c>
      <c r="G766" s="50">
        <v>1.5358394399999999</v>
      </c>
      <c r="H766" s="50">
        <v>0</v>
      </c>
      <c r="I766" s="50">
        <v>895.77789307</v>
      </c>
      <c r="J766" s="10">
        <v>911.00152588000003</v>
      </c>
      <c r="K766" s="10">
        <v>155.95991516000001</v>
      </c>
      <c r="L766" s="10">
        <v>0</v>
      </c>
    </row>
    <row r="767" spans="1:12" x14ac:dyDescent="0.25">
      <c r="A767" s="16" t="s">
        <v>10</v>
      </c>
      <c r="B767" s="55">
        <v>44235.523611111108</v>
      </c>
      <c r="C767" s="50">
        <v>36.538909910000001</v>
      </c>
      <c r="D767" s="50">
        <v>1001.24987793</v>
      </c>
      <c r="E767" s="50">
        <v>30.269433979999999</v>
      </c>
      <c r="F767" s="50">
        <v>23.95010757</v>
      </c>
      <c r="G767" s="50">
        <v>4.31570959</v>
      </c>
      <c r="H767" s="50">
        <v>0</v>
      </c>
      <c r="I767" s="50">
        <v>900.80975341999999</v>
      </c>
      <c r="J767" s="10">
        <v>915.66729736000002</v>
      </c>
      <c r="K767" s="10">
        <v>153.25199889999999</v>
      </c>
      <c r="L767" s="10">
        <v>0</v>
      </c>
    </row>
    <row r="768" spans="1:12" x14ac:dyDescent="0.25">
      <c r="A768" s="16" t="s">
        <v>10</v>
      </c>
      <c r="B768" s="55">
        <v>44235.524305555555</v>
      </c>
      <c r="C768" s="50">
        <v>36.07754517</v>
      </c>
      <c r="D768" s="50">
        <v>1001.23529053</v>
      </c>
      <c r="E768" s="50">
        <v>30.230457309999998</v>
      </c>
      <c r="F768" s="50">
        <v>15.76810646</v>
      </c>
      <c r="G768" s="50">
        <v>1.73924458</v>
      </c>
      <c r="H768" s="50">
        <v>0</v>
      </c>
      <c r="I768" s="50">
        <v>888.62774658000001</v>
      </c>
      <c r="J768" s="10">
        <v>901.67022704999999</v>
      </c>
      <c r="K768" s="10">
        <v>149.47749329000001</v>
      </c>
      <c r="L768" s="10">
        <v>0</v>
      </c>
    </row>
    <row r="769" spans="1:12" x14ac:dyDescent="0.25">
      <c r="A769" s="16" t="s">
        <v>10</v>
      </c>
      <c r="B769" s="55">
        <v>44235.525000000001</v>
      </c>
      <c r="C769" s="50">
        <v>36.747467039999997</v>
      </c>
      <c r="D769" s="50">
        <v>1001.24987793</v>
      </c>
      <c r="E769" s="50">
        <v>29.789930340000002</v>
      </c>
      <c r="F769" s="50">
        <v>31.87951279</v>
      </c>
      <c r="G769" s="50">
        <v>1.6714428699999999</v>
      </c>
      <c r="H769" s="50">
        <v>0</v>
      </c>
      <c r="I769" s="50">
        <v>884.21398925999995</v>
      </c>
      <c r="J769" s="10">
        <v>897.95495604999996</v>
      </c>
      <c r="K769" s="10">
        <v>148.41091918999999</v>
      </c>
      <c r="L769" s="10">
        <v>0</v>
      </c>
    </row>
    <row r="770" spans="1:12" x14ac:dyDescent="0.25">
      <c r="A770" s="16" t="s">
        <v>10</v>
      </c>
      <c r="B770" s="55">
        <v>44235.525694444441</v>
      </c>
      <c r="C770" s="50">
        <v>36.6463623</v>
      </c>
      <c r="D770" s="50">
        <v>1001.24987793</v>
      </c>
      <c r="E770" s="50">
        <v>29.536535260000001</v>
      </c>
      <c r="F770" s="50">
        <v>27.963941569999999</v>
      </c>
      <c r="G770" s="50">
        <v>0.99342578999999998</v>
      </c>
      <c r="H770" s="50">
        <v>0</v>
      </c>
      <c r="I770" s="50">
        <v>894.71862793000003</v>
      </c>
      <c r="J770" s="10">
        <v>907.45910645000004</v>
      </c>
      <c r="K770" s="10">
        <v>145.78517151</v>
      </c>
      <c r="L770" s="10">
        <v>0</v>
      </c>
    </row>
    <row r="771" spans="1:12" x14ac:dyDescent="0.25">
      <c r="A771" s="16" t="s">
        <v>10</v>
      </c>
      <c r="B771" s="55">
        <v>44235.526388888888</v>
      </c>
      <c r="C771" s="50">
        <v>37.164672850000002</v>
      </c>
      <c r="D771" s="50">
        <v>1001.23529053</v>
      </c>
      <c r="E771" s="50">
        <v>29.131092070000001</v>
      </c>
      <c r="F771" s="50">
        <v>341.12548828000001</v>
      </c>
      <c r="G771" s="50">
        <v>2.7562704099999999</v>
      </c>
      <c r="H771" s="50">
        <v>0</v>
      </c>
      <c r="I771" s="50">
        <v>891.62908935999997</v>
      </c>
      <c r="J771" s="10">
        <v>901.92926024999997</v>
      </c>
      <c r="K771" s="10">
        <v>144.80052185</v>
      </c>
      <c r="L771" s="10">
        <v>0</v>
      </c>
    </row>
    <row r="772" spans="1:12" x14ac:dyDescent="0.25">
      <c r="A772" s="16" t="s">
        <v>10</v>
      </c>
      <c r="B772" s="55">
        <v>44235.527083333334</v>
      </c>
      <c r="C772" s="50">
        <v>37.338500979999999</v>
      </c>
      <c r="D772" s="50">
        <v>1001.24987793</v>
      </c>
      <c r="E772" s="50">
        <v>28.75295448</v>
      </c>
      <c r="F772" s="50">
        <v>75.8349762</v>
      </c>
      <c r="G772" s="50">
        <v>1.6036411500000001</v>
      </c>
      <c r="H772" s="50">
        <v>0</v>
      </c>
      <c r="I772" s="50">
        <v>890.92291260000002</v>
      </c>
      <c r="J772" s="10">
        <v>903.57110595999995</v>
      </c>
      <c r="K772" s="10">
        <v>144.63641357</v>
      </c>
      <c r="L772" s="10">
        <v>0</v>
      </c>
    </row>
    <row r="773" spans="1:12" x14ac:dyDescent="0.25">
      <c r="A773" s="16" t="s">
        <v>10</v>
      </c>
      <c r="B773" s="55">
        <v>44235.527777777781</v>
      </c>
      <c r="C773" s="50">
        <v>37.79055786</v>
      </c>
      <c r="D773" s="50">
        <v>1001.13293457</v>
      </c>
      <c r="E773" s="50">
        <v>27.922582630000001</v>
      </c>
      <c r="F773" s="50">
        <v>101.93880463000001</v>
      </c>
      <c r="G773" s="50">
        <v>0.45101202000000001</v>
      </c>
      <c r="H773" s="50">
        <v>0</v>
      </c>
      <c r="I773" s="50">
        <v>877.15228271000001</v>
      </c>
      <c r="J773" s="10">
        <v>888.88275146000001</v>
      </c>
      <c r="K773" s="10">
        <v>141.92874146</v>
      </c>
      <c r="L773" s="10">
        <v>0</v>
      </c>
    </row>
    <row r="774" spans="1:12" x14ac:dyDescent="0.25">
      <c r="A774" s="16" t="s">
        <v>10</v>
      </c>
      <c r="B774" s="55">
        <v>44235.52847222222</v>
      </c>
      <c r="C774" s="50">
        <v>37.923339839999997</v>
      </c>
      <c r="D774" s="50">
        <v>1001.14752197</v>
      </c>
      <c r="E774" s="50">
        <v>27.556140899999999</v>
      </c>
      <c r="F774" s="50">
        <v>350.43020630000001</v>
      </c>
      <c r="G774" s="50">
        <v>2.2816584099999999</v>
      </c>
      <c r="H774" s="50">
        <v>0</v>
      </c>
      <c r="I774" s="50">
        <v>878.74121093999997</v>
      </c>
      <c r="J774" s="10">
        <v>888.45056151999995</v>
      </c>
      <c r="K774" s="10">
        <v>144.80052185</v>
      </c>
      <c r="L774" s="10">
        <v>0</v>
      </c>
    </row>
    <row r="775" spans="1:12" x14ac:dyDescent="0.25">
      <c r="A775" s="16" t="s">
        <v>10</v>
      </c>
      <c r="B775" s="55">
        <v>44235.529166666667</v>
      </c>
      <c r="C775" s="50">
        <v>37.664093020000003</v>
      </c>
      <c r="D775" s="50">
        <v>1001.04522705</v>
      </c>
      <c r="E775" s="50">
        <v>28.035644529999999</v>
      </c>
      <c r="F775" s="50">
        <v>17.592584609999999</v>
      </c>
      <c r="G775" s="50">
        <v>3.5698912100000002</v>
      </c>
      <c r="H775" s="50">
        <v>0</v>
      </c>
      <c r="I775" s="50">
        <v>879.80053711000005</v>
      </c>
      <c r="J775" s="10">
        <v>890.26519774999997</v>
      </c>
      <c r="K775" s="10">
        <v>146.52378845000001</v>
      </c>
      <c r="L775" s="10">
        <v>0</v>
      </c>
    </row>
    <row r="776" spans="1:12" x14ac:dyDescent="0.25">
      <c r="A776" s="16" t="s">
        <v>10</v>
      </c>
      <c r="B776" s="55">
        <v>44235.529861111114</v>
      </c>
      <c r="C776" s="50">
        <v>37.27526855</v>
      </c>
      <c r="D776" s="50">
        <v>1001.04522705</v>
      </c>
      <c r="E776" s="50">
        <v>28.472265239999999</v>
      </c>
      <c r="F776" s="50">
        <v>8.1194238700000003</v>
      </c>
      <c r="G776" s="50">
        <v>2.8240721199999999</v>
      </c>
      <c r="H776" s="50">
        <v>0</v>
      </c>
      <c r="I776" s="50">
        <v>890.12860106999995</v>
      </c>
      <c r="J776" s="10">
        <v>901.15179443</v>
      </c>
      <c r="K776" s="10">
        <v>146.03146362000001</v>
      </c>
      <c r="L776" s="10">
        <v>0</v>
      </c>
    </row>
    <row r="777" spans="1:12" x14ac:dyDescent="0.25">
      <c r="A777" s="16" t="s">
        <v>10</v>
      </c>
      <c r="B777" s="55">
        <v>44235.530555555553</v>
      </c>
      <c r="C777" s="50">
        <v>36.491516109999999</v>
      </c>
      <c r="D777" s="50">
        <v>1001.13293457</v>
      </c>
      <c r="E777" s="50">
        <v>29.076513290000001</v>
      </c>
      <c r="F777" s="50">
        <v>19.206520080000001</v>
      </c>
      <c r="G777" s="50">
        <v>3.70549464</v>
      </c>
      <c r="H777" s="50">
        <v>0</v>
      </c>
      <c r="I777" s="50">
        <v>897.54339600000003</v>
      </c>
      <c r="J777" s="10">
        <v>909.18719481999995</v>
      </c>
      <c r="K777" s="10">
        <v>151.69309998</v>
      </c>
      <c r="L777" s="10">
        <v>0</v>
      </c>
    </row>
    <row r="778" spans="1:12" x14ac:dyDescent="0.25">
      <c r="A778" s="16" t="s">
        <v>10</v>
      </c>
      <c r="B778" s="55">
        <v>44235.53125</v>
      </c>
      <c r="C778" s="50">
        <v>36.592620850000003</v>
      </c>
      <c r="D778" s="50">
        <v>1001.13293457</v>
      </c>
      <c r="E778" s="50">
        <v>29.848402020000002</v>
      </c>
      <c r="F778" s="50">
        <v>27.963941569999999</v>
      </c>
      <c r="G778" s="50">
        <v>2.7562704099999999</v>
      </c>
      <c r="H778" s="50">
        <v>0</v>
      </c>
      <c r="I778" s="50">
        <v>893.12963866999996</v>
      </c>
      <c r="J778" s="10">
        <v>905.73101807</v>
      </c>
      <c r="K778" s="10">
        <v>146.52378845000001</v>
      </c>
      <c r="L778" s="10">
        <v>0</v>
      </c>
    </row>
    <row r="779" spans="1:12" x14ac:dyDescent="0.25">
      <c r="A779" s="16" t="s">
        <v>10</v>
      </c>
      <c r="B779" s="55">
        <v>44235.531944444447</v>
      </c>
      <c r="C779" s="50">
        <v>36.592620850000003</v>
      </c>
      <c r="D779" s="50">
        <v>1001.13293457</v>
      </c>
      <c r="E779" s="50">
        <v>29.4117794</v>
      </c>
      <c r="F779" s="50">
        <v>11.19295979</v>
      </c>
      <c r="G779" s="50">
        <v>2.7562704099999999</v>
      </c>
      <c r="H779" s="50">
        <v>0</v>
      </c>
      <c r="I779" s="50">
        <v>893.92425536999997</v>
      </c>
      <c r="J779" s="10">
        <v>904.52136229999996</v>
      </c>
      <c r="K779" s="10">
        <v>148.32873534999999</v>
      </c>
      <c r="L779" s="10">
        <v>0</v>
      </c>
    </row>
    <row r="780" spans="1:12" x14ac:dyDescent="0.25">
      <c r="A780" s="16" t="s">
        <v>10</v>
      </c>
      <c r="B780" s="55">
        <v>44235.532638888886</v>
      </c>
      <c r="C780" s="50">
        <v>36.548400880000003</v>
      </c>
      <c r="D780" s="50">
        <v>1001.04522705</v>
      </c>
      <c r="E780" s="50">
        <v>29.649585720000001</v>
      </c>
      <c r="F780" s="50">
        <v>26.29384422</v>
      </c>
      <c r="G780" s="50">
        <v>2.95967555</v>
      </c>
      <c r="H780" s="50">
        <v>0</v>
      </c>
      <c r="I780" s="50">
        <v>893.30621338000003</v>
      </c>
      <c r="J780" s="10">
        <v>903.65734863</v>
      </c>
      <c r="K780" s="10">
        <v>147.26216124999999</v>
      </c>
      <c r="L780" s="10">
        <v>0</v>
      </c>
    </row>
    <row r="781" spans="1:12" x14ac:dyDescent="0.25">
      <c r="A781" s="16" t="s">
        <v>10</v>
      </c>
      <c r="B781" s="55">
        <v>44235.533333333333</v>
      </c>
      <c r="C781" s="50">
        <v>36.662139889999999</v>
      </c>
      <c r="D781" s="50">
        <v>1001.13293457</v>
      </c>
      <c r="E781" s="50">
        <v>29.860107419999999</v>
      </c>
      <c r="F781" s="50">
        <v>311.17633057</v>
      </c>
      <c r="G781" s="50">
        <v>1.73924458</v>
      </c>
      <c r="H781" s="50">
        <v>0</v>
      </c>
      <c r="I781" s="50">
        <v>893.48272704999999</v>
      </c>
      <c r="J781" s="10">
        <v>904.08947753999996</v>
      </c>
      <c r="K781" s="10">
        <v>148.41091918999999</v>
      </c>
      <c r="L781" s="10">
        <v>0</v>
      </c>
    </row>
    <row r="782" spans="1:12" x14ac:dyDescent="0.25">
      <c r="A782" s="16" t="s">
        <v>10</v>
      </c>
      <c r="B782" s="55">
        <v>44235.53402777778</v>
      </c>
      <c r="C782" s="50">
        <v>36.513610839999998</v>
      </c>
      <c r="D782" s="50">
        <v>1001.13293457</v>
      </c>
      <c r="E782" s="50">
        <v>29.809423450000001</v>
      </c>
      <c r="F782" s="50">
        <v>309.39392090000001</v>
      </c>
      <c r="G782" s="50">
        <v>0.45101202000000001</v>
      </c>
      <c r="H782" s="50">
        <v>0</v>
      </c>
      <c r="I782" s="50">
        <v>888.00994873000002</v>
      </c>
      <c r="J782" s="10">
        <v>898.38684081999997</v>
      </c>
      <c r="K782" s="10">
        <v>149.96981812000001</v>
      </c>
      <c r="L782" s="10">
        <v>0</v>
      </c>
    </row>
    <row r="783" spans="1:12" x14ac:dyDescent="0.25">
      <c r="A783" s="16" t="s">
        <v>10</v>
      </c>
      <c r="B783" s="55">
        <v>44235.534722222219</v>
      </c>
      <c r="C783" s="50">
        <v>36.172332760000003</v>
      </c>
      <c r="D783" s="50">
        <v>1001.04522705</v>
      </c>
      <c r="E783" s="50">
        <v>30.027734760000001</v>
      </c>
      <c r="F783" s="50">
        <v>245.49575805999999</v>
      </c>
      <c r="G783" s="50">
        <v>0.31540858999999999</v>
      </c>
      <c r="H783" s="50">
        <v>0</v>
      </c>
      <c r="I783" s="50">
        <v>885.27331543000003</v>
      </c>
      <c r="J783" s="10">
        <v>892.51141356999995</v>
      </c>
      <c r="K783" s="10">
        <v>149.64160156</v>
      </c>
      <c r="L783" s="10">
        <v>0</v>
      </c>
    </row>
    <row r="784" spans="1:12" x14ac:dyDescent="0.25">
      <c r="A784" s="16" t="s">
        <v>10</v>
      </c>
      <c r="B784" s="55">
        <v>44235.535416666666</v>
      </c>
      <c r="C784" s="50">
        <v>36.428283690000001</v>
      </c>
      <c r="D784" s="50">
        <v>1000.95751953</v>
      </c>
      <c r="E784" s="50">
        <v>30.476049419999999</v>
      </c>
      <c r="F784" s="50">
        <v>202.80335998999999</v>
      </c>
      <c r="G784" s="50">
        <v>1.4680377200000001</v>
      </c>
      <c r="H784" s="50">
        <v>0</v>
      </c>
      <c r="I784" s="50">
        <v>875.82800293000003</v>
      </c>
      <c r="J784" s="10">
        <v>883.43920897999999</v>
      </c>
      <c r="K784" s="10">
        <v>148.08270264000001</v>
      </c>
      <c r="L784" s="10">
        <v>0</v>
      </c>
    </row>
    <row r="785" spans="1:12" x14ac:dyDescent="0.25">
      <c r="A785" s="16" t="s">
        <v>10</v>
      </c>
      <c r="B785" s="55">
        <v>44235.536111111112</v>
      </c>
      <c r="C785" s="50">
        <v>36.339813229999997</v>
      </c>
      <c r="D785" s="50">
        <v>1000.84051514</v>
      </c>
      <c r="E785" s="50">
        <v>30.113500599999998</v>
      </c>
      <c r="F785" s="50">
        <v>204.61378479000001</v>
      </c>
      <c r="G785" s="50">
        <v>0.65441722000000002</v>
      </c>
      <c r="H785" s="50">
        <v>0</v>
      </c>
      <c r="I785" s="50">
        <v>861.70428466999999</v>
      </c>
      <c r="J785" s="10">
        <v>868.66455078000001</v>
      </c>
      <c r="K785" s="10">
        <v>141.76463318</v>
      </c>
      <c r="L785" s="10">
        <v>0</v>
      </c>
    </row>
    <row r="786" spans="1:12" x14ac:dyDescent="0.25">
      <c r="A786" s="16" t="s">
        <v>10</v>
      </c>
      <c r="B786" s="55">
        <v>44235.536805555559</v>
      </c>
      <c r="C786" s="50">
        <v>36.873901369999999</v>
      </c>
      <c r="D786" s="50">
        <v>1000.8551635699999</v>
      </c>
      <c r="E786" s="50">
        <v>29.653491970000001</v>
      </c>
      <c r="F786" s="50">
        <v>175.81539917000001</v>
      </c>
      <c r="G786" s="50">
        <v>1.40023601</v>
      </c>
      <c r="H786" s="50">
        <v>0</v>
      </c>
      <c r="I786" s="50">
        <v>854.28912353999999</v>
      </c>
      <c r="J786" s="10">
        <v>862.53002930000002</v>
      </c>
      <c r="K786" s="10">
        <v>141.35423279</v>
      </c>
      <c r="L786" s="10">
        <v>0</v>
      </c>
    </row>
    <row r="787" spans="1:12" x14ac:dyDescent="0.25">
      <c r="A787" s="16" t="s">
        <v>10</v>
      </c>
      <c r="B787" s="55">
        <v>44235.537499999999</v>
      </c>
      <c r="C787" s="50">
        <v>37.0350647</v>
      </c>
      <c r="D787" s="50">
        <v>1000.8551635699999</v>
      </c>
      <c r="E787" s="50">
        <v>29.14669228</v>
      </c>
      <c r="F787" s="50">
        <v>251.83926392000001</v>
      </c>
      <c r="G787" s="50">
        <v>1.3324343000000001</v>
      </c>
      <c r="H787" s="50">
        <v>0</v>
      </c>
      <c r="I787" s="50">
        <v>861.70428466999999</v>
      </c>
      <c r="J787" s="10">
        <v>870.73828125</v>
      </c>
      <c r="K787" s="10">
        <v>140.04136657999999</v>
      </c>
      <c r="L787" s="10">
        <v>0</v>
      </c>
    </row>
    <row r="788" spans="1:12" x14ac:dyDescent="0.25">
      <c r="A788" s="16" t="s">
        <v>10</v>
      </c>
      <c r="B788" s="55">
        <v>44235.538194444445</v>
      </c>
      <c r="C788" s="50">
        <v>37.278472899999997</v>
      </c>
      <c r="D788" s="50">
        <v>1000.84051514</v>
      </c>
      <c r="E788" s="50">
        <v>28.597009660000001</v>
      </c>
      <c r="F788" s="50">
        <v>82.150405879999994</v>
      </c>
      <c r="G788" s="50">
        <v>0.72221886999999996</v>
      </c>
      <c r="H788" s="50">
        <v>0</v>
      </c>
      <c r="I788" s="50">
        <v>863.02825928000004</v>
      </c>
      <c r="J788" s="10">
        <v>873.84851074000005</v>
      </c>
      <c r="K788" s="10">
        <v>138.72850037000001</v>
      </c>
      <c r="L788" s="10">
        <v>0</v>
      </c>
    </row>
    <row r="789" spans="1:12" x14ac:dyDescent="0.25">
      <c r="A789" s="16" t="s">
        <v>10</v>
      </c>
      <c r="B789" s="55">
        <v>44235.538888888892</v>
      </c>
      <c r="C789" s="50">
        <v>37.670440669999998</v>
      </c>
      <c r="D789" s="50">
        <v>1000.84051514</v>
      </c>
      <c r="E789" s="50">
        <v>28.511243820000001</v>
      </c>
      <c r="F789" s="50">
        <v>136.23864746000001</v>
      </c>
      <c r="G789" s="50">
        <v>1.26463258</v>
      </c>
      <c r="H789" s="50">
        <v>0</v>
      </c>
      <c r="I789" s="50">
        <v>869.73718262</v>
      </c>
      <c r="J789" s="10">
        <v>880.24237060999997</v>
      </c>
      <c r="K789" s="10">
        <v>140.04136657999999</v>
      </c>
      <c r="L789" s="10">
        <v>0</v>
      </c>
    </row>
    <row r="790" spans="1:12" x14ac:dyDescent="0.25">
      <c r="A790" s="16" t="s">
        <v>10</v>
      </c>
      <c r="B790" s="55">
        <v>44235.539583333331</v>
      </c>
      <c r="C790" s="50">
        <v>37.518676759999998</v>
      </c>
      <c r="D790" s="50">
        <v>1000.75280762</v>
      </c>
      <c r="E790" s="50">
        <v>28.756849290000002</v>
      </c>
      <c r="F790" s="50">
        <v>251.54450989</v>
      </c>
      <c r="G790" s="50">
        <v>4.9937272100000003</v>
      </c>
      <c r="H790" s="50">
        <v>0</v>
      </c>
      <c r="I790" s="50">
        <v>878.82934569999998</v>
      </c>
      <c r="J790" s="10">
        <v>885.08099364999998</v>
      </c>
      <c r="K790" s="10">
        <v>146.68789673000001</v>
      </c>
      <c r="L790" s="10">
        <v>0</v>
      </c>
    </row>
    <row r="791" spans="1:12" x14ac:dyDescent="0.25">
      <c r="A791" s="16" t="s">
        <v>10</v>
      </c>
      <c r="B791" s="55">
        <v>44235.540277777778</v>
      </c>
      <c r="C791" s="50">
        <v>37.891723630000001</v>
      </c>
      <c r="D791" s="50">
        <v>1000.75280762</v>
      </c>
      <c r="E791" s="50">
        <v>28.066833500000001</v>
      </c>
      <c r="F791" s="50">
        <v>32.94610977</v>
      </c>
      <c r="G791" s="50">
        <v>2.2816584099999999</v>
      </c>
      <c r="H791" s="50">
        <v>0</v>
      </c>
      <c r="I791" s="50">
        <v>883.5078125</v>
      </c>
      <c r="J791" s="10">
        <v>895.10351562999995</v>
      </c>
      <c r="K791" s="10">
        <v>145.21092224</v>
      </c>
      <c r="L791" s="10">
        <v>0</v>
      </c>
    </row>
    <row r="792" spans="1:12" x14ac:dyDescent="0.25">
      <c r="A792" s="16" t="s">
        <v>10</v>
      </c>
      <c r="B792" s="55">
        <v>44235.540972222225</v>
      </c>
      <c r="C792" s="50">
        <v>37.33535767</v>
      </c>
      <c r="D792" s="50">
        <v>1000.8551635699999</v>
      </c>
      <c r="E792" s="50">
        <v>28.499547960000001</v>
      </c>
      <c r="F792" s="50">
        <v>8.6807813599999992</v>
      </c>
      <c r="G792" s="50">
        <v>2.5528652699999999</v>
      </c>
      <c r="H792" s="50">
        <v>0</v>
      </c>
      <c r="I792" s="50">
        <v>882.89001465000001</v>
      </c>
      <c r="J792" s="10">
        <v>893.63482666000004</v>
      </c>
      <c r="K792" s="10">
        <v>144.80052185</v>
      </c>
      <c r="L792" s="10">
        <v>0</v>
      </c>
    </row>
    <row r="793" spans="1:12" x14ac:dyDescent="0.25">
      <c r="A793" s="16" t="s">
        <v>10</v>
      </c>
      <c r="B793" s="55">
        <v>44235.541666666664</v>
      </c>
      <c r="C793" s="50">
        <v>37.408050539999998</v>
      </c>
      <c r="D793" s="50">
        <v>1000.84051514</v>
      </c>
      <c r="E793" s="50">
        <v>28.27734375</v>
      </c>
      <c r="F793" s="50">
        <v>322.81076050000001</v>
      </c>
      <c r="G793" s="50">
        <v>1.4680377200000001</v>
      </c>
      <c r="H793" s="50">
        <v>0</v>
      </c>
      <c r="I793" s="50">
        <v>880.59484863</v>
      </c>
      <c r="J793" s="10">
        <v>890.95642090000001</v>
      </c>
      <c r="K793" s="10">
        <v>143.32354735999999</v>
      </c>
      <c r="L793" s="10">
        <v>0</v>
      </c>
    </row>
    <row r="794" spans="1:12" x14ac:dyDescent="0.25">
      <c r="A794" s="16" t="s">
        <v>10</v>
      </c>
      <c r="B794" s="55">
        <v>44235.542361111111</v>
      </c>
      <c r="C794" s="50">
        <v>38.122497559999999</v>
      </c>
      <c r="D794" s="50">
        <v>1000.65045166</v>
      </c>
      <c r="E794" s="50">
        <v>27.626306530000001</v>
      </c>
      <c r="F794" s="50">
        <v>339.93255614999998</v>
      </c>
      <c r="G794" s="50">
        <v>4.1801061600000002</v>
      </c>
      <c r="H794" s="50">
        <v>0</v>
      </c>
      <c r="I794" s="50">
        <v>883.41967772999999</v>
      </c>
      <c r="J794" s="10">
        <v>893.80761718999997</v>
      </c>
      <c r="K794" s="10">
        <v>147.83641051999999</v>
      </c>
      <c r="L794" s="10">
        <v>0</v>
      </c>
    </row>
    <row r="795" spans="1:12" x14ac:dyDescent="0.25">
      <c r="A795" s="16" t="s">
        <v>10</v>
      </c>
      <c r="B795" s="55">
        <v>44235.543055555558</v>
      </c>
      <c r="C795" s="50">
        <v>37.52185059</v>
      </c>
      <c r="D795" s="50">
        <v>1000.73815918</v>
      </c>
      <c r="E795" s="50">
        <v>27.83681679</v>
      </c>
      <c r="F795" s="50">
        <v>25.493907929999999</v>
      </c>
      <c r="G795" s="50">
        <v>3.1630806900000001</v>
      </c>
      <c r="H795" s="50">
        <v>0</v>
      </c>
      <c r="I795" s="50">
        <v>881.74230956999997</v>
      </c>
      <c r="J795" s="10">
        <v>893.98040771000001</v>
      </c>
      <c r="K795" s="10">
        <v>148.24681090999999</v>
      </c>
      <c r="L795" s="10">
        <v>0</v>
      </c>
    </row>
    <row r="796" spans="1:12" x14ac:dyDescent="0.25">
      <c r="A796" s="16" t="s">
        <v>10</v>
      </c>
      <c r="B796" s="55">
        <v>44235.543749999997</v>
      </c>
      <c r="C796" s="50">
        <v>37.297424319999998</v>
      </c>
      <c r="D796" s="50">
        <v>1000.75280762</v>
      </c>
      <c r="E796" s="50">
        <v>28.43718338</v>
      </c>
      <c r="F796" s="50">
        <v>343.73583983999998</v>
      </c>
      <c r="G796" s="50">
        <v>2.6884686900000001</v>
      </c>
      <c r="H796" s="50">
        <v>0</v>
      </c>
      <c r="I796" s="50">
        <v>881.91882324000005</v>
      </c>
      <c r="J796" s="10">
        <v>894.06671143000005</v>
      </c>
      <c r="K796" s="10">
        <v>148.32873534999999</v>
      </c>
      <c r="L796" s="10">
        <v>0</v>
      </c>
    </row>
    <row r="797" spans="1:12" x14ac:dyDescent="0.25">
      <c r="A797" s="16" t="s">
        <v>10</v>
      </c>
      <c r="B797" s="55">
        <v>44235.544444444444</v>
      </c>
      <c r="C797" s="50">
        <v>37.420684809999997</v>
      </c>
      <c r="D797" s="50">
        <v>1000.73815918</v>
      </c>
      <c r="E797" s="50">
        <v>28.2695446</v>
      </c>
      <c r="F797" s="50">
        <v>34.419727330000001</v>
      </c>
      <c r="G797" s="50">
        <v>4.4513130199999997</v>
      </c>
      <c r="H797" s="50">
        <v>0</v>
      </c>
      <c r="I797" s="50">
        <v>875.03369140999996</v>
      </c>
      <c r="J797" s="10">
        <v>888.10498046999999</v>
      </c>
      <c r="K797" s="10">
        <v>147.91859435999999</v>
      </c>
      <c r="L797" s="10">
        <v>0</v>
      </c>
    </row>
    <row r="798" spans="1:12" x14ac:dyDescent="0.25">
      <c r="A798" s="16" t="s">
        <v>10</v>
      </c>
      <c r="B798" s="55">
        <v>44235.545138888891</v>
      </c>
      <c r="C798" s="50">
        <v>36.892852779999998</v>
      </c>
      <c r="D798" s="50">
        <v>1000.73815918</v>
      </c>
      <c r="E798" s="50">
        <v>29.12719727</v>
      </c>
      <c r="F798" s="50">
        <v>42.02630997</v>
      </c>
      <c r="G798" s="50">
        <v>2.6206669800000002</v>
      </c>
      <c r="H798" s="50">
        <v>0</v>
      </c>
      <c r="I798" s="50">
        <v>864.97027588000003</v>
      </c>
      <c r="J798" s="10">
        <v>877.13183593999997</v>
      </c>
      <c r="K798" s="10">
        <v>144.30819701999999</v>
      </c>
      <c r="L798" s="10">
        <v>0</v>
      </c>
    </row>
    <row r="799" spans="1:12" x14ac:dyDescent="0.25">
      <c r="A799" s="16" t="s">
        <v>10</v>
      </c>
      <c r="B799" s="55">
        <v>44235.54583333333</v>
      </c>
      <c r="C799" s="50">
        <v>37.098297119999998</v>
      </c>
      <c r="D799" s="50">
        <v>1000.75280762</v>
      </c>
      <c r="E799" s="50">
        <v>28.803625109999999</v>
      </c>
      <c r="F799" s="50">
        <v>50.110095979999997</v>
      </c>
      <c r="G799" s="50">
        <v>2.0782532699999998</v>
      </c>
      <c r="H799" s="50">
        <v>0</v>
      </c>
      <c r="I799" s="50">
        <v>871.76763916000004</v>
      </c>
      <c r="J799" s="10">
        <v>882.83447265999996</v>
      </c>
      <c r="K799" s="10">
        <v>142.42108153999999</v>
      </c>
      <c r="L799" s="10">
        <v>0</v>
      </c>
    </row>
    <row r="800" spans="1:12" x14ac:dyDescent="0.25">
      <c r="A800" s="16" t="s">
        <v>10</v>
      </c>
      <c r="B800" s="55">
        <v>44235.546527777777</v>
      </c>
      <c r="C800" s="50">
        <v>36.753784179999997</v>
      </c>
      <c r="D800" s="50">
        <v>1000.65045166</v>
      </c>
      <c r="E800" s="50">
        <v>29.298730849999998</v>
      </c>
      <c r="F800" s="50">
        <v>110.23303986000001</v>
      </c>
      <c r="G800" s="50">
        <v>2.0104515599999999</v>
      </c>
      <c r="H800" s="50">
        <v>0</v>
      </c>
      <c r="I800" s="50">
        <v>864.70562743999994</v>
      </c>
      <c r="J800" s="10">
        <v>876.00872803000004</v>
      </c>
      <c r="K800" s="10">
        <v>139.87725829999999</v>
      </c>
      <c r="L800" s="10">
        <v>0</v>
      </c>
    </row>
    <row r="801" spans="1:12" x14ac:dyDescent="0.25">
      <c r="A801" s="16" t="s">
        <v>10</v>
      </c>
      <c r="B801" s="55">
        <v>44235.547222222223</v>
      </c>
      <c r="C801" s="50">
        <v>36.978179930000003</v>
      </c>
      <c r="D801" s="50">
        <v>1000.5627441399999</v>
      </c>
      <c r="E801" s="50">
        <v>29.154493330000001</v>
      </c>
      <c r="F801" s="50">
        <v>125.97956848</v>
      </c>
      <c r="G801" s="50">
        <v>1.8748481299999999</v>
      </c>
      <c r="H801" s="50">
        <v>0</v>
      </c>
      <c r="I801" s="50">
        <v>859.93878173999997</v>
      </c>
      <c r="J801" s="10">
        <v>871.08386229999996</v>
      </c>
      <c r="K801" s="10">
        <v>138.64657593000001</v>
      </c>
      <c r="L801" s="10">
        <v>0</v>
      </c>
    </row>
    <row r="802" spans="1:12" x14ac:dyDescent="0.25">
      <c r="A802" s="16" t="s">
        <v>10</v>
      </c>
      <c r="B802" s="55">
        <v>44235.54791666667</v>
      </c>
      <c r="C802" s="50">
        <v>37.110931399999998</v>
      </c>
      <c r="D802" s="50">
        <v>1000.6651001</v>
      </c>
      <c r="E802" s="50">
        <v>28.31633377</v>
      </c>
      <c r="F802" s="50">
        <v>44.468307500000002</v>
      </c>
      <c r="G802" s="50">
        <v>1.8748481299999999</v>
      </c>
      <c r="H802" s="50">
        <v>0</v>
      </c>
      <c r="I802" s="50">
        <v>862.14575194999998</v>
      </c>
      <c r="J802" s="10">
        <v>872.55261229999996</v>
      </c>
      <c r="K802" s="10">
        <v>137.82603455</v>
      </c>
      <c r="L802" s="10">
        <v>0</v>
      </c>
    </row>
    <row r="803" spans="1:12" x14ac:dyDescent="0.25">
      <c r="A803" s="16" t="s">
        <v>10</v>
      </c>
      <c r="B803" s="55">
        <v>44235.548611111109</v>
      </c>
      <c r="C803" s="50">
        <v>37.537658690000001</v>
      </c>
      <c r="D803" s="50">
        <v>1000.65045166</v>
      </c>
      <c r="E803" s="50">
        <v>28.304626460000001</v>
      </c>
      <c r="F803" s="50">
        <v>29.465597150000001</v>
      </c>
      <c r="G803" s="50">
        <v>2.95967555</v>
      </c>
      <c r="H803" s="50">
        <v>0</v>
      </c>
      <c r="I803" s="50">
        <v>872.29699706999997</v>
      </c>
      <c r="J803" s="10">
        <v>883.61199951000003</v>
      </c>
      <c r="K803" s="10">
        <v>139.46711730999999</v>
      </c>
      <c r="L803" s="10">
        <v>0</v>
      </c>
    </row>
    <row r="804" spans="1:12" x14ac:dyDescent="0.25">
      <c r="A804" s="16" t="s">
        <v>10</v>
      </c>
      <c r="B804" s="55">
        <v>44235.549305555556</v>
      </c>
      <c r="C804" s="50">
        <v>37.117248539999999</v>
      </c>
      <c r="D804" s="50">
        <v>1000.65045166</v>
      </c>
      <c r="E804" s="50">
        <v>28.495655060000001</v>
      </c>
      <c r="F804" s="50">
        <v>8.8351612100000008</v>
      </c>
      <c r="G804" s="50">
        <v>4.3835115399999998</v>
      </c>
      <c r="H804" s="50">
        <v>0</v>
      </c>
      <c r="I804" s="50">
        <v>878.47625731999995</v>
      </c>
      <c r="J804" s="10">
        <v>887.58654784999999</v>
      </c>
      <c r="K804" s="10">
        <v>139.95944213999999</v>
      </c>
      <c r="L804" s="10">
        <v>0</v>
      </c>
    </row>
    <row r="805" spans="1:12" x14ac:dyDescent="0.25">
      <c r="A805" s="16" t="s">
        <v>10</v>
      </c>
      <c r="B805" s="55">
        <v>44235.55</v>
      </c>
      <c r="C805" s="50">
        <v>36.943420410000002</v>
      </c>
      <c r="D805" s="50">
        <v>1000.5627441399999</v>
      </c>
      <c r="E805" s="50">
        <v>28.97126579</v>
      </c>
      <c r="F805" s="50">
        <v>31.823394780000001</v>
      </c>
      <c r="G805" s="50">
        <v>2.0104515599999999</v>
      </c>
      <c r="H805" s="50">
        <v>0</v>
      </c>
      <c r="I805" s="50">
        <v>876.26953125</v>
      </c>
      <c r="J805" s="10">
        <v>886.80908203000001</v>
      </c>
      <c r="K805" s="10">
        <v>142.7492981</v>
      </c>
      <c r="L805" s="10">
        <v>0</v>
      </c>
    </row>
    <row r="806" spans="1:12" x14ac:dyDescent="0.25">
      <c r="A806" s="16" t="s">
        <v>10</v>
      </c>
      <c r="B806" s="55">
        <v>44235.550694444442</v>
      </c>
      <c r="C806" s="50">
        <v>37.303741459999998</v>
      </c>
      <c r="D806" s="50">
        <v>1000.5627441399999</v>
      </c>
      <c r="E806" s="50">
        <v>28.97126579</v>
      </c>
      <c r="F806" s="50">
        <v>0</v>
      </c>
      <c r="G806" s="50">
        <v>2.8240721199999999</v>
      </c>
      <c r="H806" s="50">
        <v>0</v>
      </c>
      <c r="I806" s="50">
        <v>881.83068848000005</v>
      </c>
      <c r="J806" s="10">
        <v>891.73394774999997</v>
      </c>
      <c r="K806" s="10">
        <v>147.26216124999999</v>
      </c>
      <c r="L806" s="10">
        <v>0</v>
      </c>
    </row>
    <row r="807" spans="1:12" x14ac:dyDescent="0.25">
      <c r="A807" s="16" t="s">
        <v>10</v>
      </c>
      <c r="B807" s="55">
        <v>44235.551388888889</v>
      </c>
      <c r="C807" s="50">
        <v>36.946594240000003</v>
      </c>
      <c r="D807" s="50">
        <v>1000.54815674</v>
      </c>
      <c r="E807" s="50">
        <v>28.43718338</v>
      </c>
      <c r="F807" s="50">
        <v>330.06649779999998</v>
      </c>
      <c r="G807" s="50">
        <v>1.8748481299999999</v>
      </c>
      <c r="H807" s="50">
        <v>0</v>
      </c>
      <c r="I807" s="50">
        <v>879.09429932</v>
      </c>
      <c r="J807" s="10">
        <v>887.84588623000002</v>
      </c>
      <c r="K807" s="10">
        <v>147.91859435999999</v>
      </c>
      <c r="L807" s="10">
        <v>0</v>
      </c>
    </row>
    <row r="808" spans="1:12" x14ac:dyDescent="0.25">
      <c r="A808" s="16" t="s">
        <v>10</v>
      </c>
      <c r="B808" s="55">
        <v>44235.552083333336</v>
      </c>
      <c r="C808" s="50">
        <v>37.575592039999997</v>
      </c>
      <c r="D808" s="50">
        <v>1000.46044922</v>
      </c>
      <c r="E808" s="50">
        <v>27.910888669999999</v>
      </c>
      <c r="F808" s="50">
        <v>348.97070313</v>
      </c>
      <c r="G808" s="50">
        <v>4.9937272100000003</v>
      </c>
      <c r="H808" s="50">
        <v>0</v>
      </c>
      <c r="I808" s="50">
        <v>883.33123779000005</v>
      </c>
      <c r="J808" s="10">
        <v>891.82019043000003</v>
      </c>
      <c r="K808" s="10">
        <v>149.96981812000001</v>
      </c>
      <c r="L808" s="10">
        <v>0</v>
      </c>
    </row>
    <row r="809" spans="1:12" x14ac:dyDescent="0.25">
      <c r="A809" s="16" t="s">
        <v>10</v>
      </c>
      <c r="B809" s="55">
        <v>44235.552777777775</v>
      </c>
      <c r="C809" s="50">
        <v>37.256347660000003</v>
      </c>
      <c r="D809" s="50">
        <v>1000.54815674</v>
      </c>
      <c r="E809" s="50">
        <v>27.891393659999999</v>
      </c>
      <c r="F809" s="50">
        <v>11.726235389999999</v>
      </c>
      <c r="G809" s="50">
        <v>1.8070464100000001</v>
      </c>
      <c r="H809" s="50">
        <v>0</v>
      </c>
      <c r="I809" s="50">
        <v>879.00592041000004</v>
      </c>
      <c r="J809" s="10">
        <v>887.84588623000002</v>
      </c>
      <c r="K809" s="10">
        <v>147.34434508999999</v>
      </c>
      <c r="L809" s="10">
        <v>0</v>
      </c>
    </row>
    <row r="810" spans="1:12" x14ac:dyDescent="0.25">
      <c r="A810" s="16" t="s">
        <v>10</v>
      </c>
      <c r="B810" s="55">
        <v>44235.553472222222</v>
      </c>
      <c r="C810" s="50">
        <v>37.208923339999998</v>
      </c>
      <c r="D810" s="50">
        <v>1000.54815674</v>
      </c>
      <c r="E810" s="50">
        <v>27.942077640000001</v>
      </c>
      <c r="F810" s="50">
        <v>20.511739729999999</v>
      </c>
      <c r="G810" s="50">
        <v>1.8070464100000001</v>
      </c>
      <c r="H810" s="50">
        <v>0</v>
      </c>
      <c r="I810" s="50">
        <v>878.21154784999999</v>
      </c>
      <c r="J810" s="10">
        <v>888.36431885000002</v>
      </c>
      <c r="K810" s="10">
        <v>151.69309998</v>
      </c>
      <c r="L810" s="10">
        <v>0</v>
      </c>
    </row>
    <row r="811" spans="1:12" x14ac:dyDescent="0.25">
      <c r="A811" s="16" t="s">
        <v>10</v>
      </c>
      <c r="B811" s="55">
        <v>44235.554166666669</v>
      </c>
      <c r="C811" s="50">
        <v>37.227874759999999</v>
      </c>
      <c r="D811" s="50">
        <v>1000.46044922</v>
      </c>
      <c r="E811" s="50">
        <v>28.815320969999998</v>
      </c>
      <c r="F811" s="50">
        <v>48.425979609999999</v>
      </c>
      <c r="G811" s="50">
        <v>2.1460549800000002</v>
      </c>
      <c r="H811" s="50">
        <v>0</v>
      </c>
      <c r="I811" s="50">
        <v>866.64764404000005</v>
      </c>
      <c r="J811" s="10">
        <v>876.26782227000001</v>
      </c>
      <c r="K811" s="10">
        <v>147.01611328000001</v>
      </c>
      <c r="L811" s="10">
        <v>0</v>
      </c>
    </row>
    <row r="812" spans="1:12" x14ac:dyDescent="0.25">
      <c r="A812" s="16" t="s">
        <v>10</v>
      </c>
      <c r="B812" s="55">
        <v>44235.554861111108</v>
      </c>
      <c r="C812" s="50">
        <v>37.177307130000003</v>
      </c>
      <c r="D812" s="50">
        <v>1000.37268066</v>
      </c>
      <c r="E812" s="50">
        <v>28.285144809999998</v>
      </c>
      <c r="F812" s="50">
        <v>346.72518921</v>
      </c>
      <c r="G812" s="50">
        <v>3.1630806900000001</v>
      </c>
      <c r="H812" s="50">
        <v>0</v>
      </c>
      <c r="I812" s="50">
        <v>868.76629638999998</v>
      </c>
      <c r="J812" s="10">
        <v>877.21838378999996</v>
      </c>
      <c r="K812" s="10">
        <v>148.24681090999999</v>
      </c>
      <c r="L812" s="10">
        <v>0</v>
      </c>
    </row>
    <row r="813" spans="1:12" x14ac:dyDescent="0.25">
      <c r="A813" s="16" t="s">
        <v>10</v>
      </c>
      <c r="B813" s="55">
        <v>44235.555555555555</v>
      </c>
      <c r="C813" s="50">
        <v>37.730499270000003</v>
      </c>
      <c r="D813" s="50">
        <v>1000.54815674</v>
      </c>
      <c r="E813" s="50">
        <v>28.047338490000001</v>
      </c>
      <c r="F813" s="50">
        <v>0</v>
      </c>
      <c r="G813" s="50">
        <v>0.99342578999999998</v>
      </c>
      <c r="H813" s="50">
        <v>0</v>
      </c>
      <c r="I813" s="50">
        <v>859.23254395000004</v>
      </c>
      <c r="J813" s="10">
        <v>867.36840819999998</v>
      </c>
      <c r="K813" s="10">
        <v>151.28269958000001</v>
      </c>
      <c r="L813" s="10">
        <v>0</v>
      </c>
    </row>
    <row r="814" spans="1:12" x14ac:dyDescent="0.25">
      <c r="A814" s="16" t="s">
        <v>10</v>
      </c>
      <c r="B814" s="55">
        <v>44235.556250000001</v>
      </c>
      <c r="C814" s="50">
        <v>38.065612790000003</v>
      </c>
      <c r="D814" s="50">
        <v>1000.44580078</v>
      </c>
      <c r="E814" s="50">
        <v>27.501562119999999</v>
      </c>
      <c r="F814" s="50">
        <v>29.311216349999999</v>
      </c>
      <c r="G814" s="50">
        <v>2.1460549800000002</v>
      </c>
      <c r="H814" s="50">
        <v>0</v>
      </c>
      <c r="I814" s="50">
        <v>872.38543701000003</v>
      </c>
      <c r="J814" s="10">
        <v>881.27923583999996</v>
      </c>
      <c r="K814" s="10">
        <v>159.32402038999999</v>
      </c>
      <c r="L814" s="10">
        <v>0</v>
      </c>
    </row>
    <row r="815" spans="1:12" x14ac:dyDescent="0.25">
      <c r="A815" s="16" t="s">
        <v>10</v>
      </c>
      <c r="B815" s="55">
        <v>44235.556944444441</v>
      </c>
      <c r="C815" s="50">
        <v>37.702056880000001</v>
      </c>
      <c r="D815" s="50">
        <v>1000.44580078</v>
      </c>
      <c r="E815" s="50">
        <v>27.42358398</v>
      </c>
      <c r="F815" s="50">
        <v>36.047683720000002</v>
      </c>
      <c r="G815" s="50">
        <v>0.65441722000000002</v>
      </c>
      <c r="H815" s="50">
        <v>0</v>
      </c>
      <c r="I815" s="50">
        <v>877.32879638999998</v>
      </c>
      <c r="J815" s="10">
        <v>886.54968262</v>
      </c>
      <c r="K815" s="10">
        <v>163.34455872000001</v>
      </c>
      <c r="L815" s="10">
        <v>0</v>
      </c>
    </row>
    <row r="816" spans="1:12" x14ac:dyDescent="0.25">
      <c r="A816" s="16" t="s">
        <v>10</v>
      </c>
      <c r="B816" s="55">
        <v>44235.557638888888</v>
      </c>
      <c r="C816" s="50">
        <v>37.856933589999997</v>
      </c>
      <c r="D816" s="50">
        <v>1000.44580078</v>
      </c>
      <c r="E816" s="50">
        <v>27.74326134</v>
      </c>
      <c r="F816" s="50">
        <v>221.91807556000001</v>
      </c>
      <c r="G816" s="50">
        <v>2.3494601199999998</v>
      </c>
      <c r="H816" s="50">
        <v>0</v>
      </c>
      <c r="I816" s="50">
        <v>887.56848145000004</v>
      </c>
      <c r="J816" s="10">
        <v>892.16583251999998</v>
      </c>
      <c r="K816" s="10">
        <v>167.61138915999999</v>
      </c>
      <c r="L816" s="10">
        <v>0</v>
      </c>
    </row>
    <row r="817" spans="1:12" x14ac:dyDescent="0.25">
      <c r="A817" s="16" t="s">
        <v>10</v>
      </c>
      <c r="B817" s="55">
        <v>44235.558333333334</v>
      </c>
      <c r="C817" s="50">
        <v>37.499725339999998</v>
      </c>
      <c r="D817" s="50">
        <v>1000.3435058600001</v>
      </c>
      <c r="E817" s="50">
        <v>27.74326134</v>
      </c>
      <c r="F817" s="50">
        <v>229.35626221000001</v>
      </c>
      <c r="G817" s="50">
        <v>2.1460549800000002</v>
      </c>
      <c r="H817" s="50">
        <v>0</v>
      </c>
      <c r="I817" s="50">
        <v>887.03881836000005</v>
      </c>
      <c r="J817" s="10">
        <v>892.33862305000002</v>
      </c>
      <c r="K817" s="10">
        <v>163.75495910999999</v>
      </c>
      <c r="L817" s="10">
        <v>0</v>
      </c>
    </row>
    <row r="818" spans="1:12" x14ac:dyDescent="0.25">
      <c r="A818" s="16" t="s">
        <v>10</v>
      </c>
      <c r="B818" s="55">
        <v>44235.559027777781</v>
      </c>
      <c r="C818" s="50">
        <v>37.7052002</v>
      </c>
      <c r="D818" s="50">
        <v>1000.3435058600001</v>
      </c>
      <c r="E818" s="50">
        <v>27.8563118</v>
      </c>
      <c r="F818" s="50">
        <v>234.01565552</v>
      </c>
      <c r="G818" s="50">
        <v>2.7562704099999999</v>
      </c>
      <c r="H818" s="50">
        <v>0</v>
      </c>
      <c r="I818" s="50">
        <v>875.12182616999996</v>
      </c>
      <c r="J818" s="10">
        <v>882.14324951000003</v>
      </c>
      <c r="K818" s="10">
        <v>165.06782532</v>
      </c>
      <c r="L818" s="10">
        <v>0</v>
      </c>
    </row>
    <row r="819" spans="1:12" x14ac:dyDescent="0.25">
      <c r="A819" s="16" t="s">
        <v>10</v>
      </c>
      <c r="B819" s="55">
        <v>44235.55972222222</v>
      </c>
      <c r="C819" s="50">
        <v>37.123565669999998</v>
      </c>
      <c r="D819" s="50">
        <v>1000.3435058600001</v>
      </c>
      <c r="E819" s="50">
        <v>28.25395584</v>
      </c>
      <c r="F819" s="50">
        <v>186.97267151</v>
      </c>
      <c r="G819" s="50">
        <v>2.1460549800000002</v>
      </c>
      <c r="H819" s="50">
        <v>0</v>
      </c>
      <c r="I819" s="50">
        <v>876.44604491999996</v>
      </c>
      <c r="J819" s="10">
        <v>884.21691895000004</v>
      </c>
      <c r="K819" s="10">
        <v>160.96511841</v>
      </c>
      <c r="L819" s="10">
        <v>0</v>
      </c>
    </row>
    <row r="820" spans="1:12" x14ac:dyDescent="0.25">
      <c r="A820" s="16" t="s">
        <v>10</v>
      </c>
      <c r="B820" s="55">
        <v>44235.560416666667</v>
      </c>
      <c r="C820" s="50">
        <v>37.534484859999999</v>
      </c>
      <c r="D820" s="50">
        <v>1000.35809326</v>
      </c>
      <c r="E820" s="50">
        <v>27.782239910000001</v>
      </c>
      <c r="F820" s="50">
        <v>220.43045043999999</v>
      </c>
      <c r="G820" s="50">
        <v>2.3494601199999998</v>
      </c>
      <c r="H820" s="50">
        <v>0</v>
      </c>
      <c r="I820" s="50">
        <v>791.87957763999998</v>
      </c>
      <c r="J820" s="10">
        <v>794.79046631000006</v>
      </c>
      <c r="K820" s="10">
        <v>156.28813170999999</v>
      </c>
      <c r="L820" s="10">
        <v>0</v>
      </c>
    </row>
    <row r="821" spans="1:12" x14ac:dyDescent="0.25">
      <c r="A821" s="16" t="s">
        <v>10</v>
      </c>
      <c r="B821" s="55">
        <v>44235.561111111114</v>
      </c>
      <c r="C821" s="50">
        <v>36.952911380000003</v>
      </c>
      <c r="D821" s="50">
        <v>1000.2557373</v>
      </c>
      <c r="E821" s="50">
        <v>28.624303820000002</v>
      </c>
      <c r="F821" s="50">
        <v>195.54763793999999</v>
      </c>
      <c r="G821" s="50">
        <v>1.3324343000000001</v>
      </c>
      <c r="H821" s="50">
        <v>0</v>
      </c>
      <c r="I821" s="50">
        <v>865.23529053000004</v>
      </c>
      <c r="J821" s="10">
        <v>874.28070068</v>
      </c>
      <c r="K821" s="10">
        <v>157.35472107000001</v>
      </c>
      <c r="L821" s="10">
        <v>0</v>
      </c>
    </row>
    <row r="822" spans="1:12" x14ac:dyDescent="0.25">
      <c r="A822" s="16" t="s">
        <v>10</v>
      </c>
      <c r="B822" s="55">
        <v>44235.561805555553</v>
      </c>
      <c r="C822" s="50">
        <v>36.946594240000003</v>
      </c>
      <c r="D822" s="50">
        <v>1000.35809326</v>
      </c>
      <c r="E822" s="50">
        <v>28.799732209999998</v>
      </c>
      <c r="F822" s="50">
        <v>299.45761107999999</v>
      </c>
      <c r="G822" s="50">
        <v>1.6036411500000001</v>
      </c>
      <c r="H822" s="50">
        <v>0</v>
      </c>
      <c r="I822" s="50">
        <v>853.58294678000004</v>
      </c>
      <c r="J822" s="10">
        <v>863.22100829999999</v>
      </c>
      <c r="K822" s="10">
        <v>156.28813170999999</v>
      </c>
      <c r="L822" s="10">
        <v>0</v>
      </c>
    </row>
    <row r="823" spans="1:12" x14ac:dyDescent="0.25">
      <c r="A823" s="16" t="s">
        <v>10</v>
      </c>
      <c r="B823" s="55">
        <v>44235.5625</v>
      </c>
      <c r="C823" s="50">
        <v>36.794891360000001</v>
      </c>
      <c r="D823" s="50">
        <v>1000.16802979</v>
      </c>
      <c r="E823" s="50">
        <v>29.080419540000001</v>
      </c>
      <c r="F823" s="50">
        <v>251.88136291999999</v>
      </c>
      <c r="G823" s="50">
        <v>0.51881372999999997</v>
      </c>
      <c r="H823" s="50">
        <v>0</v>
      </c>
      <c r="I823" s="50">
        <v>862.94012451000003</v>
      </c>
      <c r="J823" s="10">
        <v>870.99731444999998</v>
      </c>
      <c r="K823" s="10">
        <v>155.54951477</v>
      </c>
      <c r="L823" s="10">
        <v>0</v>
      </c>
    </row>
    <row r="824" spans="1:12" x14ac:dyDescent="0.25">
      <c r="A824" s="16" t="s">
        <v>10</v>
      </c>
      <c r="B824" s="55">
        <v>44235.563194444447</v>
      </c>
      <c r="C824" s="50">
        <v>37.107757569999997</v>
      </c>
      <c r="D824" s="50">
        <v>1000.35809326</v>
      </c>
      <c r="E824" s="50">
        <v>28.73345947</v>
      </c>
      <c r="F824" s="50">
        <v>137.88066101000001</v>
      </c>
      <c r="G824" s="50">
        <v>0.65441722000000002</v>
      </c>
      <c r="H824" s="50">
        <v>0</v>
      </c>
      <c r="I824" s="50">
        <v>855.171875</v>
      </c>
      <c r="J824" s="10">
        <v>862.09790038999995</v>
      </c>
      <c r="K824" s="10">
        <v>161.04704285</v>
      </c>
      <c r="L824" s="10">
        <v>0</v>
      </c>
    </row>
    <row r="825" spans="1:12" x14ac:dyDescent="0.25">
      <c r="A825" s="16" t="s">
        <v>10</v>
      </c>
      <c r="B825" s="55">
        <v>44235.563888888886</v>
      </c>
      <c r="C825" s="50">
        <v>37.21841431</v>
      </c>
      <c r="D825" s="50">
        <v>1000.16802979</v>
      </c>
      <c r="E825" s="50">
        <v>28.577528000000001</v>
      </c>
      <c r="F825" s="50">
        <v>267.82431029999998</v>
      </c>
      <c r="G825" s="50">
        <v>1.4680377200000001</v>
      </c>
      <c r="H825" s="50">
        <v>0</v>
      </c>
      <c r="I825" s="50">
        <v>858.43823241999996</v>
      </c>
      <c r="J825" s="10">
        <v>866.93652343999997</v>
      </c>
      <c r="K825" s="10">
        <v>164.32920837</v>
      </c>
      <c r="L825" s="10">
        <v>0</v>
      </c>
    </row>
    <row r="826" spans="1:12" x14ac:dyDescent="0.25">
      <c r="A826" s="16" t="s">
        <v>10</v>
      </c>
      <c r="B826" s="55">
        <v>44235.564583333333</v>
      </c>
      <c r="C826" s="50">
        <v>37.205749509999997</v>
      </c>
      <c r="D826" s="50">
        <v>1000.06573486</v>
      </c>
      <c r="E826" s="50">
        <v>28.37480545</v>
      </c>
      <c r="F826" s="50">
        <v>307.61157227000001</v>
      </c>
      <c r="G826" s="50">
        <v>1.8748481299999999</v>
      </c>
      <c r="H826" s="50">
        <v>0</v>
      </c>
      <c r="I826" s="50">
        <v>665.82464600000003</v>
      </c>
      <c r="J826" s="10">
        <v>673.04956055000002</v>
      </c>
      <c r="K826" s="10">
        <v>151.52899170000001</v>
      </c>
      <c r="L826" s="10">
        <v>0</v>
      </c>
    </row>
    <row r="827" spans="1:12" x14ac:dyDescent="0.25">
      <c r="A827" s="16" t="s">
        <v>10</v>
      </c>
      <c r="B827" s="55">
        <v>44235.56527777778</v>
      </c>
      <c r="C827" s="50">
        <v>37.91381836</v>
      </c>
      <c r="D827" s="50">
        <v>1000.15344238</v>
      </c>
      <c r="E827" s="50">
        <v>27.973266599999999</v>
      </c>
      <c r="F827" s="50">
        <v>7.29140663</v>
      </c>
      <c r="G827" s="50">
        <v>2.5528652699999999</v>
      </c>
      <c r="H827" s="50">
        <v>0</v>
      </c>
      <c r="I827" s="50">
        <v>843.96112060999997</v>
      </c>
      <c r="J827" s="10">
        <v>853.28503418000003</v>
      </c>
      <c r="K827" s="10">
        <v>156.78021240000001</v>
      </c>
      <c r="L827" s="10">
        <v>0</v>
      </c>
    </row>
    <row r="828" spans="1:12" x14ac:dyDescent="0.25">
      <c r="A828" s="16" t="s">
        <v>10</v>
      </c>
      <c r="B828" s="55">
        <v>44235.565972222219</v>
      </c>
      <c r="C828" s="50">
        <v>37.932800290000003</v>
      </c>
      <c r="D828" s="50">
        <v>1000.06573486</v>
      </c>
      <c r="E828" s="50">
        <v>27.294946670000002</v>
      </c>
      <c r="F828" s="50">
        <v>358.96307373000002</v>
      </c>
      <c r="G828" s="50">
        <v>1.8748481299999999</v>
      </c>
      <c r="H828" s="50">
        <v>0</v>
      </c>
      <c r="I828" s="50">
        <v>684.71527100000003</v>
      </c>
      <c r="J828" s="10">
        <v>688.94757079999999</v>
      </c>
      <c r="K828" s="10">
        <v>148.41091918999999</v>
      </c>
      <c r="L828" s="10">
        <v>0</v>
      </c>
    </row>
    <row r="829" spans="1:12" x14ac:dyDescent="0.25">
      <c r="A829" s="16" t="s">
        <v>10</v>
      </c>
      <c r="B829" s="55">
        <v>44235.566666666666</v>
      </c>
      <c r="C829" s="50">
        <v>37.657775880000003</v>
      </c>
      <c r="D829" s="50">
        <v>999.96337890999996</v>
      </c>
      <c r="E829" s="50">
        <v>27.337829589999998</v>
      </c>
      <c r="F829" s="50">
        <v>348.81628418000003</v>
      </c>
      <c r="G829" s="50">
        <v>0.92562401000000005</v>
      </c>
      <c r="H829" s="50">
        <v>0</v>
      </c>
      <c r="I829" s="50">
        <v>209.53704834000001</v>
      </c>
      <c r="J829" s="10">
        <v>210.62440491000001</v>
      </c>
      <c r="K829" s="10">
        <v>132.98495482999999</v>
      </c>
      <c r="L829" s="10">
        <v>0</v>
      </c>
    </row>
    <row r="830" spans="1:12" x14ac:dyDescent="0.25">
      <c r="A830" s="16" t="s">
        <v>10</v>
      </c>
      <c r="B830" s="55">
        <v>44235.567361111112</v>
      </c>
      <c r="C830" s="50">
        <v>37.673583979999997</v>
      </c>
      <c r="D830" s="50">
        <v>1000.06573486</v>
      </c>
      <c r="E830" s="50">
        <v>27.583423610000001</v>
      </c>
      <c r="F830" s="50">
        <v>304.60827637</v>
      </c>
      <c r="G830" s="50">
        <v>0.92562401000000005</v>
      </c>
      <c r="H830" s="50">
        <v>0</v>
      </c>
      <c r="I830" s="50">
        <v>220.21820068</v>
      </c>
      <c r="J830" s="10">
        <v>221.68379211000001</v>
      </c>
      <c r="K830" s="10">
        <v>139.63122559000001</v>
      </c>
      <c r="L830" s="10">
        <v>0</v>
      </c>
    </row>
    <row r="831" spans="1:12" x14ac:dyDescent="0.25">
      <c r="A831" s="16" t="s">
        <v>10</v>
      </c>
      <c r="B831" s="55">
        <v>44235.568055555559</v>
      </c>
      <c r="C831" s="50">
        <v>37.297424319999998</v>
      </c>
      <c r="D831" s="50">
        <v>999.94879149999997</v>
      </c>
      <c r="E831" s="50">
        <v>27.71987343</v>
      </c>
      <c r="F831" s="50">
        <v>341.81317138999998</v>
      </c>
      <c r="G831" s="50">
        <v>0.92562401000000005</v>
      </c>
      <c r="H831" s="50">
        <v>0</v>
      </c>
      <c r="I831" s="50">
        <v>587.17248534999999</v>
      </c>
      <c r="J831" s="10">
        <v>595.37396239999998</v>
      </c>
      <c r="K831" s="10">
        <v>159.07772826999999</v>
      </c>
      <c r="L831" s="10">
        <v>0</v>
      </c>
    </row>
    <row r="832" spans="1:12" x14ac:dyDescent="0.25">
      <c r="A832" s="16" t="s">
        <v>10</v>
      </c>
      <c r="B832" s="55">
        <v>44235.568749999999</v>
      </c>
      <c r="C832" s="50">
        <v>37.297424319999998</v>
      </c>
      <c r="D832" s="50">
        <v>999.96337890999996</v>
      </c>
      <c r="E832" s="50">
        <v>28.29293251</v>
      </c>
      <c r="F832" s="50">
        <v>26.125446319999998</v>
      </c>
      <c r="G832" s="50">
        <v>0.65441722000000002</v>
      </c>
      <c r="H832" s="50">
        <v>0</v>
      </c>
      <c r="I832" s="50">
        <v>203.71087646000001</v>
      </c>
      <c r="J832" s="10">
        <v>205.95861815999999</v>
      </c>
      <c r="K832" s="10">
        <v>134.29782104</v>
      </c>
      <c r="L832" s="10">
        <v>0</v>
      </c>
    </row>
    <row r="833" spans="1:12" x14ac:dyDescent="0.25">
      <c r="A833" s="16" t="s">
        <v>10</v>
      </c>
      <c r="B833" s="55">
        <v>44235.569444444445</v>
      </c>
      <c r="C833" s="50">
        <v>37.34799194</v>
      </c>
      <c r="D833" s="50">
        <v>999.96337890999996</v>
      </c>
      <c r="E833" s="50">
        <v>27.926488880000001</v>
      </c>
      <c r="F833" s="50">
        <v>28.46918106</v>
      </c>
      <c r="G833" s="50">
        <v>2.1460549800000002</v>
      </c>
      <c r="H833" s="50">
        <v>0</v>
      </c>
      <c r="I833" s="50">
        <v>173.69789123999999</v>
      </c>
      <c r="J833" s="10">
        <v>176.40885925000001</v>
      </c>
      <c r="K833" s="10">
        <v>132.73866272000001</v>
      </c>
      <c r="L833" s="10">
        <v>0</v>
      </c>
    </row>
    <row r="834" spans="1:12" x14ac:dyDescent="0.25">
      <c r="A834" s="16" t="s">
        <v>10</v>
      </c>
      <c r="B834" s="55">
        <v>44235.570138888892</v>
      </c>
      <c r="C834" s="50">
        <v>37.61352539</v>
      </c>
      <c r="D834" s="50">
        <v>999.96337890999996</v>
      </c>
      <c r="E834" s="50">
        <v>27.67699051</v>
      </c>
      <c r="F834" s="50">
        <v>53.759006499999998</v>
      </c>
      <c r="G834" s="50">
        <v>0.99342578999999998</v>
      </c>
      <c r="H834" s="50">
        <v>0</v>
      </c>
      <c r="I834" s="50">
        <v>165.57658386</v>
      </c>
      <c r="J834" s="10">
        <v>167.16381835999999</v>
      </c>
      <c r="K834" s="10">
        <v>129.62059020999999</v>
      </c>
      <c r="L834" s="10">
        <v>0</v>
      </c>
    </row>
    <row r="835" spans="1:12" x14ac:dyDescent="0.25">
      <c r="A835" s="16" t="s">
        <v>10</v>
      </c>
      <c r="B835" s="55">
        <v>44235.570833333331</v>
      </c>
      <c r="C835" s="50">
        <v>37.518676759999998</v>
      </c>
      <c r="D835" s="50">
        <v>999.77337646000001</v>
      </c>
      <c r="E835" s="50">
        <v>27.848524090000002</v>
      </c>
      <c r="F835" s="50">
        <v>16.694385530000002</v>
      </c>
      <c r="G835" s="50">
        <v>2.0782532699999998</v>
      </c>
      <c r="H835" s="50">
        <v>0</v>
      </c>
      <c r="I835" s="50">
        <v>271.06384277000001</v>
      </c>
      <c r="J835" s="10">
        <v>276.46286011000001</v>
      </c>
      <c r="K835" s="10">
        <v>131.34385681000001</v>
      </c>
      <c r="L835" s="10">
        <v>0</v>
      </c>
    </row>
    <row r="836" spans="1:12" x14ac:dyDescent="0.25">
      <c r="A836" s="16" t="s">
        <v>10</v>
      </c>
      <c r="B836" s="55">
        <v>44235.571527777778</v>
      </c>
      <c r="C836" s="50">
        <v>36.671600339999998</v>
      </c>
      <c r="D836" s="50">
        <v>999.77337646000001</v>
      </c>
      <c r="E836" s="50">
        <v>28.39039421</v>
      </c>
      <c r="F836" s="50">
        <v>55.232624049999998</v>
      </c>
      <c r="G836" s="50">
        <v>2.0782532699999998</v>
      </c>
      <c r="H836" s="50">
        <v>0</v>
      </c>
      <c r="I836" s="50">
        <v>526.52844238</v>
      </c>
      <c r="J836" s="10">
        <v>536.01538086000005</v>
      </c>
      <c r="K836" s="10">
        <v>144.63641357</v>
      </c>
      <c r="L836" s="10">
        <v>0</v>
      </c>
    </row>
    <row r="837" spans="1:12" x14ac:dyDescent="0.25">
      <c r="A837" s="16" t="s">
        <v>10</v>
      </c>
      <c r="B837" s="55">
        <v>44235.572222222225</v>
      </c>
      <c r="C837" s="50">
        <v>36.611572270000003</v>
      </c>
      <c r="D837" s="50">
        <v>999.77337646000001</v>
      </c>
      <c r="E837" s="50">
        <v>29.014148710000001</v>
      </c>
      <c r="F837" s="50">
        <v>33.605728149999997</v>
      </c>
      <c r="G837" s="50">
        <v>2.2138567</v>
      </c>
      <c r="H837" s="50">
        <v>0</v>
      </c>
      <c r="I837" s="50">
        <v>827.89532470999995</v>
      </c>
      <c r="J837" s="10">
        <v>839.20135498000002</v>
      </c>
      <c r="K837" s="10">
        <v>161.12922667999999</v>
      </c>
      <c r="L837" s="10">
        <v>0</v>
      </c>
    </row>
    <row r="838" spans="1:12" x14ac:dyDescent="0.25">
      <c r="A838" s="16" t="s">
        <v>10</v>
      </c>
      <c r="B838" s="55">
        <v>44235.572916666664</v>
      </c>
      <c r="C838" s="50">
        <v>36.772735599999997</v>
      </c>
      <c r="D838" s="50">
        <v>999.78796387</v>
      </c>
      <c r="E838" s="50">
        <v>28.858203889999999</v>
      </c>
      <c r="F838" s="50">
        <v>49.5767746</v>
      </c>
      <c r="G838" s="50">
        <v>1.1968308700000001</v>
      </c>
      <c r="H838" s="50">
        <v>0</v>
      </c>
      <c r="I838" s="50">
        <v>828.77807616999996</v>
      </c>
      <c r="J838" s="10">
        <v>839.46044921999999</v>
      </c>
      <c r="K838" s="10">
        <v>162.52401732999999</v>
      </c>
      <c r="L838" s="10">
        <v>0</v>
      </c>
    </row>
    <row r="839" spans="1:12" x14ac:dyDescent="0.25">
      <c r="A839" s="16" t="s">
        <v>10</v>
      </c>
      <c r="B839" s="55">
        <v>44235.573611111111</v>
      </c>
      <c r="C839" s="50">
        <v>36.930786130000001</v>
      </c>
      <c r="D839" s="50">
        <v>999.70025635000002</v>
      </c>
      <c r="E839" s="50">
        <v>28.45277214</v>
      </c>
      <c r="F839" s="50">
        <v>57.997356410000002</v>
      </c>
      <c r="G839" s="50">
        <v>1.40023601</v>
      </c>
      <c r="H839" s="50">
        <v>0</v>
      </c>
      <c r="I839" s="50">
        <v>844.31420897999999</v>
      </c>
      <c r="J839" s="10">
        <v>855.96337890999996</v>
      </c>
      <c r="K839" s="10">
        <v>168.26782227000001</v>
      </c>
      <c r="L839" s="10">
        <v>0</v>
      </c>
    </row>
    <row r="840" spans="1:12" x14ac:dyDescent="0.25">
      <c r="A840" s="16" t="s">
        <v>10</v>
      </c>
      <c r="B840" s="55">
        <v>44235.574305555558</v>
      </c>
      <c r="C840" s="50">
        <v>37.136199949999998</v>
      </c>
      <c r="D840" s="50">
        <v>999.70025635000002</v>
      </c>
      <c r="E840" s="50">
        <v>28.81142616</v>
      </c>
      <c r="F840" s="50">
        <v>41.857910160000003</v>
      </c>
      <c r="G840" s="50">
        <v>2.48506355</v>
      </c>
      <c r="H840" s="50">
        <v>0</v>
      </c>
      <c r="I840" s="50">
        <v>757.01135253999996</v>
      </c>
      <c r="J840" s="10">
        <v>766.70971680000002</v>
      </c>
      <c r="K840" s="10">
        <v>165.06782532</v>
      </c>
      <c r="L840" s="10">
        <v>0</v>
      </c>
    </row>
    <row r="841" spans="1:12" x14ac:dyDescent="0.25">
      <c r="A841" s="16" t="s">
        <v>10</v>
      </c>
      <c r="B841" s="55">
        <v>44235.574999999997</v>
      </c>
      <c r="C841" s="50">
        <v>37.129882809999998</v>
      </c>
      <c r="D841" s="50">
        <v>999.78796387</v>
      </c>
      <c r="E841" s="50">
        <v>27.961572650000001</v>
      </c>
      <c r="F841" s="50">
        <v>323.00720215000001</v>
      </c>
      <c r="G841" s="50">
        <v>2.8918738400000001</v>
      </c>
      <c r="H841" s="50">
        <v>0</v>
      </c>
      <c r="I841" s="50">
        <v>827.71875</v>
      </c>
      <c r="J841" s="10">
        <v>840.15167236000002</v>
      </c>
      <c r="K841" s="10">
        <v>167.85742188</v>
      </c>
      <c r="L841" s="10">
        <v>0</v>
      </c>
    </row>
    <row r="842" spans="1:12" x14ac:dyDescent="0.25">
      <c r="A842" s="16" t="s">
        <v>10</v>
      </c>
      <c r="B842" s="55">
        <v>44235.575694444444</v>
      </c>
      <c r="C842" s="50">
        <v>37.670440669999998</v>
      </c>
      <c r="D842" s="50">
        <v>999.68566895000004</v>
      </c>
      <c r="E842" s="50">
        <v>27.606811520000001</v>
      </c>
      <c r="F842" s="50">
        <v>265.52267455999998</v>
      </c>
      <c r="G842" s="50">
        <v>0.92562401000000005</v>
      </c>
      <c r="H842" s="50">
        <v>0</v>
      </c>
      <c r="I842" s="50">
        <v>823.56994628999996</v>
      </c>
      <c r="J842" s="10">
        <v>834.79461670000001</v>
      </c>
      <c r="K842" s="10">
        <v>166.38044739</v>
      </c>
      <c r="L842" s="10">
        <v>0</v>
      </c>
    </row>
    <row r="843" spans="1:12" x14ac:dyDescent="0.25">
      <c r="A843" s="16" t="s">
        <v>10</v>
      </c>
      <c r="B843" s="55">
        <v>44235.576388888891</v>
      </c>
      <c r="C843" s="50">
        <v>37.648284910000001</v>
      </c>
      <c r="D843" s="50">
        <v>999.59790038999995</v>
      </c>
      <c r="E843" s="50">
        <v>27.501562119999999</v>
      </c>
      <c r="F843" s="50">
        <v>275.71157836999998</v>
      </c>
      <c r="G843" s="50">
        <v>2.48506355</v>
      </c>
      <c r="H843" s="50">
        <v>0</v>
      </c>
      <c r="I843" s="50">
        <v>824.80578613</v>
      </c>
      <c r="J843" s="10">
        <v>836.00427246000004</v>
      </c>
      <c r="K843" s="10">
        <v>165.47798157</v>
      </c>
      <c r="L843" s="10">
        <v>0</v>
      </c>
    </row>
    <row r="844" spans="1:12" x14ac:dyDescent="0.25">
      <c r="A844" s="16" t="s">
        <v>10</v>
      </c>
      <c r="B844" s="55">
        <v>44235.57708333333</v>
      </c>
      <c r="C844" s="50">
        <v>37.645141600000002</v>
      </c>
      <c r="D844" s="50">
        <v>999.68566895000004</v>
      </c>
      <c r="E844" s="50">
        <v>27.883605960000001</v>
      </c>
      <c r="F844" s="50">
        <v>280.66571045000001</v>
      </c>
      <c r="G844" s="50">
        <v>1.12902927</v>
      </c>
      <c r="H844" s="50">
        <v>0</v>
      </c>
      <c r="I844" s="50">
        <v>821.01013183999999</v>
      </c>
      <c r="J844" s="10">
        <v>832.72125243999994</v>
      </c>
      <c r="K844" s="10">
        <v>168.92425537</v>
      </c>
      <c r="L844" s="10">
        <v>0</v>
      </c>
    </row>
    <row r="845" spans="1:12" x14ac:dyDescent="0.25">
      <c r="A845" s="16" t="s">
        <v>10</v>
      </c>
      <c r="B845" s="55">
        <v>44235.577777777777</v>
      </c>
      <c r="C845" s="50">
        <v>37.490234379999997</v>
      </c>
      <c r="D845" s="50">
        <v>999.59790038999995</v>
      </c>
      <c r="E845" s="50">
        <v>27.544446950000001</v>
      </c>
      <c r="F845" s="50">
        <v>266.77175903</v>
      </c>
      <c r="G845" s="50">
        <v>1.3324343000000001</v>
      </c>
      <c r="H845" s="50">
        <v>0</v>
      </c>
      <c r="I845" s="50">
        <v>825.68853760000002</v>
      </c>
      <c r="J845" s="10">
        <v>835.65869140999996</v>
      </c>
      <c r="K845" s="10">
        <v>164.65742492999999</v>
      </c>
      <c r="L845" s="10">
        <v>0</v>
      </c>
    </row>
    <row r="846" spans="1:12" x14ac:dyDescent="0.25">
      <c r="A846" s="16" t="s">
        <v>10</v>
      </c>
      <c r="B846" s="55">
        <v>44235.578472222223</v>
      </c>
      <c r="C846" s="50">
        <v>37.566101070000002</v>
      </c>
      <c r="D846" s="50">
        <v>999.58331298999997</v>
      </c>
      <c r="E846" s="50">
        <v>27.591222760000001</v>
      </c>
      <c r="F846" s="50">
        <v>9.4386625300000002</v>
      </c>
      <c r="G846" s="50">
        <v>1.4680377200000001</v>
      </c>
      <c r="H846" s="50">
        <v>0</v>
      </c>
      <c r="I846" s="50">
        <v>818.45001220999995</v>
      </c>
      <c r="J846" s="10">
        <v>827.96887206999997</v>
      </c>
      <c r="K846" s="10">
        <v>159.40594482</v>
      </c>
      <c r="L846" s="10">
        <v>0</v>
      </c>
    </row>
    <row r="847" spans="1:12" x14ac:dyDescent="0.25">
      <c r="A847" s="16" t="s">
        <v>10</v>
      </c>
      <c r="B847" s="55">
        <v>44235.57916666667</v>
      </c>
      <c r="C847" s="50">
        <v>38.511444089999998</v>
      </c>
      <c r="D847" s="50">
        <v>999.58331298999997</v>
      </c>
      <c r="E847" s="50">
        <v>26.363220210000001</v>
      </c>
      <c r="F847" s="50">
        <v>23.613311769999999</v>
      </c>
      <c r="G847" s="50">
        <v>1.6036411500000001</v>
      </c>
      <c r="H847" s="50">
        <v>0</v>
      </c>
      <c r="I847" s="50">
        <v>819.86242675999995</v>
      </c>
      <c r="J847" s="10">
        <v>829.95629883000004</v>
      </c>
      <c r="K847" s="10">
        <v>159.81634521000001</v>
      </c>
      <c r="L847" s="10">
        <v>0</v>
      </c>
    </row>
    <row r="848" spans="1:12" x14ac:dyDescent="0.25">
      <c r="A848" s="16" t="s">
        <v>10</v>
      </c>
      <c r="B848" s="55">
        <v>44235.579861111109</v>
      </c>
      <c r="C848" s="50">
        <v>38.381805419999999</v>
      </c>
      <c r="D848" s="50">
        <v>999.58331298999997</v>
      </c>
      <c r="E848" s="50">
        <v>26.573730470000001</v>
      </c>
      <c r="F848" s="50">
        <v>25.942983630000001</v>
      </c>
      <c r="G848" s="50">
        <v>1.3324343000000001</v>
      </c>
      <c r="H848" s="50">
        <v>0</v>
      </c>
      <c r="I848" s="50">
        <v>824.54083251999998</v>
      </c>
      <c r="J848" s="10">
        <v>833.84436034999999</v>
      </c>
      <c r="K848" s="10">
        <v>161.3752594</v>
      </c>
      <c r="L848" s="10">
        <v>0</v>
      </c>
    </row>
    <row r="849" spans="1:12" x14ac:dyDescent="0.25">
      <c r="A849" s="16" t="s">
        <v>10</v>
      </c>
      <c r="B849" s="55">
        <v>44235.580555555556</v>
      </c>
      <c r="C849" s="50">
        <v>38.154144289999998</v>
      </c>
      <c r="D849" s="50">
        <v>999.48095703000001</v>
      </c>
      <c r="E849" s="50">
        <v>27.415796279999999</v>
      </c>
      <c r="F849" s="50">
        <v>25.830703740000001</v>
      </c>
      <c r="G849" s="50">
        <v>1.8070464100000001</v>
      </c>
      <c r="H849" s="50">
        <v>0</v>
      </c>
      <c r="I849" s="50">
        <v>824.01123046999999</v>
      </c>
      <c r="J849" s="10">
        <v>834.36273193</v>
      </c>
      <c r="K849" s="10">
        <v>163.91906738</v>
      </c>
      <c r="L849" s="10">
        <v>0</v>
      </c>
    </row>
    <row r="850" spans="1:12" x14ac:dyDescent="0.25">
      <c r="A850" s="16" t="s">
        <v>10</v>
      </c>
      <c r="B850" s="55">
        <v>44235.581250000003</v>
      </c>
      <c r="C850" s="50">
        <v>37.762115479999999</v>
      </c>
      <c r="D850" s="50">
        <v>999.48095703000001</v>
      </c>
      <c r="E850" s="50">
        <v>27.26375771</v>
      </c>
      <c r="F850" s="50">
        <v>55.87818146</v>
      </c>
      <c r="G850" s="50">
        <v>2.95967555</v>
      </c>
      <c r="H850" s="50">
        <v>0</v>
      </c>
      <c r="I850" s="50">
        <v>816.33142090000001</v>
      </c>
      <c r="J850" s="10">
        <v>827.53698729999996</v>
      </c>
      <c r="K850" s="10">
        <v>160.06237793</v>
      </c>
      <c r="L850" s="10">
        <v>0</v>
      </c>
    </row>
    <row r="851" spans="1:12" x14ac:dyDescent="0.25">
      <c r="A851" s="16" t="s">
        <v>10</v>
      </c>
      <c r="B851" s="55">
        <v>44235.581944444442</v>
      </c>
      <c r="C851" s="50">
        <v>37.382751460000001</v>
      </c>
      <c r="D851" s="50">
        <v>999.37860106999995</v>
      </c>
      <c r="E851" s="50">
        <v>28.113611219999999</v>
      </c>
      <c r="F851" s="50">
        <v>49.941654210000003</v>
      </c>
      <c r="G851" s="50">
        <v>2.4172618400000001</v>
      </c>
      <c r="H851" s="50">
        <v>0</v>
      </c>
      <c r="I851" s="50">
        <v>812.53570557</v>
      </c>
      <c r="J851" s="10">
        <v>824.85864258000004</v>
      </c>
      <c r="K851" s="10">
        <v>161.3752594</v>
      </c>
      <c r="L851" s="10">
        <v>0</v>
      </c>
    </row>
    <row r="852" spans="1:12" x14ac:dyDescent="0.25">
      <c r="A852" s="16" t="s">
        <v>10</v>
      </c>
      <c r="B852" s="55">
        <v>44235.582638888889</v>
      </c>
      <c r="C852" s="50">
        <v>37.114105219999999</v>
      </c>
      <c r="D852" s="50">
        <v>999.37860106999995</v>
      </c>
      <c r="E852" s="50">
        <v>28.363111499999999</v>
      </c>
      <c r="F852" s="50">
        <v>40.608852390000003</v>
      </c>
      <c r="G852" s="50">
        <v>1.6714428699999999</v>
      </c>
      <c r="H852" s="50">
        <v>0</v>
      </c>
      <c r="I852" s="50">
        <v>803.97314453000001</v>
      </c>
      <c r="J852" s="10">
        <v>815.78637694999998</v>
      </c>
      <c r="K852" s="10">
        <v>158.58540343999999</v>
      </c>
      <c r="L852" s="10">
        <v>0</v>
      </c>
    </row>
    <row r="853" spans="1:12" x14ac:dyDescent="0.25">
      <c r="A853" s="16" t="s">
        <v>10</v>
      </c>
      <c r="B853" s="55">
        <v>44235.583333333336</v>
      </c>
      <c r="C853" s="50">
        <v>37.610351559999998</v>
      </c>
      <c r="D853" s="50">
        <v>999.39324951000003</v>
      </c>
      <c r="E853" s="50">
        <v>27.450880049999999</v>
      </c>
      <c r="F853" s="50">
        <v>67.260017399999995</v>
      </c>
      <c r="G853" s="50">
        <v>1.9426498400000001</v>
      </c>
      <c r="H853" s="50">
        <v>0</v>
      </c>
      <c r="I853" s="50">
        <v>800.61871338000003</v>
      </c>
      <c r="J853" s="10">
        <v>812.58935546999999</v>
      </c>
      <c r="K853" s="10">
        <v>158.91362000000001</v>
      </c>
      <c r="L853" s="10">
        <v>0</v>
      </c>
    </row>
    <row r="854" spans="1:12" x14ac:dyDescent="0.25">
      <c r="A854" s="16" t="s">
        <v>10</v>
      </c>
      <c r="B854" s="55">
        <v>44235.584027777775</v>
      </c>
      <c r="C854" s="50">
        <v>37.483947749999999</v>
      </c>
      <c r="D854" s="50">
        <v>999.39324951000003</v>
      </c>
      <c r="E854" s="50">
        <v>28.160388950000002</v>
      </c>
      <c r="F854" s="50">
        <v>84.423957819999998</v>
      </c>
      <c r="G854" s="50">
        <v>2.7562704099999999</v>
      </c>
      <c r="H854" s="50">
        <v>0</v>
      </c>
      <c r="I854" s="50">
        <v>804.32623291000004</v>
      </c>
      <c r="J854" s="10">
        <v>816.21826171999999</v>
      </c>
      <c r="K854" s="10">
        <v>163.91906738</v>
      </c>
      <c r="L854" s="10">
        <v>0</v>
      </c>
    </row>
    <row r="855" spans="1:12" x14ac:dyDescent="0.25">
      <c r="A855" s="16" t="s">
        <v>10</v>
      </c>
      <c r="B855" s="55">
        <v>44235.584722222222</v>
      </c>
      <c r="C855" s="50">
        <v>37.13305664</v>
      </c>
      <c r="D855" s="50">
        <v>999.37860106999995</v>
      </c>
      <c r="E855" s="50">
        <v>28.503454210000001</v>
      </c>
      <c r="F855" s="50">
        <v>118.37294769</v>
      </c>
      <c r="G855" s="50">
        <v>2.4172618400000001</v>
      </c>
      <c r="H855" s="50">
        <v>0</v>
      </c>
      <c r="I855" s="50">
        <v>802.29608154000005</v>
      </c>
      <c r="J855" s="10">
        <v>814.49023437999995</v>
      </c>
      <c r="K855" s="10">
        <v>168.59603881999999</v>
      </c>
      <c r="L855" s="10">
        <v>0</v>
      </c>
    </row>
    <row r="856" spans="1:12" x14ac:dyDescent="0.25">
      <c r="A856" s="16" t="s">
        <v>10</v>
      </c>
      <c r="B856" s="55">
        <v>44235.585416666669</v>
      </c>
      <c r="C856" s="50">
        <v>36.788574220000001</v>
      </c>
      <c r="D856" s="50">
        <v>999.39324951000003</v>
      </c>
      <c r="E856" s="50">
        <v>28.827026369999999</v>
      </c>
      <c r="F856" s="50">
        <v>155.66212462999999</v>
      </c>
      <c r="G856" s="50">
        <v>1.4680377200000001</v>
      </c>
      <c r="H856" s="50">
        <v>0</v>
      </c>
      <c r="I856" s="50">
        <v>795.05749512</v>
      </c>
      <c r="J856" s="10">
        <v>806.36853026999995</v>
      </c>
      <c r="K856" s="10">
        <v>172.37054443</v>
      </c>
      <c r="L856" s="10">
        <v>0</v>
      </c>
    </row>
    <row r="857" spans="1:12" x14ac:dyDescent="0.25">
      <c r="A857" s="16" t="s">
        <v>10</v>
      </c>
      <c r="B857" s="55">
        <v>44235.586111111108</v>
      </c>
      <c r="C857" s="50">
        <v>37.041412350000002</v>
      </c>
      <c r="D857" s="50">
        <v>999.29089354999996</v>
      </c>
      <c r="E857" s="50">
        <v>27.766651150000001</v>
      </c>
      <c r="F857" s="50">
        <v>220.23396301</v>
      </c>
      <c r="G857" s="50">
        <v>2.95967555</v>
      </c>
      <c r="H857" s="50">
        <v>0</v>
      </c>
      <c r="I857" s="50">
        <v>806.97448729999996</v>
      </c>
      <c r="J857" s="10">
        <v>816.30456543000003</v>
      </c>
      <c r="K857" s="10">
        <v>177.12944031000001</v>
      </c>
      <c r="L857" s="10">
        <v>0</v>
      </c>
    </row>
    <row r="858" spans="1:12" x14ac:dyDescent="0.25">
      <c r="A858" s="16" t="s">
        <v>10</v>
      </c>
      <c r="B858" s="55">
        <v>44235.586805555555</v>
      </c>
      <c r="C858" s="50">
        <v>37.385925290000003</v>
      </c>
      <c r="D858" s="50">
        <v>999.39324951000003</v>
      </c>
      <c r="E858" s="50">
        <v>27.337829589999998</v>
      </c>
      <c r="F858" s="50">
        <v>176.85391235</v>
      </c>
      <c r="G858" s="50">
        <v>2.3494601199999998</v>
      </c>
      <c r="H858" s="50">
        <v>0</v>
      </c>
      <c r="I858" s="50">
        <v>805.82678223000005</v>
      </c>
      <c r="J858" s="10">
        <v>817.34136963000003</v>
      </c>
      <c r="K858" s="10">
        <v>179.83737183</v>
      </c>
      <c r="L858" s="10">
        <v>0</v>
      </c>
    </row>
    <row r="859" spans="1:12" x14ac:dyDescent="0.25">
      <c r="A859" s="16" t="s">
        <v>10</v>
      </c>
      <c r="B859" s="55">
        <v>44235.587500000001</v>
      </c>
      <c r="C859" s="50">
        <v>37.698852539999997</v>
      </c>
      <c r="D859" s="50">
        <v>999.29089354999996</v>
      </c>
      <c r="E859" s="50">
        <v>27.337829589999998</v>
      </c>
      <c r="F859" s="50">
        <v>195.85639954000001</v>
      </c>
      <c r="G859" s="50">
        <v>2.2138567</v>
      </c>
      <c r="H859" s="50">
        <v>0</v>
      </c>
      <c r="I859" s="50">
        <v>803.35534668000003</v>
      </c>
      <c r="J859" s="10">
        <v>814.23114013999998</v>
      </c>
      <c r="K859" s="10">
        <v>181.39627075000001</v>
      </c>
      <c r="L859" s="10">
        <v>0</v>
      </c>
    </row>
    <row r="860" spans="1:12" x14ac:dyDescent="0.25">
      <c r="A860" s="16" t="s">
        <v>10</v>
      </c>
      <c r="B860" s="55">
        <v>44235.588194444441</v>
      </c>
      <c r="C860" s="50">
        <v>37.917022709999998</v>
      </c>
      <c r="D860" s="50">
        <v>999.39324951000003</v>
      </c>
      <c r="E860" s="50">
        <v>26.983068469999999</v>
      </c>
      <c r="F860" s="50">
        <v>266.86999512</v>
      </c>
      <c r="G860" s="50">
        <v>2.48506355</v>
      </c>
      <c r="H860" s="50">
        <v>0</v>
      </c>
      <c r="I860" s="50">
        <v>817.56726074000005</v>
      </c>
      <c r="J860" s="10">
        <v>828.91949463000003</v>
      </c>
      <c r="K860" s="10">
        <v>189.02720642</v>
      </c>
      <c r="L860" s="10">
        <v>0</v>
      </c>
    </row>
    <row r="861" spans="1:12" x14ac:dyDescent="0.25">
      <c r="A861" s="16" t="s">
        <v>10</v>
      </c>
      <c r="B861" s="55">
        <v>44235.588888888888</v>
      </c>
      <c r="C861" s="50">
        <v>37.35430908</v>
      </c>
      <c r="D861" s="50">
        <v>999.48095703000001</v>
      </c>
      <c r="E861" s="50">
        <v>27.50545692</v>
      </c>
      <c r="F861" s="50">
        <v>261.57904052999999</v>
      </c>
      <c r="G861" s="50">
        <v>0.79002059000000002</v>
      </c>
      <c r="H861" s="50">
        <v>0</v>
      </c>
      <c r="I861" s="50">
        <v>805.03247069999998</v>
      </c>
      <c r="J861" s="10">
        <v>815.95892333999996</v>
      </c>
      <c r="K861" s="10">
        <v>187.87843323000001</v>
      </c>
      <c r="L861" s="10">
        <v>0</v>
      </c>
    </row>
    <row r="862" spans="1:12" x14ac:dyDescent="0.25">
      <c r="A862" s="16" t="s">
        <v>10</v>
      </c>
      <c r="B862" s="55">
        <v>44235.589583333334</v>
      </c>
      <c r="C862" s="50">
        <v>38.097228999999999</v>
      </c>
      <c r="D862" s="50">
        <v>999.39324951000003</v>
      </c>
      <c r="E862" s="50">
        <v>27.26375771</v>
      </c>
      <c r="F862" s="50">
        <v>270.47680664000001</v>
      </c>
      <c r="G862" s="50">
        <v>2.4172618400000001</v>
      </c>
      <c r="H862" s="50">
        <v>0</v>
      </c>
      <c r="I862" s="50">
        <v>798.50012206999997</v>
      </c>
      <c r="J862" s="10">
        <v>811.12060546999999</v>
      </c>
      <c r="K862" s="10">
        <v>182.13488770000001</v>
      </c>
      <c r="L862" s="10">
        <v>0</v>
      </c>
    </row>
    <row r="863" spans="1:12" x14ac:dyDescent="0.25">
      <c r="A863" s="16" t="s">
        <v>10</v>
      </c>
      <c r="B863" s="55">
        <v>44235.590277777781</v>
      </c>
      <c r="C863" s="50">
        <v>38.309051510000003</v>
      </c>
      <c r="D863" s="50">
        <v>999.29089354999996</v>
      </c>
      <c r="E863" s="50">
        <v>26.421691890000002</v>
      </c>
      <c r="F863" s="50">
        <v>298.98043823</v>
      </c>
      <c r="G863" s="50">
        <v>1.3324343000000001</v>
      </c>
      <c r="H863" s="50">
        <v>0</v>
      </c>
      <c r="I863" s="50">
        <v>799.29473876999998</v>
      </c>
      <c r="J863" s="10">
        <v>812.07092284999999</v>
      </c>
      <c r="K863" s="10">
        <v>181.97077942000001</v>
      </c>
      <c r="L863" s="10">
        <v>0</v>
      </c>
    </row>
    <row r="864" spans="1:12" x14ac:dyDescent="0.25">
      <c r="A864" s="16" t="s">
        <v>10</v>
      </c>
      <c r="B864" s="55">
        <v>44235.59097222222</v>
      </c>
      <c r="C864" s="50">
        <v>38.470306399999998</v>
      </c>
      <c r="D864" s="50">
        <v>999.29089354999996</v>
      </c>
      <c r="E864" s="50">
        <v>26.21118164</v>
      </c>
      <c r="F864" s="50">
        <v>10.533340450000001</v>
      </c>
      <c r="G864" s="50">
        <v>3.3664858299999998</v>
      </c>
      <c r="H864" s="50">
        <v>0</v>
      </c>
      <c r="I864" s="50">
        <v>797.44079590000001</v>
      </c>
      <c r="J864" s="10">
        <v>809.65161133000004</v>
      </c>
      <c r="K864" s="10">
        <v>183.36557006999999</v>
      </c>
      <c r="L864" s="10">
        <v>0</v>
      </c>
    </row>
    <row r="865" spans="1:12" x14ac:dyDescent="0.25">
      <c r="A865" s="16" t="s">
        <v>10</v>
      </c>
      <c r="B865" s="55">
        <v>44235.591666666667</v>
      </c>
      <c r="C865" s="50">
        <v>38.299560550000002</v>
      </c>
      <c r="D865" s="50">
        <v>999.29089354999996</v>
      </c>
      <c r="E865" s="50">
        <v>26.35152626</v>
      </c>
      <c r="F865" s="50">
        <v>58.83943558</v>
      </c>
      <c r="G865" s="50">
        <v>0.85782230000000004</v>
      </c>
      <c r="H865" s="50">
        <v>0</v>
      </c>
      <c r="I865" s="50">
        <v>783.75854491999996</v>
      </c>
      <c r="J865" s="10">
        <v>797.20977783000001</v>
      </c>
      <c r="K865" s="10">
        <v>183.52967834</v>
      </c>
      <c r="L865" s="10">
        <v>0</v>
      </c>
    </row>
    <row r="866" spans="1:12" x14ac:dyDescent="0.25">
      <c r="A866" s="16" t="s">
        <v>10</v>
      </c>
      <c r="B866" s="55">
        <v>44235.592361111114</v>
      </c>
      <c r="C866" s="50">
        <v>38.473480219999999</v>
      </c>
      <c r="D866" s="50">
        <v>999.29089354999996</v>
      </c>
      <c r="E866" s="50">
        <v>26.601026539999999</v>
      </c>
      <c r="F866" s="50">
        <v>61.253307339999999</v>
      </c>
      <c r="G866" s="50">
        <v>1.3324343000000001</v>
      </c>
      <c r="H866" s="50">
        <v>0</v>
      </c>
      <c r="I866" s="50">
        <v>772.98901366999996</v>
      </c>
      <c r="J866" s="10">
        <v>786.06384276999995</v>
      </c>
      <c r="K866" s="10">
        <v>181.88859557999999</v>
      </c>
      <c r="L866" s="10">
        <v>0</v>
      </c>
    </row>
    <row r="867" spans="1:12" x14ac:dyDescent="0.25">
      <c r="A867" s="16" t="s">
        <v>10</v>
      </c>
      <c r="B867" s="55">
        <v>44235.593055555553</v>
      </c>
      <c r="C867" s="50">
        <v>38.773864750000001</v>
      </c>
      <c r="D867" s="50">
        <v>999.29089354999996</v>
      </c>
      <c r="E867" s="50">
        <v>26.257959369999998</v>
      </c>
      <c r="F867" s="50">
        <v>21.01697922</v>
      </c>
      <c r="G867" s="50">
        <v>1.9426498400000001</v>
      </c>
      <c r="H867" s="50">
        <v>0</v>
      </c>
      <c r="I867" s="50">
        <v>774.84289550999995</v>
      </c>
      <c r="J867" s="10">
        <v>787.53259276999995</v>
      </c>
      <c r="K867" s="10">
        <v>182.13488770000001</v>
      </c>
      <c r="L867" s="10">
        <v>0</v>
      </c>
    </row>
    <row r="868" spans="1:12" x14ac:dyDescent="0.25">
      <c r="A868" s="16" t="s">
        <v>10</v>
      </c>
      <c r="B868" s="55">
        <v>44235.59375</v>
      </c>
      <c r="C868" s="50">
        <v>39.12490845</v>
      </c>
      <c r="D868" s="50">
        <v>999.27624512</v>
      </c>
      <c r="E868" s="50">
        <v>24.951990129999999</v>
      </c>
      <c r="F868" s="50">
        <v>357.25097656000003</v>
      </c>
      <c r="G868" s="50">
        <v>1.26463258</v>
      </c>
      <c r="H868" s="50">
        <v>0</v>
      </c>
      <c r="I868" s="50">
        <v>777.93243408000001</v>
      </c>
      <c r="J868" s="10">
        <v>790.81591796999999</v>
      </c>
      <c r="K868" s="10">
        <v>180.90394592000001</v>
      </c>
      <c r="L868" s="10">
        <v>0</v>
      </c>
    </row>
    <row r="869" spans="1:12" x14ac:dyDescent="0.25">
      <c r="A869" s="16" t="s">
        <v>10</v>
      </c>
      <c r="B869" s="55">
        <v>44235.594444444447</v>
      </c>
      <c r="C869" s="50">
        <v>39.615142820000003</v>
      </c>
      <c r="D869" s="50">
        <v>999.27624512</v>
      </c>
      <c r="E869" s="50">
        <v>25.076745989999999</v>
      </c>
      <c r="F869" s="50">
        <v>323.30197143999999</v>
      </c>
      <c r="G869" s="50">
        <v>2.8918738400000001</v>
      </c>
      <c r="H869" s="50">
        <v>0</v>
      </c>
      <c r="I869" s="50">
        <v>776.34344481999995</v>
      </c>
      <c r="J869" s="10">
        <v>790.90246581999997</v>
      </c>
      <c r="K869" s="10">
        <v>179.75518799</v>
      </c>
      <c r="L869" s="10">
        <v>0</v>
      </c>
    </row>
    <row r="870" spans="1:12" x14ac:dyDescent="0.25">
      <c r="A870" s="16" t="s">
        <v>10</v>
      </c>
      <c r="B870" s="55">
        <v>44235.595138888886</v>
      </c>
      <c r="C870" s="50">
        <v>38.878234859999999</v>
      </c>
      <c r="D870" s="50">
        <v>999.27624512</v>
      </c>
      <c r="E870" s="50">
        <v>24.605030060000001</v>
      </c>
      <c r="F870" s="50">
        <v>340.38168335</v>
      </c>
      <c r="G870" s="50">
        <v>0.72221886999999996</v>
      </c>
      <c r="H870" s="50">
        <v>0</v>
      </c>
      <c r="I870" s="50">
        <v>619.21594238</v>
      </c>
      <c r="J870" s="10">
        <v>628.46588135000002</v>
      </c>
      <c r="K870" s="10">
        <v>168.26782227000001</v>
      </c>
      <c r="L870" s="10">
        <v>0</v>
      </c>
    </row>
    <row r="871" spans="1:12" x14ac:dyDescent="0.25">
      <c r="A871" s="16" t="s">
        <v>10</v>
      </c>
      <c r="B871" s="55">
        <v>44235.595833333333</v>
      </c>
      <c r="C871" s="50">
        <v>38.701141360000001</v>
      </c>
      <c r="D871" s="50">
        <v>999.17395020000004</v>
      </c>
      <c r="E871" s="50">
        <v>25.252172470000001</v>
      </c>
      <c r="F871" s="50">
        <v>356.47903442</v>
      </c>
      <c r="G871" s="50">
        <v>1.3324343000000001</v>
      </c>
      <c r="H871" s="50">
        <v>0</v>
      </c>
      <c r="I871" s="50">
        <v>470.47442626999998</v>
      </c>
      <c r="J871" s="10">
        <v>475.44744873000002</v>
      </c>
      <c r="K871" s="10">
        <v>162.19580078000001</v>
      </c>
      <c r="L871" s="10">
        <v>0</v>
      </c>
    </row>
    <row r="872" spans="1:12" x14ac:dyDescent="0.25">
      <c r="A872" s="16" t="s">
        <v>10</v>
      </c>
      <c r="B872" s="55">
        <v>44235.59652777778</v>
      </c>
      <c r="C872" s="50">
        <v>38.033966059999997</v>
      </c>
      <c r="D872" s="50">
        <v>999.17395020000004</v>
      </c>
      <c r="E872" s="50">
        <v>26.160497670000002</v>
      </c>
      <c r="F872" s="50">
        <v>61.702430730000003</v>
      </c>
      <c r="G872" s="50">
        <v>2.6206669800000002</v>
      </c>
      <c r="H872" s="50">
        <v>0</v>
      </c>
      <c r="I872" s="50">
        <v>754.80462646000001</v>
      </c>
      <c r="J872" s="10">
        <v>769.38806151999995</v>
      </c>
      <c r="K872" s="10">
        <v>178.93463134999999</v>
      </c>
      <c r="L872" s="10">
        <v>0</v>
      </c>
    </row>
    <row r="873" spans="1:12" x14ac:dyDescent="0.25">
      <c r="A873" s="16" t="s">
        <v>10</v>
      </c>
      <c r="B873" s="55">
        <v>44235.597222222219</v>
      </c>
      <c r="C873" s="50">
        <v>37.901214600000003</v>
      </c>
      <c r="D873" s="50">
        <v>999.17395020000004</v>
      </c>
      <c r="E873" s="50">
        <v>26.717981340000001</v>
      </c>
      <c r="F873" s="50">
        <v>326.19296265000003</v>
      </c>
      <c r="G873" s="50">
        <v>1.5358394399999999</v>
      </c>
      <c r="H873" s="50">
        <v>0</v>
      </c>
      <c r="I873" s="50">
        <v>526.79315185999997</v>
      </c>
      <c r="J873" s="10">
        <v>535.06512451000003</v>
      </c>
      <c r="K873" s="10">
        <v>166.70866394000001</v>
      </c>
      <c r="L873" s="10">
        <v>0</v>
      </c>
    </row>
    <row r="874" spans="1:12" x14ac:dyDescent="0.25">
      <c r="A874" s="16" t="s">
        <v>10</v>
      </c>
      <c r="B874" s="55">
        <v>44235.597916666666</v>
      </c>
      <c r="C874" s="50">
        <v>38.252136229999998</v>
      </c>
      <c r="D874" s="50">
        <v>999.18853760000002</v>
      </c>
      <c r="E874" s="50">
        <v>26.144910809999999</v>
      </c>
      <c r="F874" s="50">
        <v>271.33291625999999</v>
      </c>
      <c r="G874" s="50">
        <v>0.51881372999999997</v>
      </c>
      <c r="H874" s="50">
        <v>0</v>
      </c>
      <c r="I874" s="50">
        <v>714.28698729999996</v>
      </c>
      <c r="J874" s="10">
        <v>729.21112060999997</v>
      </c>
      <c r="K874" s="10">
        <v>175.73464966</v>
      </c>
      <c r="L874" s="10">
        <v>0</v>
      </c>
    </row>
    <row r="875" spans="1:12" x14ac:dyDescent="0.25">
      <c r="A875" s="16" t="s">
        <v>10</v>
      </c>
      <c r="B875" s="55">
        <v>44235.598611111112</v>
      </c>
      <c r="C875" s="50">
        <v>38.792846679999997</v>
      </c>
      <c r="D875" s="50">
        <v>999.27624512</v>
      </c>
      <c r="E875" s="50">
        <v>26.035755160000001</v>
      </c>
      <c r="F875" s="50">
        <v>342.31845092999998</v>
      </c>
      <c r="G875" s="50">
        <v>1.3324343000000001</v>
      </c>
      <c r="H875" s="50">
        <v>0</v>
      </c>
      <c r="I875" s="50">
        <v>709.25518798999997</v>
      </c>
      <c r="J875" s="10">
        <v>725.06372069999998</v>
      </c>
      <c r="K875" s="10">
        <v>177.62176514000001</v>
      </c>
      <c r="L875" s="10">
        <v>0</v>
      </c>
    </row>
    <row r="876" spans="1:12" x14ac:dyDescent="0.25">
      <c r="A876" s="16" t="s">
        <v>10</v>
      </c>
      <c r="B876" s="55">
        <v>44235.599305555559</v>
      </c>
      <c r="C876" s="50">
        <v>38.555664059999998</v>
      </c>
      <c r="D876" s="50">
        <v>999.18853760000002</v>
      </c>
      <c r="E876" s="50">
        <v>25.302845000000001</v>
      </c>
      <c r="F876" s="50">
        <v>144.22416687</v>
      </c>
      <c r="G876" s="50">
        <v>2.48506355</v>
      </c>
      <c r="H876" s="50">
        <v>0</v>
      </c>
      <c r="I876" s="50">
        <v>742.53448486000002</v>
      </c>
      <c r="J876" s="10">
        <v>758.41522216999999</v>
      </c>
      <c r="K876" s="10">
        <v>177.45765685999999</v>
      </c>
      <c r="L876" s="10">
        <v>0</v>
      </c>
    </row>
    <row r="877" spans="1:12" x14ac:dyDescent="0.25">
      <c r="A877" s="16" t="s">
        <v>10</v>
      </c>
      <c r="B877" s="55">
        <v>44235.6</v>
      </c>
      <c r="C877" s="50">
        <v>38.011840820000003</v>
      </c>
      <c r="D877" s="50">
        <v>999.17395020000004</v>
      </c>
      <c r="E877" s="50">
        <v>26.234571460000002</v>
      </c>
      <c r="F877" s="50">
        <v>44.159545899999998</v>
      </c>
      <c r="G877" s="50">
        <v>2.1460549800000002</v>
      </c>
      <c r="H877" s="50">
        <v>0</v>
      </c>
      <c r="I877" s="50">
        <v>699.72174071999996</v>
      </c>
      <c r="J877" s="10">
        <v>714.52276611000002</v>
      </c>
      <c r="K877" s="10">
        <v>170.31906128</v>
      </c>
      <c r="L877" s="10">
        <v>0</v>
      </c>
    </row>
    <row r="878" spans="1:12" x14ac:dyDescent="0.25">
      <c r="A878" s="16" t="s">
        <v>10</v>
      </c>
      <c r="B878" s="55">
        <v>44235.600694444445</v>
      </c>
      <c r="C878" s="50">
        <v>37.686218259999997</v>
      </c>
      <c r="D878" s="50">
        <v>999.18853760000002</v>
      </c>
      <c r="E878" s="50">
        <v>27.255956650000002</v>
      </c>
      <c r="F878" s="50">
        <v>127.88820647999999</v>
      </c>
      <c r="G878" s="50">
        <v>1.4680377200000001</v>
      </c>
      <c r="H878" s="50">
        <v>0</v>
      </c>
      <c r="I878" s="50">
        <v>725.32128906000003</v>
      </c>
      <c r="J878" s="10">
        <v>740.27075194999998</v>
      </c>
      <c r="K878" s="10">
        <v>166.21633911000001</v>
      </c>
      <c r="L878" s="10">
        <v>0</v>
      </c>
    </row>
    <row r="879" spans="1:12" x14ac:dyDescent="0.25">
      <c r="A879" s="16" t="s">
        <v>10</v>
      </c>
      <c r="B879" s="55">
        <v>44235.601388888892</v>
      </c>
      <c r="C879" s="50">
        <v>37.733642580000001</v>
      </c>
      <c r="D879" s="50">
        <v>999.17395020000004</v>
      </c>
      <c r="E879" s="50">
        <v>27.384607320000001</v>
      </c>
      <c r="F879" s="50">
        <v>39.598377229999997</v>
      </c>
      <c r="G879" s="50">
        <v>3.1630806900000001</v>
      </c>
      <c r="H879" s="50">
        <v>0</v>
      </c>
      <c r="I879" s="50">
        <v>726.91021728999999</v>
      </c>
      <c r="J879" s="10">
        <v>741.30731201000003</v>
      </c>
      <c r="K879" s="10">
        <v>159.24183654999999</v>
      </c>
      <c r="L879" s="10">
        <v>0</v>
      </c>
    </row>
    <row r="880" spans="1:12" x14ac:dyDescent="0.25">
      <c r="A880" s="16" t="s">
        <v>10</v>
      </c>
      <c r="B880" s="55">
        <v>44235.602083333331</v>
      </c>
      <c r="C880" s="50">
        <v>37.86959839</v>
      </c>
      <c r="D880" s="50">
        <v>999.18853760000002</v>
      </c>
      <c r="E880" s="50">
        <v>27.068836210000001</v>
      </c>
      <c r="F880" s="50">
        <v>116.98356628000001</v>
      </c>
      <c r="G880" s="50">
        <v>1.4680377200000001</v>
      </c>
      <c r="H880" s="50">
        <v>0</v>
      </c>
      <c r="I880" s="50">
        <v>721.79028319999998</v>
      </c>
      <c r="J880" s="10">
        <v>735.51843262</v>
      </c>
      <c r="K880" s="10">
        <v>152.02131653000001</v>
      </c>
      <c r="L880" s="10">
        <v>0</v>
      </c>
    </row>
    <row r="881" spans="1:12" x14ac:dyDescent="0.25">
      <c r="A881" s="16" t="s">
        <v>10</v>
      </c>
      <c r="B881" s="55">
        <v>44235.602777777778</v>
      </c>
      <c r="C881" s="50">
        <v>38.131988530000001</v>
      </c>
      <c r="D881" s="50">
        <v>999.08624268000005</v>
      </c>
      <c r="E881" s="50">
        <v>26.91290283</v>
      </c>
      <c r="F881" s="50">
        <v>18.266221999999999</v>
      </c>
      <c r="G881" s="50">
        <v>3.5020894999999999</v>
      </c>
      <c r="H881" s="50">
        <v>0</v>
      </c>
      <c r="I881" s="50">
        <v>255.17459106000001</v>
      </c>
      <c r="J881" s="10">
        <v>256.24468994</v>
      </c>
      <c r="K881" s="10">
        <v>129.37455750000001</v>
      </c>
      <c r="L881" s="10">
        <v>0</v>
      </c>
    </row>
    <row r="882" spans="1:12" x14ac:dyDescent="0.25">
      <c r="A882" s="16" t="s">
        <v>10</v>
      </c>
      <c r="B882" s="55">
        <v>44235.603472222225</v>
      </c>
      <c r="C882" s="50">
        <v>37.71151733</v>
      </c>
      <c r="D882" s="50">
        <v>998.99853515999996</v>
      </c>
      <c r="E882" s="50">
        <v>26.998657229999999</v>
      </c>
      <c r="F882" s="50">
        <v>9.0036039399999996</v>
      </c>
      <c r="G882" s="50">
        <v>1.5358394399999999</v>
      </c>
      <c r="H882" s="50">
        <v>0</v>
      </c>
      <c r="I882" s="50">
        <v>707.93121338000003</v>
      </c>
      <c r="J882" s="10">
        <v>721.60760498000002</v>
      </c>
      <c r="K882" s="10">
        <v>152.5955658</v>
      </c>
      <c r="L882" s="10">
        <v>0</v>
      </c>
    </row>
    <row r="883" spans="1:12" x14ac:dyDescent="0.25">
      <c r="A883" s="16" t="s">
        <v>10</v>
      </c>
      <c r="B883" s="55">
        <v>44235.604166666664</v>
      </c>
      <c r="C883" s="50">
        <v>37.499725339999998</v>
      </c>
      <c r="D883" s="50">
        <v>999.08624268000005</v>
      </c>
      <c r="E883" s="50">
        <v>27.36121941</v>
      </c>
      <c r="F883" s="50">
        <v>60.944549559999999</v>
      </c>
      <c r="G883" s="50">
        <v>2.3494601199999998</v>
      </c>
      <c r="H883" s="50">
        <v>0</v>
      </c>
      <c r="I883" s="50">
        <v>596.44122314000003</v>
      </c>
      <c r="J883" s="10">
        <v>607.98864746000004</v>
      </c>
      <c r="K883" s="10">
        <v>146.93394470000001</v>
      </c>
      <c r="L883" s="10">
        <v>0</v>
      </c>
    </row>
    <row r="884" spans="1:12" x14ac:dyDescent="0.25">
      <c r="A884" s="16" t="s">
        <v>10</v>
      </c>
      <c r="B884" s="55">
        <v>44235.604861111111</v>
      </c>
      <c r="C884" s="50">
        <v>37.591400149999998</v>
      </c>
      <c r="D884" s="50">
        <v>998.99853515999996</v>
      </c>
      <c r="E884" s="50">
        <v>27.404102330000001</v>
      </c>
      <c r="F884" s="50">
        <v>328.80340575999998</v>
      </c>
      <c r="G884" s="50">
        <v>1.0612275600000001</v>
      </c>
      <c r="H884" s="50">
        <v>0</v>
      </c>
      <c r="I884" s="50">
        <v>690.36462401999995</v>
      </c>
      <c r="J884" s="10">
        <v>703.46307373000002</v>
      </c>
      <c r="K884" s="10">
        <v>148.6569519</v>
      </c>
      <c r="L884" s="10">
        <v>0</v>
      </c>
    </row>
    <row r="885" spans="1:12" x14ac:dyDescent="0.25">
      <c r="A885" s="16" t="s">
        <v>10</v>
      </c>
      <c r="B885" s="55">
        <v>44235.605555555558</v>
      </c>
      <c r="C885" s="50">
        <v>37.591400149999998</v>
      </c>
      <c r="D885" s="50">
        <v>998.99853515999996</v>
      </c>
      <c r="E885" s="50">
        <v>26.749158860000001</v>
      </c>
      <c r="F885" s="50">
        <v>283.00939941000001</v>
      </c>
      <c r="G885" s="50">
        <v>2.1460549800000002</v>
      </c>
      <c r="H885" s="50">
        <v>0</v>
      </c>
      <c r="I885" s="50">
        <v>191.26423645</v>
      </c>
      <c r="J885" s="10">
        <v>192.47993468999999</v>
      </c>
      <c r="K885" s="10">
        <v>122.97431183</v>
      </c>
      <c r="L885" s="10">
        <v>0</v>
      </c>
    </row>
    <row r="886" spans="1:12" x14ac:dyDescent="0.25">
      <c r="A886" s="16" t="s">
        <v>10</v>
      </c>
      <c r="B886" s="55">
        <v>44235.606249999997</v>
      </c>
      <c r="C886" s="50">
        <v>37.964416499999999</v>
      </c>
      <c r="D886" s="50">
        <v>998.99853515999996</v>
      </c>
      <c r="E886" s="50">
        <v>26.343725200000002</v>
      </c>
      <c r="F886" s="50">
        <v>58.825374600000004</v>
      </c>
      <c r="G886" s="50">
        <v>2.1460549800000002</v>
      </c>
      <c r="H886" s="50">
        <v>0</v>
      </c>
      <c r="I886" s="50">
        <v>618.24505614999998</v>
      </c>
      <c r="J886" s="10">
        <v>631.23077393000005</v>
      </c>
      <c r="K886" s="10">
        <v>146.44160461000001</v>
      </c>
      <c r="L886" s="10">
        <v>0</v>
      </c>
    </row>
    <row r="887" spans="1:12" x14ac:dyDescent="0.25">
      <c r="A887" s="16" t="s">
        <v>10</v>
      </c>
      <c r="B887" s="55">
        <v>44235.606944444444</v>
      </c>
      <c r="C887" s="50">
        <v>37.888580320000003</v>
      </c>
      <c r="D887" s="50">
        <v>998.89617920000001</v>
      </c>
      <c r="E887" s="50">
        <v>26.760864260000002</v>
      </c>
      <c r="F887" s="50">
        <v>74.277160640000005</v>
      </c>
      <c r="G887" s="50">
        <v>1.4680377200000001</v>
      </c>
      <c r="H887" s="50">
        <v>0</v>
      </c>
      <c r="I887" s="50">
        <v>705.90100098000005</v>
      </c>
      <c r="J887" s="10">
        <v>719.27484131000006</v>
      </c>
      <c r="K887" s="10">
        <v>156.37007141000001</v>
      </c>
      <c r="L887" s="10">
        <v>0</v>
      </c>
    </row>
    <row r="888" spans="1:12" x14ac:dyDescent="0.25">
      <c r="A888" s="16" t="s">
        <v>10</v>
      </c>
      <c r="B888" s="55">
        <v>44235.607638888891</v>
      </c>
      <c r="C888" s="50">
        <v>37.411193849999997</v>
      </c>
      <c r="D888" s="50">
        <v>999.01312256000006</v>
      </c>
      <c r="E888" s="50">
        <v>27.634107589999999</v>
      </c>
      <c r="F888" s="50">
        <v>32.889991760000001</v>
      </c>
      <c r="G888" s="50">
        <v>1.8070464100000001</v>
      </c>
      <c r="H888" s="50">
        <v>0</v>
      </c>
      <c r="I888" s="50">
        <v>353.86480712999997</v>
      </c>
      <c r="J888" s="10">
        <v>353.53375244</v>
      </c>
      <c r="K888" s="10">
        <v>139.54904174999999</v>
      </c>
      <c r="L888" s="10">
        <v>0</v>
      </c>
    </row>
    <row r="889" spans="1:12" x14ac:dyDescent="0.25">
      <c r="A889" s="16" t="s">
        <v>10</v>
      </c>
      <c r="B889" s="55">
        <v>44235.60833333333</v>
      </c>
      <c r="C889" s="50">
        <v>37.581909179999997</v>
      </c>
      <c r="D889" s="50">
        <v>998.99853515999996</v>
      </c>
      <c r="E889" s="50">
        <v>27.037647249999999</v>
      </c>
      <c r="F889" s="50">
        <v>79.104949950000005</v>
      </c>
      <c r="G889" s="50">
        <v>2.6206669800000002</v>
      </c>
      <c r="H889" s="50">
        <v>0</v>
      </c>
      <c r="I889" s="50">
        <v>169.19572449</v>
      </c>
      <c r="J889" s="10">
        <v>169.49684142999999</v>
      </c>
      <c r="K889" s="10">
        <v>130.76934814000001</v>
      </c>
      <c r="L889" s="10">
        <v>0</v>
      </c>
    </row>
    <row r="890" spans="1:12" x14ac:dyDescent="0.25">
      <c r="A890" s="16" t="s">
        <v>10</v>
      </c>
      <c r="B890" s="55">
        <v>44235.609027777777</v>
      </c>
      <c r="C890" s="50">
        <v>37.41439819</v>
      </c>
      <c r="D890" s="50">
        <v>999.01312256000006</v>
      </c>
      <c r="E890" s="50">
        <v>27.62241173</v>
      </c>
      <c r="F890" s="50">
        <v>99.510871890000004</v>
      </c>
      <c r="G890" s="50">
        <v>0.79002059000000002</v>
      </c>
      <c r="H890" s="50">
        <v>0</v>
      </c>
      <c r="I890" s="50">
        <v>602.44396973000005</v>
      </c>
      <c r="J890" s="10">
        <v>613.34564208999996</v>
      </c>
      <c r="K890" s="10">
        <v>149.23146057</v>
      </c>
      <c r="L890" s="10">
        <v>0</v>
      </c>
    </row>
    <row r="891" spans="1:12" x14ac:dyDescent="0.25">
      <c r="A891" s="16" t="s">
        <v>10</v>
      </c>
      <c r="B891" s="55">
        <v>44235.609722222223</v>
      </c>
      <c r="C891" s="50">
        <v>37.180480959999997</v>
      </c>
      <c r="D891" s="50">
        <v>998.91082763999998</v>
      </c>
      <c r="E891" s="50">
        <v>28.152601239999999</v>
      </c>
      <c r="F891" s="50">
        <v>87.820274350000005</v>
      </c>
      <c r="G891" s="50">
        <v>3.0274772599999999</v>
      </c>
      <c r="H891" s="50">
        <v>0</v>
      </c>
      <c r="I891" s="50">
        <v>407.44711303999998</v>
      </c>
      <c r="J891" s="10">
        <v>411.25054932</v>
      </c>
      <c r="K891" s="10">
        <v>143.32354735999999</v>
      </c>
      <c r="L891" s="10">
        <v>0</v>
      </c>
    </row>
    <row r="892" spans="1:12" x14ac:dyDescent="0.25">
      <c r="A892" s="16" t="s">
        <v>10</v>
      </c>
      <c r="B892" s="55">
        <v>44235.61041666667</v>
      </c>
      <c r="C892" s="50">
        <v>36.921325680000002</v>
      </c>
      <c r="D892" s="50">
        <v>998.82305908000001</v>
      </c>
      <c r="E892" s="50">
        <v>28.31633377</v>
      </c>
      <c r="F892" s="50">
        <v>87.693969730000006</v>
      </c>
      <c r="G892" s="50">
        <v>2.0104515599999999</v>
      </c>
      <c r="H892" s="50">
        <v>0</v>
      </c>
      <c r="I892" s="50">
        <v>471.44561768</v>
      </c>
      <c r="J892" s="10">
        <v>476.65710448999999</v>
      </c>
      <c r="K892" s="10">
        <v>143.24162292</v>
      </c>
      <c r="L892" s="10">
        <v>0</v>
      </c>
    </row>
    <row r="893" spans="1:12" x14ac:dyDescent="0.25">
      <c r="A893" s="16" t="s">
        <v>10</v>
      </c>
      <c r="B893" s="55">
        <v>44235.611111111109</v>
      </c>
      <c r="C893" s="50">
        <v>36.975036619999997</v>
      </c>
      <c r="D893" s="50">
        <v>998.82305908000001</v>
      </c>
      <c r="E893" s="50">
        <v>28.308532710000001</v>
      </c>
      <c r="F893" s="50">
        <v>264.03506470000002</v>
      </c>
      <c r="G893" s="50">
        <v>1.6036411500000001</v>
      </c>
      <c r="H893" s="50">
        <v>0</v>
      </c>
      <c r="I893" s="50">
        <v>154.27764893</v>
      </c>
      <c r="J893" s="10">
        <v>154.72196959999999</v>
      </c>
      <c r="K893" s="10">
        <v>124.86169434</v>
      </c>
      <c r="L893" s="10">
        <v>0</v>
      </c>
    </row>
    <row r="894" spans="1:12" x14ac:dyDescent="0.25">
      <c r="A894" s="16" t="s">
        <v>10</v>
      </c>
      <c r="B894" s="55">
        <v>44235.611805555556</v>
      </c>
      <c r="C894" s="50">
        <v>37.019256589999998</v>
      </c>
      <c r="D894" s="50">
        <v>998.92541503999996</v>
      </c>
      <c r="E894" s="50">
        <v>27.786146160000001</v>
      </c>
      <c r="F894" s="50">
        <v>296.51046753000003</v>
      </c>
      <c r="G894" s="50">
        <v>2.8918738400000001</v>
      </c>
      <c r="H894" s="50">
        <v>0</v>
      </c>
      <c r="I894" s="50">
        <v>151.09973145000001</v>
      </c>
      <c r="J894" s="10">
        <v>153.08044434000001</v>
      </c>
      <c r="K894" s="10">
        <v>126.01045227</v>
      </c>
      <c r="L894" s="10">
        <v>0</v>
      </c>
    </row>
    <row r="895" spans="1:12" x14ac:dyDescent="0.25">
      <c r="A895" s="16" t="s">
        <v>10</v>
      </c>
      <c r="B895" s="55">
        <v>44235.612500000003</v>
      </c>
      <c r="C895" s="50">
        <v>36.981353759999998</v>
      </c>
      <c r="D895" s="50">
        <v>998.82305908000001</v>
      </c>
      <c r="E895" s="50">
        <v>27.930383679999998</v>
      </c>
      <c r="F895" s="50">
        <v>23.037891389999999</v>
      </c>
      <c r="G895" s="50">
        <v>0.3832103</v>
      </c>
      <c r="H895" s="50">
        <v>0</v>
      </c>
      <c r="I895" s="50">
        <v>148.45147704999999</v>
      </c>
      <c r="J895" s="10">
        <v>148.76025390999999</v>
      </c>
      <c r="K895" s="10">
        <v>123.38471222</v>
      </c>
      <c r="L895" s="10">
        <v>0</v>
      </c>
    </row>
    <row r="896" spans="1:12" x14ac:dyDescent="0.25">
      <c r="A896" s="16" t="s">
        <v>10</v>
      </c>
      <c r="B896" s="55">
        <v>44235.613194444442</v>
      </c>
      <c r="C896" s="50">
        <v>37.0350647</v>
      </c>
      <c r="D896" s="50">
        <v>998.83770751999998</v>
      </c>
      <c r="E896" s="50">
        <v>27.76275635</v>
      </c>
      <c r="F896" s="50">
        <v>43.640247340000002</v>
      </c>
      <c r="G896" s="50">
        <v>0.85782230000000004</v>
      </c>
      <c r="H896" s="50">
        <v>0</v>
      </c>
      <c r="I896" s="50">
        <v>150.65821837999999</v>
      </c>
      <c r="J896" s="10">
        <v>151.95706177</v>
      </c>
      <c r="K896" s="10">
        <v>126.83099365</v>
      </c>
      <c r="L896" s="10">
        <v>0</v>
      </c>
    </row>
    <row r="897" spans="1:12" x14ac:dyDescent="0.25">
      <c r="A897" s="16" t="s">
        <v>10</v>
      </c>
      <c r="B897" s="55">
        <v>44235.613888888889</v>
      </c>
      <c r="C897" s="50">
        <v>37.158355710000002</v>
      </c>
      <c r="D897" s="50">
        <v>998.83770751999998</v>
      </c>
      <c r="E897" s="50">
        <v>27.71596718</v>
      </c>
      <c r="F897" s="50">
        <v>20.31525993</v>
      </c>
      <c r="G897" s="50">
        <v>1.8748481299999999</v>
      </c>
      <c r="H897" s="50">
        <v>0</v>
      </c>
      <c r="I897" s="50">
        <v>154.27764893</v>
      </c>
      <c r="J897" s="10">
        <v>153.59886169000001</v>
      </c>
      <c r="K897" s="10">
        <v>132.41044617</v>
      </c>
      <c r="L897" s="10">
        <v>0</v>
      </c>
    </row>
    <row r="898" spans="1:12" x14ac:dyDescent="0.25">
      <c r="A898" s="16" t="s">
        <v>10</v>
      </c>
      <c r="B898" s="55">
        <v>44235.614583333336</v>
      </c>
      <c r="C898" s="50">
        <v>37.13305664</v>
      </c>
      <c r="D898" s="50">
        <v>998.83770751999998</v>
      </c>
      <c r="E898" s="50">
        <v>27.74326134</v>
      </c>
      <c r="F898" s="50">
        <v>107.04727173000001</v>
      </c>
      <c r="G898" s="50">
        <v>0.79002059000000002</v>
      </c>
      <c r="H898" s="50">
        <v>0</v>
      </c>
      <c r="I898" s="50">
        <v>153.57144165</v>
      </c>
      <c r="J898" s="10">
        <v>153.25325011999999</v>
      </c>
      <c r="K898" s="10">
        <v>129.62059020999999</v>
      </c>
      <c r="L898" s="10">
        <v>0</v>
      </c>
    </row>
    <row r="899" spans="1:12" x14ac:dyDescent="0.25">
      <c r="A899" s="16" t="s">
        <v>10</v>
      </c>
      <c r="B899" s="55">
        <v>44235.615277777775</v>
      </c>
      <c r="C899" s="50">
        <v>37.117248539999999</v>
      </c>
      <c r="D899" s="50">
        <v>998.83770751999998</v>
      </c>
      <c r="E899" s="50">
        <v>27.69648552</v>
      </c>
      <c r="F899" s="50">
        <v>108.92786407</v>
      </c>
      <c r="G899" s="50">
        <v>0.58661549999999996</v>
      </c>
      <c r="H899" s="50">
        <v>0</v>
      </c>
      <c r="I899" s="50">
        <v>158.07333374000001</v>
      </c>
      <c r="J899" s="10">
        <v>158.52372742</v>
      </c>
      <c r="K899" s="10">
        <v>125.76416016</v>
      </c>
      <c r="L899" s="10">
        <v>0</v>
      </c>
    </row>
    <row r="900" spans="1:12" x14ac:dyDescent="0.25">
      <c r="A900" s="16" t="s">
        <v>10</v>
      </c>
      <c r="B900" s="55">
        <v>44235.615972222222</v>
      </c>
      <c r="C900" s="50">
        <v>37.253173830000001</v>
      </c>
      <c r="D900" s="50">
        <v>998.83770751999998</v>
      </c>
      <c r="E900" s="50">
        <v>27.431385039999999</v>
      </c>
      <c r="F900" s="50">
        <v>36.398540500000003</v>
      </c>
      <c r="G900" s="50">
        <v>0.79002059000000002</v>
      </c>
      <c r="H900" s="50">
        <v>0</v>
      </c>
      <c r="I900" s="50">
        <v>159.66229247999999</v>
      </c>
      <c r="J900" s="10">
        <v>159.64683532999999</v>
      </c>
      <c r="K900" s="10">
        <v>128.30798340000001</v>
      </c>
      <c r="L900" s="10">
        <v>0</v>
      </c>
    </row>
    <row r="901" spans="1:12" x14ac:dyDescent="0.25">
      <c r="A901" s="16" t="s">
        <v>10</v>
      </c>
      <c r="B901" s="55">
        <v>44235.616666666669</v>
      </c>
      <c r="C901" s="50">
        <v>37.284759520000001</v>
      </c>
      <c r="D901" s="50">
        <v>998.83770751999998</v>
      </c>
      <c r="E901" s="50">
        <v>27.501562119999999</v>
      </c>
      <c r="F901" s="50">
        <v>194.28451537999999</v>
      </c>
      <c r="G901" s="50">
        <v>1.0612275600000001</v>
      </c>
      <c r="H901" s="50">
        <v>0</v>
      </c>
      <c r="I901" s="50">
        <v>651.52410888999998</v>
      </c>
      <c r="J901" s="10">
        <v>667.51977538999995</v>
      </c>
      <c r="K901" s="10">
        <v>154.23664855999999</v>
      </c>
      <c r="L901" s="10">
        <v>0</v>
      </c>
    </row>
    <row r="902" spans="1:12" x14ac:dyDescent="0.25">
      <c r="A902" s="16" t="s">
        <v>10</v>
      </c>
      <c r="B902" s="55">
        <v>44235.617361111108</v>
      </c>
      <c r="C902" s="50">
        <v>37.427001949999998</v>
      </c>
      <c r="D902" s="50">
        <v>998.75</v>
      </c>
      <c r="E902" s="50">
        <v>27.115613939999999</v>
      </c>
      <c r="F902" s="50">
        <v>177.48545837</v>
      </c>
      <c r="G902" s="50">
        <v>0.65441722000000002</v>
      </c>
      <c r="H902" s="50">
        <v>0</v>
      </c>
      <c r="I902" s="50">
        <v>651.08288574000005</v>
      </c>
      <c r="J902" s="10">
        <v>664.84136963000003</v>
      </c>
      <c r="K902" s="10">
        <v>157.76486206000001</v>
      </c>
      <c r="L902" s="10">
        <v>0</v>
      </c>
    </row>
    <row r="903" spans="1:12" x14ac:dyDescent="0.25">
      <c r="A903" s="16" t="s">
        <v>10</v>
      </c>
      <c r="B903" s="55">
        <v>44235.618055555555</v>
      </c>
      <c r="C903" s="50">
        <v>37.71783447</v>
      </c>
      <c r="D903" s="50">
        <v>998.75</v>
      </c>
      <c r="E903" s="50">
        <v>26.776453020000002</v>
      </c>
      <c r="F903" s="50">
        <v>43.949005130000003</v>
      </c>
      <c r="G903" s="50">
        <v>0.92562401000000005</v>
      </c>
      <c r="H903" s="50">
        <v>0</v>
      </c>
      <c r="I903" s="50">
        <v>653.46612548999997</v>
      </c>
      <c r="J903" s="10">
        <v>668.64312743999994</v>
      </c>
      <c r="K903" s="10">
        <v>160.22648620999999</v>
      </c>
      <c r="L903" s="10">
        <v>0</v>
      </c>
    </row>
    <row r="904" spans="1:12" x14ac:dyDescent="0.25">
      <c r="A904" s="16" t="s">
        <v>10</v>
      </c>
      <c r="B904" s="55">
        <v>44235.618750000001</v>
      </c>
      <c r="C904" s="50">
        <v>37.999206540000003</v>
      </c>
      <c r="D904" s="50">
        <v>998.83770751999998</v>
      </c>
      <c r="E904" s="50">
        <v>26.39440918</v>
      </c>
      <c r="F904" s="50">
        <v>76.227935790000004</v>
      </c>
      <c r="G904" s="50">
        <v>2.0782532699999998</v>
      </c>
      <c r="H904" s="50">
        <v>0</v>
      </c>
      <c r="I904" s="50">
        <v>651.25939941000001</v>
      </c>
      <c r="J904" s="10">
        <v>666.13732909999999</v>
      </c>
      <c r="K904" s="10">
        <v>162.35990906000001</v>
      </c>
      <c r="L904" s="10">
        <v>0</v>
      </c>
    </row>
    <row r="905" spans="1:12" x14ac:dyDescent="0.25">
      <c r="A905" s="16" t="s">
        <v>10</v>
      </c>
      <c r="B905" s="55">
        <v>44235.619444444441</v>
      </c>
      <c r="C905" s="50">
        <v>38.021331789999998</v>
      </c>
      <c r="D905" s="50">
        <v>998.73535156000003</v>
      </c>
      <c r="E905" s="50">
        <v>26.795948030000002</v>
      </c>
      <c r="F905" s="50">
        <v>9.7895221699999997</v>
      </c>
      <c r="G905" s="50">
        <v>2.2816584099999999</v>
      </c>
      <c r="H905" s="50">
        <v>0</v>
      </c>
      <c r="I905" s="50">
        <v>653.11303711000005</v>
      </c>
      <c r="J905" s="10">
        <v>665.70544433999999</v>
      </c>
      <c r="K905" s="10">
        <v>141.51835632000001</v>
      </c>
      <c r="L905" s="10">
        <v>0</v>
      </c>
    </row>
    <row r="906" spans="1:12" x14ac:dyDescent="0.25">
      <c r="A906" s="16" t="s">
        <v>10</v>
      </c>
      <c r="B906" s="55">
        <v>44235.620138888888</v>
      </c>
      <c r="C906" s="50">
        <v>37.951782229999999</v>
      </c>
      <c r="D906" s="50">
        <v>998.73535156000003</v>
      </c>
      <c r="E906" s="50">
        <v>26.300842289999999</v>
      </c>
      <c r="F906" s="50">
        <v>285.74615478999999</v>
      </c>
      <c r="G906" s="50">
        <v>1.40023601</v>
      </c>
      <c r="H906" s="50">
        <v>0</v>
      </c>
      <c r="I906" s="50">
        <v>639.96044921999999</v>
      </c>
      <c r="J906" s="10">
        <v>655.33728026999995</v>
      </c>
      <c r="K906" s="10">
        <v>159.32402038999999</v>
      </c>
      <c r="L906" s="10">
        <v>0</v>
      </c>
    </row>
    <row r="907" spans="1:12" x14ac:dyDescent="0.25">
      <c r="A907" s="16" t="s">
        <v>10</v>
      </c>
      <c r="B907" s="55">
        <v>44235.620833333334</v>
      </c>
      <c r="C907" s="50">
        <v>38.230010989999997</v>
      </c>
      <c r="D907" s="50">
        <v>998.82305908000001</v>
      </c>
      <c r="E907" s="50">
        <v>25.977270130000001</v>
      </c>
      <c r="F907" s="50">
        <v>253.95843506</v>
      </c>
      <c r="G907" s="50">
        <v>1.40023601</v>
      </c>
      <c r="H907" s="50">
        <v>0</v>
      </c>
      <c r="I907" s="50">
        <v>644.81549071999996</v>
      </c>
      <c r="J907" s="10">
        <v>657.84283446999996</v>
      </c>
      <c r="K907" s="10">
        <v>165.55990600999999</v>
      </c>
      <c r="L907" s="10">
        <v>0</v>
      </c>
    </row>
    <row r="908" spans="1:12" x14ac:dyDescent="0.25">
      <c r="A908" s="16" t="s">
        <v>10</v>
      </c>
      <c r="B908" s="55">
        <v>44235.621527777781</v>
      </c>
      <c r="C908" s="50">
        <v>38.021331789999998</v>
      </c>
      <c r="D908" s="50">
        <v>998.82305908000001</v>
      </c>
      <c r="E908" s="50">
        <v>26.137109760000001</v>
      </c>
      <c r="F908" s="50">
        <v>113.12411499</v>
      </c>
      <c r="G908" s="50">
        <v>0.79002059000000002</v>
      </c>
      <c r="H908" s="50">
        <v>0</v>
      </c>
      <c r="I908" s="50">
        <v>644.28582763999998</v>
      </c>
      <c r="J908" s="10">
        <v>659.05249022999999</v>
      </c>
      <c r="K908" s="10">
        <v>168.76014709</v>
      </c>
      <c r="L908" s="10">
        <v>0</v>
      </c>
    </row>
    <row r="909" spans="1:12" x14ac:dyDescent="0.25">
      <c r="A909" s="16" t="s">
        <v>10</v>
      </c>
      <c r="B909" s="55">
        <v>44235.62222222222</v>
      </c>
      <c r="C909" s="50">
        <v>38.248962400000003</v>
      </c>
      <c r="D909" s="50">
        <v>998.63305663999995</v>
      </c>
      <c r="E909" s="50">
        <v>25.891515729999998</v>
      </c>
      <c r="F909" s="50">
        <v>176.03991698999999</v>
      </c>
      <c r="G909" s="50">
        <v>0.79002059000000002</v>
      </c>
      <c r="H909" s="50">
        <v>0</v>
      </c>
      <c r="I909" s="50">
        <v>639.96044921999999</v>
      </c>
      <c r="J909" s="10">
        <v>655.76916503999996</v>
      </c>
      <c r="K909" s="10">
        <v>168.3497467</v>
      </c>
      <c r="L909" s="10">
        <v>0</v>
      </c>
    </row>
    <row r="910" spans="1:12" x14ac:dyDescent="0.25">
      <c r="A910" s="16" t="s">
        <v>10</v>
      </c>
      <c r="B910" s="55">
        <v>44235.622916666667</v>
      </c>
      <c r="C910" s="50">
        <v>38.302734379999997</v>
      </c>
      <c r="D910" s="50">
        <v>998.63305663999995</v>
      </c>
      <c r="E910" s="50">
        <v>25.649805069999999</v>
      </c>
      <c r="F910" s="50">
        <v>303.05041504000002</v>
      </c>
      <c r="G910" s="50">
        <v>1.12902927</v>
      </c>
      <c r="H910" s="50">
        <v>0</v>
      </c>
      <c r="I910" s="50">
        <v>635.10522461000005</v>
      </c>
      <c r="J910" s="10">
        <v>650.67144774999997</v>
      </c>
      <c r="K910" s="10">
        <v>153.74432372999999</v>
      </c>
      <c r="L910" s="10">
        <v>0</v>
      </c>
    </row>
    <row r="911" spans="1:12" x14ac:dyDescent="0.25">
      <c r="A911" s="16" t="s">
        <v>10</v>
      </c>
      <c r="B911" s="55">
        <v>44235.623611111114</v>
      </c>
      <c r="C911" s="50">
        <v>38.419708249999999</v>
      </c>
      <c r="D911" s="50">
        <v>998.72076416000004</v>
      </c>
      <c r="E911" s="50">
        <v>25.439294820000001</v>
      </c>
      <c r="F911" s="50">
        <v>26.504384989999998</v>
      </c>
      <c r="G911" s="50">
        <v>2.1460549800000002</v>
      </c>
      <c r="H911" s="50">
        <v>0</v>
      </c>
      <c r="I911" s="50">
        <v>625.21868896000001</v>
      </c>
      <c r="J911" s="10">
        <v>638.74774170000001</v>
      </c>
      <c r="K911" s="10">
        <v>158.91362000000001</v>
      </c>
      <c r="L911" s="10">
        <v>0</v>
      </c>
    </row>
    <row r="912" spans="1:12" x14ac:dyDescent="0.25">
      <c r="A912" s="16" t="s">
        <v>10</v>
      </c>
      <c r="B912" s="55">
        <v>44235.624305555553</v>
      </c>
      <c r="C912" s="50">
        <v>38.451354979999998</v>
      </c>
      <c r="D912" s="50">
        <v>998.72076416000004</v>
      </c>
      <c r="E912" s="50">
        <v>25.439294820000001</v>
      </c>
      <c r="F912" s="50">
        <v>15.06643105</v>
      </c>
      <c r="G912" s="50">
        <v>1.3324343000000001</v>
      </c>
      <c r="H912" s="50">
        <v>0</v>
      </c>
      <c r="I912" s="50">
        <v>631.13293456999997</v>
      </c>
      <c r="J912" s="10">
        <v>645.31445312999995</v>
      </c>
      <c r="K912" s="10">
        <v>150.87254333000001</v>
      </c>
      <c r="L912" s="10">
        <v>0</v>
      </c>
    </row>
    <row r="913" spans="1:12" x14ac:dyDescent="0.25">
      <c r="A913" s="16" t="s">
        <v>10</v>
      </c>
      <c r="B913" s="55">
        <v>44235.625</v>
      </c>
      <c r="C913" s="50">
        <v>38.350158690000001</v>
      </c>
      <c r="D913" s="50">
        <v>998.70611571999996</v>
      </c>
      <c r="E913" s="50">
        <v>25.762866970000001</v>
      </c>
      <c r="F913" s="50">
        <v>320.34069823999999</v>
      </c>
      <c r="G913" s="50">
        <v>1.5358394399999999</v>
      </c>
      <c r="H913" s="50">
        <v>0</v>
      </c>
      <c r="I913" s="50">
        <v>633.51623534999999</v>
      </c>
      <c r="J913" s="10">
        <v>650.49865723000005</v>
      </c>
      <c r="K913" s="10">
        <v>134.62603759999999</v>
      </c>
      <c r="L913" s="10">
        <v>0</v>
      </c>
    </row>
    <row r="914" spans="1:12" x14ac:dyDescent="0.25">
      <c r="A914" s="16" t="s">
        <v>10</v>
      </c>
      <c r="B914" s="55">
        <v>44235.625694444447</v>
      </c>
      <c r="C914" s="50">
        <v>38.410217289999999</v>
      </c>
      <c r="D914" s="50">
        <v>998.70611571999996</v>
      </c>
      <c r="E914" s="50">
        <v>25.67709923</v>
      </c>
      <c r="F914" s="50">
        <v>313.46386718999997</v>
      </c>
      <c r="G914" s="50">
        <v>0.65441722000000002</v>
      </c>
      <c r="H914" s="50">
        <v>0</v>
      </c>
      <c r="I914" s="50">
        <v>642.34375</v>
      </c>
      <c r="J914" s="10">
        <v>640.47583008000004</v>
      </c>
      <c r="K914" s="10">
        <v>130.44113159</v>
      </c>
      <c r="L914" s="10">
        <v>0</v>
      </c>
    </row>
    <row r="915" spans="1:12" x14ac:dyDescent="0.25">
      <c r="A915" s="16" t="s">
        <v>10</v>
      </c>
      <c r="B915" s="55">
        <v>44235.626388888886</v>
      </c>
      <c r="C915" s="50">
        <v>38.293243410000002</v>
      </c>
      <c r="D915" s="50">
        <v>998.72076416000004</v>
      </c>
      <c r="E915" s="50">
        <v>25.661499020000001</v>
      </c>
      <c r="F915" s="50">
        <v>230.02995300000001</v>
      </c>
      <c r="G915" s="50">
        <v>1.8748481299999999</v>
      </c>
      <c r="H915" s="50">
        <v>0</v>
      </c>
      <c r="I915" s="50">
        <v>644.28582763999998</v>
      </c>
      <c r="J915" s="10">
        <v>199.65129089000001</v>
      </c>
      <c r="K915" s="10">
        <v>644.66870116999996</v>
      </c>
      <c r="L915" s="10">
        <v>0</v>
      </c>
    </row>
    <row r="916" spans="1:12" x14ac:dyDescent="0.25">
      <c r="A916" s="16" t="s">
        <v>10</v>
      </c>
      <c r="B916" s="55">
        <v>44235.627083333333</v>
      </c>
      <c r="C916" s="50">
        <v>37.702056880000001</v>
      </c>
      <c r="D916" s="50">
        <v>998.61840819999998</v>
      </c>
      <c r="E916" s="50">
        <v>26.125415799999999</v>
      </c>
      <c r="F916" s="50">
        <v>215.40617370999999</v>
      </c>
      <c r="G916" s="50">
        <v>0.51881372999999997</v>
      </c>
      <c r="H916" s="50">
        <v>0</v>
      </c>
      <c r="I916" s="50">
        <v>636.51757812999995</v>
      </c>
      <c r="J916" s="10">
        <v>628.98431396000001</v>
      </c>
      <c r="K916" s="10">
        <v>649.26373291000004</v>
      </c>
      <c r="L916" s="10">
        <v>0</v>
      </c>
    </row>
    <row r="917" spans="1:12" x14ac:dyDescent="0.25">
      <c r="A917" s="16" t="s">
        <v>10</v>
      </c>
      <c r="B917" s="55">
        <v>44235.62777777778</v>
      </c>
      <c r="C917" s="50">
        <v>37.591400149999998</v>
      </c>
      <c r="D917" s="50">
        <v>998.70611571999996</v>
      </c>
      <c r="E917" s="50">
        <v>26.515258790000001</v>
      </c>
      <c r="F917" s="50">
        <v>189.58302307</v>
      </c>
      <c r="G917" s="50">
        <v>0.92562401000000005</v>
      </c>
      <c r="H917" s="50">
        <v>0</v>
      </c>
      <c r="I917" s="50">
        <v>633.25158691000001</v>
      </c>
      <c r="J917" s="10">
        <v>530.74493408000001</v>
      </c>
      <c r="K917" s="10">
        <v>621.44769286999997</v>
      </c>
      <c r="L917" s="10">
        <v>0</v>
      </c>
    </row>
    <row r="918" spans="1:12" x14ac:dyDescent="0.25">
      <c r="A918" s="16" t="s">
        <v>10</v>
      </c>
      <c r="B918" s="55">
        <v>44235.628472222219</v>
      </c>
      <c r="C918" s="50">
        <v>37.977081300000002</v>
      </c>
      <c r="D918" s="50">
        <v>998.61840819999998</v>
      </c>
      <c r="E918" s="50">
        <v>26.608825679999999</v>
      </c>
      <c r="F918" s="50">
        <v>158.80580139</v>
      </c>
      <c r="G918" s="50">
        <v>0.58661549999999996</v>
      </c>
      <c r="H918" s="50">
        <v>0</v>
      </c>
      <c r="I918" s="50">
        <v>625.74829102000001</v>
      </c>
      <c r="J918" s="10">
        <v>634.51416015999996</v>
      </c>
      <c r="K918" s="10">
        <v>621.52984618999994</v>
      </c>
      <c r="L918" s="10">
        <v>0</v>
      </c>
    </row>
    <row r="919" spans="1:12" x14ac:dyDescent="0.25">
      <c r="A919" s="16" t="s">
        <v>10</v>
      </c>
      <c r="B919" s="55">
        <v>44235.629166666666</v>
      </c>
      <c r="C919" s="50">
        <v>38.445007320000002</v>
      </c>
      <c r="D919" s="50">
        <v>998.61840819999998</v>
      </c>
      <c r="E919" s="50">
        <v>25.8135376</v>
      </c>
      <c r="F919" s="50">
        <v>134.28787231000001</v>
      </c>
      <c r="G919" s="50">
        <v>1.0612275600000001</v>
      </c>
      <c r="H919" s="50">
        <v>0</v>
      </c>
      <c r="I919" s="50">
        <v>621.15802001999998</v>
      </c>
      <c r="J919" s="10">
        <v>629.15710449000005</v>
      </c>
      <c r="K919" s="10">
        <v>573.11828613</v>
      </c>
      <c r="L919" s="10">
        <v>0</v>
      </c>
    </row>
    <row r="920" spans="1:12" x14ac:dyDescent="0.25">
      <c r="A920" s="16" t="s">
        <v>10</v>
      </c>
      <c r="B920" s="55">
        <v>44235.629861111112</v>
      </c>
      <c r="C920" s="50">
        <v>38.697998050000002</v>
      </c>
      <c r="D920" s="50">
        <v>998.61840819999998</v>
      </c>
      <c r="E920" s="50">
        <v>25.87202263</v>
      </c>
      <c r="F920" s="50">
        <v>200.90875244</v>
      </c>
      <c r="G920" s="50">
        <v>0</v>
      </c>
      <c r="H920" s="50">
        <v>0</v>
      </c>
      <c r="I920" s="50">
        <v>613.47821045000001</v>
      </c>
      <c r="J920" s="10">
        <v>621.38104248000002</v>
      </c>
      <c r="K920" s="10">
        <v>632.68902588000003</v>
      </c>
      <c r="L920" s="10">
        <v>0</v>
      </c>
    </row>
    <row r="921" spans="1:12" x14ac:dyDescent="0.25">
      <c r="A921" s="16" t="s">
        <v>10</v>
      </c>
      <c r="B921" s="55">
        <v>44235.630555555559</v>
      </c>
      <c r="C921" s="50">
        <v>39.150207520000002</v>
      </c>
      <c r="D921" s="50">
        <v>998.61840819999998</v>
      </c>
      <c r="E921" s="50">
        <v>24.628417970000001</v>
      </c>
      <c r="F921" s="50">
        <v>352.25473022</v>
      </c>
      <c r="G921" s="50">
        <v>0.31540858999999999</v>
      </c>
      <c r="H921" s="50">
        <v>0</v>
      </c>
      <c r="I921" s="50">
        <v>606.94586182</v>
      </c>
      <c r="J921" s="10">
        <v>614.90093993999994</v>
      </c>
      <c r="K921" s="10">
        <v>150.70843506</v>
      </c>
      <c r="L921" s="10">
        <v>0</v>
      </c>
    </row>
    <row r="922" spans="1:12" x14ac:dyDescent="0.25">
      <c r="A922" s="16" t="s">
        <v>10</v>
      </c>
      <c r="B922" s="55">
        <v>44235.631249999999</v>
      </c>
      <c r="C922" s="50">
        <v>38.758087160000002</v>
      </c>
      <c r="D922" s="50">
        <v>998.61840819999998</v>
      </c>
      <c r="E922" s="50">
        <v>24.538757319999998</v>
      </c>
      <c r="F922" s="50">
        <v>290.53179932</v>
      </c>
      <c r="G922" s="50">
        <v>0.79002059000000002</v>
      </c>
      <c r="H922" s="50">
        <v>0</v>
      </c>
      <c r="I922" s="50">
        <v>601.11999512</v>
      </c>
      <c r="J922" s="10">
        <v>609.11175536999997</v>
      </c>
      <c r="K922" s="10">
        <v>123.63074493000001</v>
      </c>
      <c r="L922" s="10">
        <v>0</v>
      </c>
    </row>
    <row r="923" spans="1:12" x14ac:dyDescent="0.25">
      <c r="A923" s="16" t="s">
        <v>10</v>
      </c>
      <c r="B923" s="55">
        <v>44235.631944444445</v>
      </c>
      <c r="C923" s="50">
        <v>38.770721440000003</v>
      </c>
      <c r="D923" s="50">
        <v>998.51611328000001</v>
      </c>
      <c r="E923" s="50">
        <v>24.979284289999999</v>
      </c>
      <c r="F923" s="50">
        <v>17.087345119999998</v>
      </c>
      <c r="G923" s="50">
        <v>3.23088241</v>
      </c>
      <c r="H923" s="50">
        <v>0</v>
      </c>
      <c r="I923" s="50">
        <v>598.11859131000006</v>
      </c>
      <c r="J923" s="10">
        <v>602.89099121000004</v>
      </c>
      <c r="K923" s="10">
        <v>126.83099365</v>
      </c>
      <c r="L923" s="10">
        <v>0</v>
      </c>
    </row>
    <row r="924" spans="1:12" x14ac:dyDescent="0.25">
      <c r="A924" s="16" t="s">
        <v>10</v>
      </c>
      <c r="B924" s="55">
        <v>44235.632638888892</v>
      </c>
      <c r="C924" s="50">
        <v>38.125671390000001</v>
      </c>
      <c r="D924" s="50">
        <v>998.51611328000001</v>
      </c>
      <c r="E924" s="50">
        <v>25.77065468</v>
      </c>
      <c r="F924" s="50">
        <v>26.92538261</v>
      </c>
      <c r="G924" s="50">
        <v>1.40023601</v>
      </c>
      <c r="H924" s="50">
        <v>0</v>
      </c>
      <c r="I924" s="50">
        <v>596.08813477000001</v>
      </c>
      <c r="J924" s="10">
        <v>599.43481444999998</v>
      </c>
      <c r="K924" s="10">
        <v>127.81565094</v>
      </c>
      <c r="L924" s="10">
        <v>0</v>
      </c>
    </row>
    <row r="925" spans="1:12" x14ac:dyDescent="0.25">
      <c r="A925" s="16" t="s">
        <v>10</v>
      </c>
      <c r="B925" s="55">
        <v>44235.633333333331</v>
      </c>
      <c r="C925" s="50">
        <v>38.131988530000001</v>
      </c>
      <c r="D925" s="50">
        <v>998.51611328000001</v>
      </c>
      <c r="E925" s="50">
        <v>26.230676649999999</v>
      </c>
      <c r="F925" s="50">
        <v>17.95746231</v>
      </c>
      <c r="G925" s="50">
        <v>0.72221886999999996</v>
      </c>
      <c r="H925" s="50">
        <v>0</v>
      </c>
      <c r="I925" s="50">
        <v>581.25817871000004</v>
      </c>
      <c r="J925" s="10">
        <v>583.62310791000004</v>
      </c>
      <c r="K925" s="10">
        <v>584.19549560999997</v>
      </c>
      <c r="L925" s="10">
        <v>0</v>
      </c>
    </row>
    <row r="926" spans="1:12" x14ac:dyDescent="0.25">
      <c r="A926" s="16" t="s">
        <v>10</v>
      </c>
      <c r="B926" s="55">
        <v>44235.634027777778</v>
      </c>
      <c r="C926" s="50">
        <v>38.122497559999999</v>
      </c>
      <c r="D926" s="50">
        <v>998.51611328000001</v>
      </c>
      <c r="E926" s="50">
        <v>26.105920789999999</v>
      </c>
      <c r="F926" s="50">
        <v>12.16129398</v>
      </c>
      <c r="G926" s="50">
        <v>2.4172618400000001</v>
      </c>
      <c r="H926" s="50">
        <v>0</v>
      </c>
      <c r="I926" s="50">
        <v>587.87872314000003</v>
      </c>
      <c r="J926" s="10">
        <v>592.17694091999999</v>
      </c>
      <c r="K926" s="10">
        <v>111.97927856</v>
      </c>
      <c r="L926" s="10">
        <v>0</v>
      </c>
    </row>
    <row r="927" spans="1:12" x14ac:dyDescent="0.25">
      <c r="A927" s="16" t="s">
        <v>10</v>
      </c>
      <c r="B927" s="55">
        <v>44235.634722222225</v>
      </c>
      <c r="C927" s="50">
        <v>37.907531740000003</v>
      </c>
      <c r="D927" s="50">
        <v>998.51611328000001</v>
      </c>
      <c r="E927" s="50">
        <v>26.398303989999999</v>
      </c>
      <c r="F927" s="50">
        <v>21.395874020000001</v>
      </c>
      <c r="G927" s="50">
        <v>0</v>
      </c>
      <c r="H927" s="50">
        <v>0</v>
      </c>
      <c r="I927" s="50">
        <v>583.20025635000002</v>
      </c>
      <c r="J927" s="10">
        <v>586.38800048999997</v>
      </c>
      <c r="K927" s="10">
        <v>232.67962646000001</v>
      </c>
      <c r="L927" s="10">
        <v>0</v>
      </c>
    </row>
    <row r="928" spans="1:12" x14ac:dyDescent="0.25">
      <c r="A928" s="16" t="s">
        <v>10</v>
      </c>
      <c r="B928" s="55">
        <v>44235.635416666664</v>
      </c>
      <c r="C928" s="50">
        <v>38.394409179999997</v>
      </c>
      <c r="D928" s="50">
        <v>998.51611328000001</v>
      </c>
      <c r="E928" s="50">
        <v>26.238464359999998</v>
      </c>
      <c r="F928" s="50">
        <v>49.239933010000001</v>
      </c>
      <c r="G928" s="50">
        <v>3.43428779</v>
      </c>
      <c r="H928" s="50">
        <v>0</v>
      </c>
      <c r="I928" s="50">
        <v>586.5546875</v>
      </c>
      <c r="J928" s="10">
        <v>592.86816406000003</v>
      </c>
      <c r="K928" s="10">
        <v>108.36888885</v>
      </c>
      <c r="L928" s="10">
        <v>0</v>
      </c>
    </row>
    <row r="929" spans="1:12" x14ac:dyDescent="0.25">
      <c r="A929" s="16" t="s">
        <v>10</v>
      </c>
      <c r="B929" s="55">
        <v>44235.636111111111</v>
      </c>
      <c r="C929" s="50">
        <v>38.100372309999997</v>
      </c>
      <c r="D929" s="50">
        <v>998.41375731999995</v>
      </c>
      <c r="E929" s="50">
        <v>26.043554310000001</v>
      </c>
      <c r="F929" s="50">
        <v>9.9719390899999993</v>
      </c>
      <c r="G929" s="50">
        <v>3.1630806900000001</v>
      </c>
      <c r="H929" s="50">
        <v>0</v>
      </c>
      <c r="I929" s="50">
        <v>582.40594481999995</v>
      </c>
      <c r="J929" s="10">
        <v>586.99298095999995</v>
      </c>
      <c r="K929" s="10">
        <v>611.68334961000005</v>
      </c>
      <c r="L929" s="10">
        <v>0</v>
      </c>
    </row>
    <row r="930" spans="1:12" x14ac:dyDescent="0.25">
      <c r="A930" s="16" t="s">
        <v>10</v>
      </c>
      <c r="B930" s="55">
        <v>44235.636805555558</v>
      </c>
      <c r="C930" s="50">
        <v>37.853759770000003</v>
      </c>
      <c r="D930" s="50">
        <v>998.41375731999995</v>
      </c>
      <c r="E930" s="50">
        <v>26.250171659999999</v>
      </c>
      <c r="F930" s="50">
        <v>8.0071439699999996</v>
      </c>
      <c r="G930" s="50">
        <v>3.1630806900000001</v>
      </c>
      <c r="H930" s="50">
        <v>0</v>
      </c>
      <c r="I930" s="50">
        <v>579.05145263999998</v>
      </c>
      <c r="J930" s="10">
        <v>581.98156738</v>
      </c>
      <c r="K930" s="10">
        <v>576.07226562999995</v>
      </c>
      <c r="L930" s="10">
        <v>0</v>
      </c>
    </row>
    <row r="931" spans="1:12" x14ac:dyDescent="0.25">
      <c r="A931" s="16" t="s">
        <v>10</v>
      </c>
      <c r="B931" s="55">
        <v>44235.637499999997</v>
      </c>
      <c r="C931" s="50">
        <v>37.853759770000003</v>
      </c>
      <c r="D931" s="50">
        <v>998.41375731999995</v>
      </c>
      <c r="E931" s="50">
        <v>26.624414439999999</v>
      </c>
      <c r="F931" s="50">
        <v>67.077552800000007</v>
      </c>
      <c r="G931" s="50">
        <v>1.9426498400000001</v>
      </c>
      <c r="H931" s="50">
        <v>0</v>
      </c>
      <c r="I931" s="50">
        <v>569.69427489999998</v>
      </c>
      <c r="J931" s="10">
        <v>573.94616699000005</v>
      </c>
      <c r="K931" s="10">
        <v>253.52117920000001</v>
      </c>
      <c r="L931" s="10">
        <v>0</v>
      </c>
    </row>
    <row r="932" spans="1:12" x14ac:dyDescent="0.25">
      <c r="A932" s="16" t="s">
        <v>10</v>
      </c>
      <c r="B932" s="55">
        <v>44235.638194444444</v>
      </c>
      <c r="C932" s="50">
        <v>38.154144289999998</v>
      </c>
      <c r="D932" s="50">
        <v>998.41375731999995</v>
      </c>
      <c r="E932" s="50">
        <v>26.234571460000002</v>
      </c>
      <c r="F932" s="50">
        <v>44.552505490000001</v>
      </c>
      <c r="G932" s="50">
        <v>2.2138567</v>
      </c>
      <c r="H932" s="50">
        <v>0</v>
      </c>
      <c r="I932" s="50">
        <v>572.87219238</v>
      </c>
      <c r="J932" s="10">
        <v>579.64880371000004</v>
      </c>
      <c r="K932" s="10">
        <v>389.23709106000001</v>
      </c>
      <c r="L932" s="10">
        <v>0</v>
      </c>
    </row>
    <row r="933" spans="1:12" x14ac:dyDescent="0.25">
      <c r="A933" s="16" t="s">
        <v>10</v>
      </c>
      <c r="B933" s="55">
        <v>44235.638888888891</v>
      </c>
      <c r="C933" s="50">
        <v>37.910675050000002</v>
      </c>
      <c r="D933" s="50">
        <v>998.51611328000001</v>
      </c>
      <c r="E933" s="50">
        <v>26.179992680000002</v>
      </c>
      <c r="F933" s="50">
        <v>40.173793789999998</v>
      </c>
      <c r="G933" s="50">
        <v>3.7732963599999998</v>
      </c>
      <c r="H933" s="50">
        <v>0</v>
      </c>
      <c r="I933" s="50">
        <v>577.19757079999999</v>
      </c>
      <c r="J933" s="10">
        <v>581.37658691000001</v>
      </c>
      <c r="K933" s="10">
        <v>593.87792968999997</v>
      </c>
      <c r="L933" s="10">
        <v>0</v>
      </c>
    </row>
    <row r="934" spans="1:12" x14ac:dyDescent="0.25">
      <c r="A934" s="16" t="s">
        <v>10</v>
      </c>
      <c r="B934" s="55">
        <v>44235.63958333333</v>
      </c>
      <c r="C934" s="50">
        <v>37.547149660000002</v>
      </c>
      <c r="D934" s="50">
        <v>998.51611328000001</v>
      </c>
      <c r="E934" s="50">
        <v>26.815443040000002</v>
      </c>
      <c r="F934" s="50">
        <v>54.727386469999999</v>
      </c>
      <c r="G934" s="50">
        <v>1.73924458</v>
      </c>
      <c r="H934" s="50">
        <v>0</v>
      </c>
      <c r="I934" s="50">
        <v>569.69427489999998</v>
      </c>
      <c r="J934" s="10">
        <v>575.76049805000002</v>
      </c>
      <c r="K934" s="10">
        <v>596.17517090000001</v>
      </c>
      <c r="L934" s="10">
        <v>0</v>
      </c>
    </row>
    <row r="935" spans="1:12" x14ac:dyDescent="0.25">
      <c r="A935" s="16" t="s">
        <v>10</v>
      </c>
      <c r="B935" s="55">
        <v>44235.640277777777</v>
      </c>
      <c r="C935" s="50">
        <v>37.306915279999998</v>
      </c>
      <c r="D935" s="50">
        <v>998.41375731999995</v>
      </c>
      <c r="E935" s="50">
        <v>27.17799187</v>
      </c>
      <c r="F935" s="50">
        <v>37.984439850000001</v>
      </c>
      <c r="G935" s="50">
        <v>1.9426498400000001</v>
      </c>
      <c r="H935" s="50">
        <v>0</v>
      </c>
      <c r="I935" s="50">
        <v>566.86950683999999</v>
      </c>
      <c r="J935" s="10">
        <v>570.14440918000003</v>
      </c>
      <c r="K935" s="10">
        <v>598.88311768000005</v>
      </c>
      <c r="L935" s="10">
        <v>0</v>
      </c>
    </row>
    <row r="936" spans="1:12" x14ac:dyDescent="0.25">
      <c r="A936" s="16" t="s">
        <v>10</v>
      </c>
      <c r="B936" s="55">
        <v>44235.640972222223</v>
      </c>
      <c r="C936" s="50">
        <v>37.689361570000003</v>
      </c>
      <c r="D936" s="50">
        <v>998.50146484000004</v>
      </c>
      <c r="E936" s="50">
        <v>27.170190810000001</v>
      </c>
      <c r="F936" s="50">
        <v>4.5126123400000004</v>
      </c>
      <c r="G936" s="50">
        <v>2.8918738400000001</v>
      </c>
      <c r="H936" s="50">
        <v>0</v>
      </c>
      <c r="I936" s="50">
        <v>561.48486328000001</v>
      </c>
      <c r="J936" s="10">
        <v>564.70111083999996</v>
      </c>
      <c r="K936" s="10">
        <v>599.04724121000004</v>
      </c>
      <c r="L936" s="10">
        <v>0</v>
      </c>
    </row>
    <row r="937" spans="1:12" x14ac:dyDescent="0.25">
      <c r="A937" s="16" t="s">
        <v>10</v>
      </c>
      <c r="B937" s="55">
        <v>44235.64166666667</v>
      </c>
      <c r="C937" s="50">
        <v>37.547149660000002</v>
      </c>
      <c r="D937" s="50">
        <v>998.32604979999996</v>
      </c>
      <c r="E937" s="50">
        <v>27.045446399999999</v>
      </c>
      <c r="F937" s="50">
        <v>358.24737549000002</v>
      </c>
      <c r="G937" s="50">
        <v>1.40023601</v>
      </c>
      <c r="H937" s="50">
        <v>0</v>
      </c>
      <c r="I937" s="50">
        <v>551.95141602000001</v>
      </c>
      <c r="J937" s="10">
        <v>554.67828368999994</v>
      </c>
      <c r="K937" s="10">
        <v>364.86734009000003</v>
      </c>
      <c r="L937" s="10">
        <v>0</v>
      </c>
    </row>
    <row r="938" spans="1:12" x14ac:dyDescent="0.25">
      <c r="A938" s="16" t="s">
        <v>10</v>
      </c>
      <c r="B938" s="55">
        <v>44235.642361111109</v>
      </c>
      <c r="C938" s="50">
        <v>37.547149660000002</v>
      </c>
      <c r="D938" s="50">
        <v>998.42840576000003</v>
      </c>
      <c r="E938" s="50">
        <v>26.655603410000001</v>
      </c>
      <c r="F938" s="50">
        <v>336.48013306000001</v>
      </c>
      <c r="G938" s="50">
        <v>1.40023601</v>
      </c>
      <c r="H938" s="50">
        <v>0</v>
      </c>
      <c r="I938" s="50">
        <v>546.03686522999999</v>
      </c>
      <c r="J938" s="10">
        <v>548.54376220999995</v>
      </c>
      <c r="K938" s="10">
        <v>574.92346191000001</v>
      </c>
      <c r="L938" s="10">
        <v>0</v>
      </c>
    </row>
    <row r="939" spans="1:12" x14ac:dyDescent="0.25">
      <c r="A939" s="16" t="s">
        <v>10</v>
      </c>
      <c r="B939" s="55">
        <v>44235.643055555556</v>
      </c>
      <c r="C939" s="50">
        <v>37.762115479999999</v>
      </c>
      <c r="D939" s="50">
        <v>998.41375731999995</v>
      </c>
      <c r="E939" s="50">
        <v>26.694580080000001</v>
      </c>
      <c r="F939" s="50">
        <v>7.9369630799999999</v>
      </c>
      <c r="G939" s="50">
        <v>0.72221886999999996</v>
      </c>
      <c r="H939" s="50">
        <v>0</v>
      </c>
      <c r="I939" s="50">
        <v>542.50610352000001</v>
      </c>
      <c r="J939" s="10">
        <v>543.70520020000004</v>
      </c>
      <c r="K939" s="10">
        <v>569.42596435999997</v>
      </c>
      <c r="L939" s="10">
        <v>0</v>
      </c>
    </row>
    <row r="940" spans="1:12" x14ac:dyDescent="0.25">
      <c r="A940" s="16" t="s">
        <v>10</v>
      </c>
      <c r="B940" s="55">
        <v>44235.643750000003</v>
      </c>
      <c r="C940" s="50">
        <v>37.755767820000003</v>
      </c>
      <c r="D940" s="50">
        <v>998.32604979999996</v>
      </c>
      <c r="E940" s="50">
        <v>26.862218859999999</v>
      </c>
      <c r="F940" s="50">
        <v>18.911821369999998</v>
      </c>
      <c r="G940" s="50">
        <v>1.73924458</v>
      </c>
      <c r="H940" s="50">
        <v>0</v>
      </c>
      <c r="I940" s="50">
        <v>536.76806640999996</v>
      </c>
      <c r="J940" s="10">
        <v>539.55810546999999</v>
      </c>
      <c r="K940" s="10">
        <v>565.24133300999995</v>
      </c>
      <c r="L940" s="10">
        <v>0</v>
      </c>
    </row>
    <row r="941" spans="1:12" x14ac:dyDescent="0.25">
      <c r="A941" s="16" t="s">
        <v>10</v>
      </c>
      <c r="B941" s="55">
        <v>44235.644444444442</v>
      </c>
      <c r="C941" s="50">
        <v>37.629302979999999</v>
      </c>
      <c r="D941" s="50">
        <v>998.41375731999995</v>
      </c>
      <c r="E941" s="50">
        <v>26.80764198</v>
      </c>
      <c r="F941" s="50">
        <v>147.15734863</v>
      </c>
      <c r="G941" s="50">
        <v>0.58661549999999996</v>
      </c>
      <c r="H941" s="50">
        <v>0</v>
      </c>
      <c r="I941" s="50">
        <v>527.67590331999997</v>
      </c>
      <c r="J941" s="10">
        <v>529.88085937999995</v>
      </c>
      <c r="K941" s="10">
        <v>557.69232178000004</v>
      </c>
      <c r="L941" s="10">
        <v>0</v>
      </c>
    </row>
    <row r="942" spans="1:12" x14ac:dyDescent="0.25">
      <c r="A942" s="16" t="s">
        <v>10</v>
      </c>
      <c r="B942" s="55">
        <v>44235.645138888889</v>
      </c>
      <c r="C942" s="50">
        <v>38.049774169999999</v>
      </c>
      <c r="D942" s="50">
        <v>998.39916991999996</v>
      </c>
      <c r="E942" s="50">
        <v>26.45288086</v>
      </c>
      <c r="F942" s="50">
        <v>230.22642517</v>
      </c>
      <c r="G942" s="50">
        <v>0.99342578999999998</v>
      </c>
      <c r="H942" s="50">
        <v>0</v>
      </c>
      <c r="I942" s="50">
        <v>520.96728515999996</v>
      </c>
      <c r="J942" s="10">
        <v>521.58642578000001</v>
      </c>
      <c r="K942" s="10">
        <v>548.01019286999997</v>
      </c>
      <c r="L942" s="10">
        <v>0</v>
      </c>
    </row>
    <row r="943" spans="1:12" x14ac:dyDescent="0.25">
      <c r="A943" s="16" t="s">
        <v>10</v>
      </c>
      <c r="B943" s="55">
        <v>44235.645833333336</v>
      </c>
      <c r="C943" s="50">
        <v>38.087738039999998</v>
      </c>
      <c r="D943" s="50">
        <v>998.29681396000001</v>
      </c>
      <c r="E943" s="50">
        <v>26.098133090000001</v>
      </c>
      <c r="F943" s="50">
        <v>110.27518463</v>
      </c>
      <c r="G943" s="50">
        <v>0.24760683999999999</v>
      </c>
      <c r="H943" s="50">
        <v>0</v>
      </c>
      <c r="I943" s="50">
        <v>510.81576538000002</v>
      </c>
      <c r="J943" s="10">
        <v>511.65014647999999</v>
      </c>
      <c r="K943" s="10">
        <v>540.05102538999995</v>
      </c>
      <c r="L943" s="10">
        <v>0</v>
      </c>
    </row>
    <row r="944" spans="1:12" x14ac:dyDescent="0.25">
      <c r="A944" s="16" t="s">
        <v>10</v>
      </c>
      <c r="B944" s="55">
        <v>44235.646527777775</v>
      </c>
      <c r="C944" s="50">
        <v>38.346984859999999</v>
      </c>
      <c r="D944" s="50">
        <v>998.29681396000001</v>
      </c>
      <c r="E944" s="50">
        <v>25.844726560000002</v>
      </c>
      <c r="F944" s="50">
        <v>69.154632570000004</v>
      </c>
      <c r="G944" s="50">
        <v>1.8070464100000001</v>
      </c>
      <c r="H944" s="50">
        <v>0</v>
      </c>
      <c r="I944" s="50">
        <v>510.99230956999997</v>
      </c>
      <c r="J944" s="10">
        <v>512.77325439000003</v>
      </c>
      <c r="K944" s="10">
        <v>550.14355468999997</v>
      </c>
      <c r="L944" s="10">
        <v>0</v>
      </c>
    </row>
    <row r="945" spans="1:12" x14ac:dyDescent="0.25">
      <c r="A945" s="16" t="s">
        <v>10</v>
      </c>
      <c r="B945" s="55">
        <v>44235.647222222222</v>
      </c>
      <c r="C945" s="50">
        <v>38.176269529999999</v>
      </c>
      <c r="D945" s="50">
        <v>998.29681396000001</v>
      </c>
      <c r="E945" s="50">
        <v>26.179992680000002</v>
      </c>
      <c r="F945" s="50">
        <v>354.55633545000001</v>
      </c>
      <c r="G945" s="50">
        <v>0.51881372999999997</v>
      </c>
      <c r="H945" s="50">
        <v>0</v>
      </c>
      <c r="I945" s="50">
        <v>499.16345215000001</v>
      </c>
      <c r="J945" s="10">
        <v>501.28170776000002</v>
      </c>
      <c r="K945" s="10">
        <v>536.44061279000005</v>
      </c>
      <c r="L945" s="10">
        <v>0</v>
      </c>
    </row>
    <row r="946" spans="1:12" x14ac:dyDescent="0.25">
      <c r="A946" s="16" t="s">
        <v>10</v>
      </c>
      <c r="B946" s="55">
        <v>44235.647916666669</v>
      </c>
      <c r="C946" s="50">
        <v>37.954925539999998</v>
      </c>
      <c r="D946" s="50">
        <v>998.29681396000001</v>
      </c>
      <c r="E946" s="50">
        <v>26.39440918</v>
      </c>
      <c r="F946" s="50">
        <v>8.4422025699999992</v>
      </c>
      <c r="G946" s="50">
        <v>0.85782230000000004</v>
      </c>
      <c r="H946" s="50">
        <v>0</v>
      </c>
      <c r="I946" s="50">
        <v>483.09765625</v>
      </c>
      <c r="J946" s="10">
        <v>483.7421875</v>
      </c>
      <c r="K946" s="10">
        <v>522.49163818</v>
      </c>
      <c r="L946" s="10">
        <v>0</v>
      </c>
    </row>
    <row r="947" spans="1:12" x14ac:dyDescent="0.25">
      <c r="A947" s="16" t="s">
        <v>10</v>
      </c>
      <c r="B947" s="55">
        <v>44235.648611111108</v>
      </c>
      <c r="C947" s="50">
        <v>37.929656979999997</v>
      </c>
      <c r="D947" s="50">
        <v>998.31146239999998</v>
      </c>
      <c r="E947" s="50">
        <v>26.28914833</v>
      </c>
      <c r="F947" s="50">
        <v>268.82073974999997</v>
      </c>
      <c r="G947" s="50">
        <v>0.92562401000000005</v>
      </c>
      <c r="H947" s="50">
        <v>0</v>
      </c>
      <c r="I947" s="50">
        <v>490.60089111000002</v>
      </c>
      <c r="J947" s="10">
        <v>494.28314209000001</v>
      </c>
      <c r="K947" s="10">
        <v>529.21984863</v>
      </c>
      <c r="L947" s="10">
        <v>0</v>
      </c>
    </row>
    <row r="948" spans="1:12" x14ac:dyDescent="0.25">
      <c r="A948" s="16" t="s">
        <v>10</v>
      </c>
      <c r="B948" s="55">
        <v>44235.649305555555</v>
      </c>
      <c r="C948" s="50">
        <v>37.765258789999997</v>
      </c>
      <c r="D948" s="50">
        <v>998.29681396000001</v>
      </c>
      <c r="E948" s="50">
        <v>26.48796463</v>
      </c>
      <c r="F948" s="50">
        <v>299.24710083000002</v>
      </c>
      <c r="G948" s="50">
        <v>1.1968308700000001</v>
      </c>
      <c r="H948" s="50">
        <v>0</v>
      </c>
      <c r="I948" s="50">
        <v>479.91973876999998</v>
      </c>
      <c r="J948" s="10">
        <v>482.70535278</v>
      </c>
      <c r="K948" s="10">
        <v>510.67581177</v>
      </c>
      <c r="L948" s="10">
        <v>0</v>
      </c>
    </row>
    <row r="949" spans="1:12" x14ac:dyDescent="0.25">
      <c r="A949" s="16" t="s">
        <v>10</v>
      </c>
      <c r="B949" s="55">
        <v>44235.65</v>
      </c>
      <c r="C949" s="50">
        <v>37.891723630000001</v>
      </c>
      <c r="D949" s="50">
        <v>998.38452147999999</v>
      </c>
      <c r="E949" s="50">
        <v>26.234571460000002</v>
      </c>
      <c r="F949" s="50">
        <v>118.03614807</v>
      </c>
      <c r="G949" s="50">
        <v>0.65441722000000002</v>
      </c>
      <c r="H949" s="50">
        <v>0</v>
      </c>
      <c r="I949" s="50">
        <v>443.19784546</v>
      </c>
      <c r="J949" s="10">
        <v>445.98422240999997</v>
      </c>
      <c r="K949" s="10">
        <v>360.02624512</v>
      </c>
      <c r="L949" s="10">
        <v>0</v>
      </c>
    </row>
    <row r="950" spans="1:12" x14ac:dyDescent="0.25">
      <c r="A950" s="16" t="s">
        <v>10</v>
      </c>
      <c r="B950" s="55">
        <v>44235.650694444441</v>
      </c>
      <c r="C950" s="50">
        <v>37.992858890000001</v>
      </c>
      <c r="D950" s="50">
        <v>998.29681396000001</v>
      </c>
      <c r="E950" s="50">
        <v>26.480176929999999</v>
      </c>
      <c r="F950" s="50">
        <v>32.202289579999999</v>
      </c>
      <c r="G950" s="50">
        <v>1.73924458</v>
      </c>
      <c r="H950" s="50">
        <v>0</v>
      </c>
      <c r="I950" s="50">
        <v>121.52798462</v>
      </c>
      <c r="J950" s="10">
        <v>123.01226807</v>
      </c>
      <c r="K950" s="10">
        <v>105.7431488</v>
      </c>
      <c r="L950" s="10">
        <v>0</v>
      </c>
    </row>
    <row r="951" spans="1:12" x14ac:dyDescent="0.25">
      <c r="A951" s="16" t="s">
        <v>10</v>
      </c>
      <c r="B951" s="55">
        <v>44235.651388888888</v>
      </c>
      <c r="C951" s="50">
        <v>37.81582642</v>
      </c>
      <c r="D951" s="50">
        <v>998.31146239999998</v>
      </c>
      <c r="E951" s="50">
        <v>26.534753800000001</v>
      </c>
      <c r="F951" s="50">
        <v>29.662076949999999</v>
      </c>
      <c r="G951" s="50">
        <v>1.8748481299999999</v>
      </c>
      <c r="H951" s="50">
        <v>0</v>
      </c>
      <c r="I951" s="50">
        <v>120.99833679</v>
      </c>
      <c r="J951" s="10">
        <v>121.71634674000001</v>
      </c>
      <c r="K951" s="10">
        <v>100.9842453</v>
      </c>
      <c r="L951" s="10">
        <v>0</v>
      </c>
    </row>
    <row r="952" spans="1:12" x14ac:dyDescent="0.25">
      <c r="A952" s="16" t="s">
        <v>10</v>
      </c>
      <c r="B952" s="55">
        <v>44235.652083333334</v>
      </c>
      <c r="C952" s="50">
        <v>37.259490970000002</v>
      </c>
      <c r="D952" s="50">
        <v>998.32604979999996</v>
      </c>
      <c r="E952" s="50">
        <v>27.014257430000001</v>
      </c>
      <c r="F952" s="50">
        <v>11.08067894</v>
      </c>
      <c r="G952" s="50">
        <v>1.8070464100000001</v>
      </c>
      <c r="H952" s="50">
        <v>0</v>
      </c>
      <c r="I952" s="50">
        <v>121.3514328</v>
      </c>
      <c r="J952" s="10">
        <v>122.92599487</v>
      </c>
      <c r="K952" s="10">
        <v>101.72261047000001</v>
      </c>
      <c r="L952" s="10">
        <v>0</v>
      </c>
    </row>
    <row r="953" spans="1:12" x14ac:dyDescent="0.25">
      <c r="A953" s="16" t="s">
        <v>10</v>
      </c>
      <c r="B953" s="55">
        <v>44235.652777777781</v>
      </c>
      <c r="C953" s="50">
        <v>37.139404300000002</v>
      </c>
      <c r="D953" s="50">
        <v>998.23834228999999</v>
      </c>
      <c r="E953" s="50">
        <v>27.567834850000001</v>
      </c>
      <c r="F953" s="50">
        <v>48.173336030000002</v>
      </c>
      <c r="G953" s="50">
        <v>0.72221886999999996</v>
      </c>
      <c r="H953" s="50">
        <v>0</v>
      </c>
      <c r="I953" s="50">
        <v>119.23283386</v>
      </c>
      <c r="J953" s="10">
        <v>120.76576996</v>
      </c>
      <c r="K953" s="10">
        <v>107.63052368</v>
      </c>
      <c r="L953" s="10">
        <v>0</v>
      </c>
    </row>
    <row r="954" spans="1:12" x14ac:dyDescent="0.25">
      <c r="A954" s="16" t="s">
        <v>10</v>
      </c>
      <c r="B954" s="55">
        <v>44235.65347222222</v>
      </c>
      <c r="C954" s="50">
        <v>36.911834720000002</v>
      </c>
      <c r="D954" s="50">
        <v>998.23834228999999</v>
      </c>
      <c r="E954" s="50">
        <v>27.71987343</v>
      </c>
      <c r="F954" s="50">
        <v>312.27099608999998</v>
      </c>
      <c r="G954" s="50">
        <v>0.31540858999999999</v>
      </c>
      <c r="H954" s="50">
        <v>0</v>
      </c>
      <c r="I954" s="50">
        <v>118.08539580999999</v>
      </c>
      <c r="J954" s="10">
        <v>119.55612183</v>
      </c>
      <c r="K954" s="10">
        <v>102.70726012999999</v>
      </c>
      <c r="L954" s="10">
        <v>0</v>
      </c>
    </row>
    <row r="955" spans="1:12" x14ac:dyDescent="0.25">
      <c r="A955" s="16" t="s">
        <v>10</v>
      </c>
      <c r="B955" s="55">
        <v>44235.654166666667</v>
      </c>
      <c r="C955" s="50">
        <v>37.0508728</v>
      </c>
      <c r="D955" s="50">
        <v>998.06292725000003</v>
      </c>
      <c r="E955" s="50">
        <v>27.67699051</v>
      </c>
      <c r="F955" s="50">
        <v>10.631558419999999</v>
      </c>
      <c r="G955" s="50">
        <v>0.24760683999999999</v>
      </c>
      <c r="H955" s="50">
        <v>0</v>
      </c>
      <c r="I955" s="50">
        <v>117.73229218</v>
      </c>
      <c r="J955" s="10">
        <v>119.12423706</v>
      </c>
      <c r="K955" s="10">
        <v>70.214233399999998</v>
      </c>
      <c r="L955" s="10">
        <v>0</v>
      </c>
    </row>
    <row r="956" spans="1:12" x14ac:dyDescent="0.25">
      <c r="A956" s="16" t="s">
        <v>10</v>
      </c>
      <c r="B956" s="55">
        <v>44235.654861111114</v>
      </c>
      <c r="C956" s="50">
        <v>36.987670899999998</v>
      </c>
      <c r="D956" s="50">
        <v>998.06292725000003</v>
      </c>
      <c r="E956" s="50">
        <v>27.665296550000001</v>
      </c>
      <c r="F956" s="50">
        <v>12.86301327</v>
      </c>
      <c r="G956" s="50">
        <v>1.73924458</v>
      </c>
      <c r="H956" s="50">
        <v>0</v>
      </c>
      <c r="I956" s="50">
        <v>116.14334106</v>
      </c>
      <c r="J956" s="10">
        <v>118.08739471</v>
      </c>
      <c r="K956" s="10">
        <v>98.276329039999993</v>
      </c>
      <c r="L956" s="10">
        <v>0</v>
      </c>
    </row>
    <row r="957" spans="1:12" x14ac:dyDescent="0.25">
      <c r="A957" s="16" t="s">
        <v>10</v>
      </c>
      <c r="B957" s="55">
        <v>44235.655555555553</v>
      </c>
      <c r="C957" s="50">
        <v>36.984497070000003</v>
      </c>
      <c r="D957" s="50">
        <v>998.16522216999999</v>
      </c>
      <c r="E957" s="50">
        <v>27.848524090000002</v>
      </c>
      <c r="F957" s="50">
        <v>47.190940859999998</v>
      </c>
      <c r="G957" s="50">
        <v>0.99342578999999998</v>
      </c>
      <c r="H957" s="50">
        <v>0</v>
      </c>
      <c r="I957" s="50">
        <v>111.81772614</v>
      </c>
      <c r="J957" s="10">
        <v>113.85375977</v>
      </c>
      <c r="K957" s="10">
        <v>86.46074677</v>
      </c>
      <c r="L957" s="10">
        <v>0</v>
      </c>
    </row>
    <row r="958" spans="1:12" x14ac:dyDescent="0.25">
      <c r="A958" s="16" t="s">
        <v>10</v>
      </c>
      <c r="B958" s="55">
        <v>44235.65625</v>
      </c>
      <c r="C958" s="50">
        <v>36.930786130000001</v>
      </c>
      <c r="D958" s="50">
        <v>998.07751465000001</v>
      </c>
      <c r="E958" s="50">
        <v>27.70037842</v>
      </c>
      <c r="F958" s="50">
        <v>103.04750061</v>
      </c>
      <c r="G958" s="50">
        <v>0.85782230000000004</v>
      </c>
      <c r="H958" s="50">
        <v>0</v>
      </c>
      <c r="I958" s="50">
        <v>107.84548187</v>
      </c>
      <c r="J958" s="10">
        <v>109.96546173</v>
      </c>
      <c r="K958" s="10">
        <v>99.096870420000002</v>
      </c>
      <c r="L958" s="10">
        <v>0</v>
      </c>
    </row>
    <row r="959" spans="1:12" x14ac:dyDescent="0.25">
      <c r="A959" s="16" t="s">
        <v>10</v>
      </c>
      <c r="B959" s="55">
        <v>44235.656944444447</v>
      </c>
      <c r="C959" s="50">
        <v>36.962371830000002</v>
      </c>
      <c r="D959" s="50">
        <v>998.26757812999995</v>
      </c>
      <c r="E959" s="50">
        <v>27.712072370000001</v>
      </c>
      <c r="F959" s="50">
        <v>33.016288760000002</v>
      </c>
      <c r="G959" s="50">
        <v>1.12902927</v>
      </c>
      <c r="H959" s="50">
        <v>0</v>
      </c>
      <c r="I959" s="50">
        <v>105.02067565999999</v>
      </c>
      <c r="J959" s="10">
        <v>107.28708648999999</v>
      </c>
      <c r="K959" s="10">
        <v>97.209747309999997</v>
      </c>
      <c r="L959" s="10">
        <v>0</v>
      </c>
    </row>
    <row r="960" spans="1:12" x14ac:dyDescent="0.25">
      <c r="A960" s="16" t="s">
        <v>10</v>
      </c>
      <c r="B960" s="55">
        <v>44235.657638888886</v>
      </c>
      <c r="C960" s="50">
        <v>36.90234375</v>
      </c>
      <c r="D960" s="50">
        <v>998.07751465000001</v>
      </c>
      <c r="E960" s="50">
        <v>27.708179470000001</v>
      </c>
      <c r="F960" s="50">
        <v>305.82925415</v>
      </c>
      <c r="G960" s="50">
        <v>0</v>
      </c>
      <c r="H960" s="50">
        <v>0</v>
      </c>
      <c r="I960" s="50">
        <v>101.22498322</v>
      </c>
      <c r="J960" s="10">
        <v>103.91748047</v>
      </c>
      <c r="K960" s="10">
        <v>97.373855590000005</v>
      </c>
      <c r="L960" s="10">
        <v>0</v>
      </c>
    </row>
    <row r="961" spans="1:12" x14ac:dyDescent="0.25">
      <c r="A961" s="16" t="s">
        <v>10</v>
      </c>
      <c r="B961" s="55">
        <v>44235.658333333333</v>
      </c>
      <c r="C961" s="50">
        <v>36.861236570000003</v>
      </c>
      <c r="D961" s="50">
        <v>998.28216553000004</v>
      </c>
      <c r="E961" s="50">
        <v>27.665296550000001</v>
      </c>
      <c r="F961" s="50">
        <v>315.96197510000002</v>
      </c>
      <c r="G961" s="50">
        <v>0.58661549999999996</v>
      </c>
      <c r="H961" s="50">
        <v>0</v>
      </c>
      <c r="I961" s="50">
        <v>99.194793700000005</v>
      </c>
      <c r="J961" s="10">
        <v>101.4981842</v>
      </c>
      <c r="K961" s="10">
        <v>89.496635440000006</v>
      </c>
      <c r="L961" s="10">
        <v>0</v>
      </c>
    </row>
    <row r="962" spans="1:12" x14ac:dyDescent="0.25">
      <c r="A962" s="16" t="s">
        <v>10</v>
      </c>
      <c r="B962" s="55">
        <v>44235.65902777778</v>
      </c>
      <c r="C962" s="50">
        <v>36.760101319999997</v>
      </c>
      <c r="D962" s="50">
        <v>998.07751465000001</v>
      </c>
      <c r="E962" s="50">
        <v>28.012256619999999</v>
      </c>
      <c r="F962" s="50">
        <v>268.10501098999998</v>
      </c>
      <c r="G962" s="50">
        <v>0.24760683999999999</v>
      </c>
      <c r="H962" s="50">
        <v>0</v>
      </c>
      <c r="I962" s="50">
        <v>98.92983246</v>
      </c>
      <c r="J962" s="10">
        <v>101.67098999</v>
      </c>
      <c r="K962" s="10">
        <v>90.31717682</v>
      </c>
      <c r="L962" s="10">
        <v>0</v>
      </c>
    </row>
    <row r="963" spans="1:12" x14ac:dyDescent="0.25">
      <c r="A963" s="16" t="s">
        <v>10</v>
      </c>
      <c r="B963" s="55">
        <v>44235.659722222219</v>
      </c>
      <c r="C963" s="50">
        <v>36.79171753</v>
      </c>
      <c r="D963" s="50">
        <v>998.28216553000004</v>
      </c>
      <c r="E963" s="50">
        <v>27.69648552</v>
      </c>
      <c r="F963" s="50">
        <v>276.93261718999997</v>
      </c>
      <c r="G963" s="50">
        <v>0.31540858999999999</v>
      </c>
      <c r="H963" s="50">
        <v>0</v>
      </c>
      <c r="I963" s="50">
        <v>100.16567993</v>
      </c>
      <c r="J963" s="10">
        <v>101.84379577999999</v>
      </c>
      <c r="K963" s="10">
        <v>87.855545039999996</v>
      </c>
      <c r="L963" s="10">
        <v>0</v>
      </c>
    </row>
    <row r="964" spans="1:12" x14ac:dyDescent="0.25">
      <c r="A964" s="16" t="s">
        <v>10</v>
      </c>
      <c r="B964" s="55">
        <v>44235.660416666666</v>
      </c>
      <c r="C964" s="50">
        <v>36.719024660000002</v>
      </c>
      <c r="D964" s="50">
        <v>997.98980713000003</v>
      </c>
      <c r="E964" s="50">
        <v>27.69648552</v>
      </c>
      <c r="F964" s="50">
        <v>246.08518982000001</v>
      </c>
      <c r="G964" s="50">
        <v>0.92562401000000005</v>
      </c>
      <c r="H964" s="50">
        <v>0</v>
      </c>
      <c r="I964" s="50">
        <v>100.96002197</v>
      </c>
      <c r="J964" s="10">
        <v>102.96690369</v>
      </c>
      <c r="K964" s="10">
        <v>93.517425540000005</v>
      </c>
      <c r="L964" s="10">
        <v>0</v>
      </c>
    </row>
    <row r="965" spans="1:12" x14ac:dyDescent="0.25">
      <c r="A965" s="16" t="s">
        <v>10</v>
      </c>
      <c r="B965" s="55">
        <v>44235.661111111112</v>
      </c>
      <c r="C965" s="50">
        <v>36.734832760000003</v>
      </c>
      <c r="D965" s="50">
        <v>998.28216553000004</v>
      </c>
      <c r="E965" s="50">
        <v>27.868005749999998</v>
      </c>
      <c r="F965" s="50">
        <v>292.46853637999999</v>
      </c>
      <c r="G965" s="50">
        <v>0.45101202000000001</v>
      </c>
      <c r="H965" s="50">
        <v>0</v>
      </c>
      <c r="I965" s="50">
        <v>99.371345520000006</v>
      </c>
      <c r="J965" s="10">
        <v>101.41164397999999</v>
      </c>
      <c r="K965" s="10">
        <v>98.768653869999994</v>
      </c>
      <c r="L965" s="10">
        <v>0</v>
      </c>
    </row>
    <row r="966" spans="1:12" x14ac:dyDescent="0.25">
      <c r="A966" s="16" t="s">
        <v>10</v>
      </c>
      <c r="B966" s="55">
        <v>44235.661805555559</v>
      </c>
      <c r="C966" s="50">
        <v>36.687438960000001</v>
      </c>
      <c r="D966" s="50">
        <v>997.98980713000003</v>
      </c>
      <c r="E966" s="50">
        <v>27.906995770000002</v>
      </c>
      <c r="F966" s="50">
        <v>316.81811522999999</v>
      </c>
      <c r="G966" s="50">
        <v>0</v>
      </c>
      <c r="H966" s="50">
        <v>0</v>
      </c>
      <c r="I966" s="50">
        <v>98.135490419999996</v>
      </c>
      <c r="J966" s="10">
        <v>100.02918243000001</v>
      </c>
      <c r="K966" s="10">
        <v>97.619888309999993</v>
      </c>
      <c r="L966" s="10">
        <v>0</v>
      </c>
    </row>
    <row r="967" spans="1:12" x14ac:dyDescent="0.25">
      <c r="A967" s="16" t="s">
        <v>10</v>
      </c>
      <c r="B967" s="55">
        <v>44235.662499999999</v>
      </c>
      <c r="C967" s="50">
        <v>36.589447020000001</v>
      </c>
      <c r="D967" s="50">
        <v>998.00439453000001</v>
      </c>
      <c r="E967" s="50">
        <v>27.922582630000001</v>
      </c>
      <c r="F967" s="50">
        <v>294.18075562000001</v>
      </c>
      <c r="G967" s="50">
        <v>0</v>
      </c>
      <c r="H967" s="50">
        <v>0</v>
      </c>
      <c r="I967" s="50">
        <v>97.870529169999998</v>
      </c>
      <c r="J967" s="10">
        <v>100.20199585</v>
      </c>
      <c r="K967" s="10">
        <v>96.963455199999999</v>
      </c>
      <c r="L967" s="10">
        <v>0</v>
      </c>
    </row>
    <row r="968" spans="1:12" x14ac:dyDescent="0.25">
      <c r="A968" s="16" t="s">
        <v>10</v>
      </c>
      <c r="B968" s="55">
        <v>44235.663194444445</v>
      </c>
      <c r="C968" s="50">
        <v>36.70321655</v>
      </c>
      <c r="D968" s="50">
        <v>998.10675048999997</v>
      </c>
      <c r="E968" s="50">
        <v>28.012256619999999</v>
      </c>
      <c r="F968" s="50">
        <v>271.24868773999998</v>
      </c>
      <c r="G968" s="50">
        <v>0</v>
      </c>
      <c r="H968" s="50">
        <v>0</v>
      </c>
      <c r="I968" s="50">
        <v>100.34223175</v>
      </c>
      <c r="J968" s="10">
        <v>101.06603241000001</v>
      </c>
      <c r="K968" s="10">
        <v>98.850837709999993</v>
      </c>
      <c r="L968" s="10">
        <v>0</v>
      </c>
    </row>
    <row r="969" spans="1:12" x14ac:dyDescent="0.25">
      <c r="A969" s="16" t="s">
        <v>10</v>
      </c>
      <c r="B969" s="55">
        <v>44235.663888888892</v>
      </c>
      <c r="C969" s="50">
        <v>36.79171753</v>
      </c>
      <c r="D969" s="50">
        <v>998.10675048999997</v>
      </c>
      <c r="E969" s="50">
        <v>27.704273220000001</v>
      </c>
      <c r="F969" s="50">
        <v>22.518632889999999</v>
      </c>
      <c r="G969" s="50">
        <v>0</v>
      </c>
      <c r="H969" s="50">
        <v>0</v>
      </c>
      <c r="I969" s="50">
        <v>102.63738250999999</v>
      </c>
      <c r="J969" s="10">
        <v>105.12712860000001</v>
      </c>
      <c r="K969" s="10">
        <v>102.95330048</v>
      </c>
      <c r="L969" s="10">
        <v>0</v>
      </c>
    </row>
    <row r="970" spans="1:12" x14ac:dyDescent="0.25">
      <c r="A970" s="16" t="s">
        <v>10</v>
      </c>
      <c r="B970" s="55">
        <v>44235.664583333331</v>
      </c>
      <c r="C970" s="50">
        <v>36.79803467</v>
      </c>
      <c r="D970" s="50">
        <v>998.00439453000001</v>
      </c>
      <c r="E970" s="50">
        <v>27.69257927</v>
      </c>
      <c r="F970" s="50">
        <v>42.924507140000003</v>
      </c>
      <c r="G970" s="50">
        <v>0</v>
      </c>
      <c r="H970" s="50">
        <v>0</v>
      </c>
      <c r="I970" s="50">
        <v>105.10909271</v>
      </c>
      <c r="J970" s="10">
        <v>106.76866149999999</v>
      </c>
      <c r="K970" s="10">
        <v>105.49710846000001</v>
      </c>
      <c r="L970" s="10">
        <v>0</v>
      </c>
    </row>
    <row r="971" spans="1:12" x14ac:dyDescent="0.25">
      <c r="A971" s="16" t="s">
        <v>10</v>
      </c>
      <c r="B971" s="55">
        <v>44235.665277777778</v>
      </c>
      <c r="C971" s="50">
        <v>36.842315669999998</v>
      </c>
      <c r="D971" s="50">
        <v>998.00439453000001</v>
      </c>
      <c r="E971" s="50">
        <v>27.68088341</v>
      </c>
      <c r="F971" s="50">
        <v>159.04437256</v>
      </c>
      <c r="G971" s="50">
        <v>0</v>
      </c>
      <c r="H971" s="50">
        <v>0</v>
      </c>
      <c r="I971" s="50">
        <v>106.25653076</v>
      </c>
      <c r="J971" s="10">
        <v>108.06458282</v>
      </c>
      <c r="K971" s="10">
        <v>106.56369019</v>
      </c>
      <c r="L971" s="10">
        <v>0</v>
      </c>
    </row>
    <row r="972" spans="1:12" x14ac:dyDescent="0.25">
      <c r="A972" s="16" t="s">
        <v>10</v>
      </c>
      <c r="B972" s="55">
        <v>44235.665972222225</v>
      </c>
      <c r="C972" s="50">
        <v>36.937103270000001</v>
      </c>
      <c r="D972" s="50">
        <v>997.91668701000003</v>
      </c>
      <c r="E972" s="50">
        <v>27.82122803</v>
      </c>
      <c r="F972" s="50">
        <v>121.29209899999999</v>
      </c>
      <c r="G972" s="50">
        <v>0</v>
      </c>
      <c r="H972" s="50">
        <v>0</v>
      </c>
      <c r="I972" s="50">
        <v>110.67028046</v>
      </c>
      <c r="J972" s="10">
        <v>111.69353485000001</v>
      </c>
      <c r="K972" s="10">
        <v>109.7639389</v>
      </c>
      <c r="L972" s="10">
        <v>0</v>
      </c>
    </row>
    <row r="973" spans="1:12" x14ac:dyDescent="0.25">
      <c r="A973" s="16" t="s">
        <v>10</v>
      </c>
      <c r="B973" s="55">
        <v>44235.666666666664</v>
      </c>
      <c r="C973" s="50">
        <v>36.864410399999997</v>
      </c>
      <c r="D973" s="50">
        <v>997.93133545000001</v>
      </c>
      <c r="E973" s="50">
        <v>27.645801540000001</v>
      </c>
      <c r="F973" s="50">
        <v>126.94790648999999</v>
      </c>
      <c r="G973" s="50">
        <v>0.79002059000000002</v>
      </c>
      <c r="H973" s="50">
        <v>0</v>
      </c>
      <c r="I973" s="50">
        <v>114.02474213000001</v>
      </c>
      <c r="J973" s="10">
        <v>116.7049408</v>
      </c>
      <c r="K973" s="10">
        <v>114.19461823</v>
      </c>
      <c r="L973" s="10">
        <v>0</v>
      </c>
    </row>
    <row r="974" spans="1:12" x14ac:dyDescent="0.25">
      <c r="A974" s="16" t="s">
        <v>10</v>
      </c>
      <c r="B974" s="55">
        <v>44235.667361111111</v>
      </c>
      <c r="C974" s="50">
        <v>36.722167970000001</v>
      </c>
      <c r="D974" s="50">
        <v>998.01904296999999</v>
      </c>
      <c r="E974" s="50">
        <v>27.79784012</v>
      </c>
      <c r="F974" s="50">
        <v>112.183815</v>
      </c>
      <c r="G974" s="50">
        <v>0.79002059000000002</v>
      </c>
      <c r="H974" s="50">
        <v>0</v>
      </c>
      <c r="I974" s="50">
        <v>119.93903351</v>
      </c>
      <c r="J974" s="10">
        <v>122.06195830999999</v>
      </c>
      <c r="K974" s="10">
        <v>121.41540526999999</v>
      </c>
      <c r="L974" s="10">
        <v>0</v>
      </c>
    </row>
    <row r="975" spans="1:12" x14ac:dyDescent="0.25">
      <c r="A975" s="16" t="s">
        <v>10</v>
      </c>
      <c r="B975" s="55">
        <v>44235.668055555558</v>
      </c>
      <c r="C975" s="50">
        <v>36.617889400000003</v>
      </c>
      <c r="D975" s="50">
        <v>997.91668701000003</v>
      </c>
      <c r="E975" s="50">
        <v>28.000562670000001</v>
      </c>
      <c r="F975" s="50">
        <v>125.62870789</v>
      </c>
      <c r="G975" s="50">
        <v>0.79002059000000002</v>
      </c>
      <c r="H975" s="50">
        <v>0</v>
      </c>
      <c r="I975" s="50">
        <v>279.00860596000001</v>
      </c>
      <c r="J975" s="10">
        <v>289.94152831999997</v>
      </c>
      <c r="K975" s="10">
        <v>301.7684021</v>
      </c>
      <c r="L975" s="10">
        <v>0</v>
      </c>
    </row>
    <row r="976" spans="1:12" x14ac:dyDescent="0.25">
      <c r="A976" s="16" t="s">
        <v>10</v>
      </c>
      <c r="B976" s="55">
        <v>44235.668749999997</v>
      </c>
      <c r="C976" s="50">
        <v>36.66531372</v>
      </c>
      <c r="D976" s="50">
        <v>998.00439453000001</v>
      </c>
      <c r="E976" s="50">
        <v>28.090223309999999</v>
      </c>
      <c r="F976" s="50">
        <v>123.10251617</v>
      </c>
      <c r="G976" s="50">
        <v>0.24760683999999999</v>
      </c>
      <c r="H976" s="50">
        <v>0</v>
      </c>
      <c r="I976" s="50">
        <v>220.12977599999999</v>
      </c>
      <c r="J976" s="10">
        <v>228.07766724000001</v>
      </c>
      <c r="K976" s="10">
        <v>244.16697693</v>
      </c>
      <c r="L976" s="10">
        <v>0</v>
      </c>
    </row>
    <row r="977" spans="1:12" x14ac:dyDescent="0.25">
      <c r="A977" s="16" t="s">
        <v>10</v>
      </c>
      <c r="B977" s="55">
        <v>44235.669444444444</v>
      </c>
      <c r="C977" s="50">
        <v>36.851745610000002</v>
      </c>
      <c r="D977" s="50">
        <v>998.00439453000001</v>
      </c>
      <c r="E977" s="50">
        <v>27.961572650000001</v>
      </c>
      <c r="F977" s="50">
        <v>101.29320525999999</v>
      </c>
      <c r="G977" s="50">
        <v>0.79002059000000002</v>
      </c>
      <c r="H977" s="50">
        <v>0</v>
      </c>
      <c r="I977" s="50">
        <v>373.28503418000003</v>
      </c>
      <c r="J977" s="10">
        <v>388.78588867000002</v>
      </c>
      <c r="K977" s="10">
        <v>416.23260498000002</v>
      </c>
      <c r="L977" s="10">
        <v>0</v>
      </c>
    </row>
    <row r="978" spans="1:12" x14ac:dyDescent="0.25">
      <c r="A978" s="16" t="s">
        <v>10</v>
      </c>
      <c r="B978" s="55">
        <v>44235.670138888891</v>
      </c>
      <c r="C978" s="50">
        <v>37.091979979999998</v>
      </c>
      <c r="D978" s="50">
        <v>997.91668701000003</v>
      </c>
      <c r="E978" s="50">
        <v>27.462574010000001</v>
      </c>
      <c r="F978" s="50">
        <v>119.95883942</v>
      </c>
      <c r="G978" s="50">
        <v>0.92562401000000005</v>
      </c>
      <c r="H978" s="50">
        <v>0</v>
      </c>
      <c r="I978" s="50">
        <v>369.22439574999999</v>
      </c>
      <c r="J978" s="10">
        <v>384.81130981000001</v>
      </c>
      <c r="K978" s="10">
        <v>412.54028319999998</v>
      </c>
      <c r="L978" s="10">
        <v>0</v>
      </c>
    </row>
    <row r="979" spans="1:12" x14ac:dyDescent="0.25">
      <c r="A979" s="16" t="s">
        <v>10</v>
      </c>
      <c r="B979" s="55">
        <v>44235.67083333333</v>
      </c>
      <c r="C979" s="50">
        <v>37.272125240000001</v>
      </c>
      <c r="D979" s="50">
        <v>998.00439453000001</v>
      </c>
      <c r="E979" s="50">
        <v>27.248157500000001</v>
      </c>
      <c r="F979" s="50">
        <v>132.95462036000001</v>
      </c>
      <c r="G979" s="50">
        <v>1.6036411500000001</v>
      </c>
      <c r="H979" s="50">
        <v>0</v>
      </c>
      <c r="I979" s="50">
        <v>365.16372681000001</v>
      </c>
      <c r="J979" s="10">
        <v>380.05926513999998</v>
      </c>
      <c r="K979" s="10">
        <v>407.20687865999997</v>
      </c>
      <c r="L979" s="10">
        <v>0</v>
      </c>
    </row>
    <row r="980" spans="1:12" x14ac:dyDescent="0.25">
      <c r="A980" s="16" t="s">
        <v>10</v>
      </c>
      <c r="B980" s="55">
        <v>44235.671527777777</v>
      </c>
      <c r="C980" s="50">
        <v>37.186798099999997</v>
      </c>
      <c r="D980" s="50">
        <v>997.91668701000003</v>
      </c>
      <c r="E980" s="50">
        <v>27.018152239999999</v>
      </c>
      <c r="F980" s="50">
        <v>107.52442932</v>
      </c>
      <c r="G980" s="50">
        <v>1.5358394399999999</v>
      </c>
      <c r="H980" s="50">
        <v>0</v>
      </c>
      <c r="I980" s="50">
        <v>360.04406738</v>
      </c>
      <c r="J980" s="10">
        <v>375.99841308999999</v>
      </c>
      <c r="K980" s="10">
        <v>403.18609619</v>
      </c>
      <c r="L980" s="10">
        <v>0</v>
      </c>
    </row>
    <row r="981" spans="1:12" x14ac:dyDescent="0.25">
      <c r="A981" s="16" t="s">
        <v>10</v>
      </c>
      <c r="B981" s="55">
        <v>44235.672222222223</v>
      </c>
      <c r="C981" s="50">
        <v>37.221557619999999</v>
      </c>
      <c r="D981" s="50">
        <v>998.00439453000001</v>
      </c>
      <c r="E981" s="50">
        <v>26.780347819999999</v>
      </c>
      <c r="F981" s="50">
        <v>124.81471252</v>
      </c>
      <c r="G981" s="50">
        <v>0.65441722000000002</v>
      </c>
      <c r="H981" s="50">
        <v>0</v>
      </c>
      <c r="I981" s="50">
        <v>354.92410278</v>
      </c>
      <c r="J981" s="10">
        <v>370.12298584000001</v>
      </c>
      <c r="K981" s="10">
        <v>397.68856812000001</v>
      </c>
      <c r="L981" s="10">
        <v>0</v>
      </c>
    </row>
    <row r="982" spans="1:12" x14ac:dyDescent="0.25">
      <c r="A982" s="16" t="s">
        <v>10</v>
      </c>
      <c r="B982" s="55">
        <v>44235.67291666667</v>
      </c>
      <c r="C982" s="50">
        <v>37.591400149999998</v>
      </c>
      <c r="D982" s="50">
        <v>998.00439453000001</v>
      </c>
      <c r="E982" s="50">
        <v>26.678991320000002</v>
      </c>
      <c r="F982" s="50">
        <v>204.09451293999999</v>
      </c>
      <c r="G982" s="50">
        <v>1.3324343000000001</v>
      </c>
      <c r="H982" s="50">
        <v>0</v>
      </c>
      <c r="I982" s="50">
        <v>351.21655272999999</v>
      </c>
      <c r="J982" s="10">
        <v>366.83963012999999</v>
      </c>
      <c r="K982" s="10">
        <v>391.78063965000001</v>
      </c>
      <c r="L982" s="10">
        <v>0</v>
      </c>
    </row>
    <row r="983" spans="1:12" x14ac:dyDescent="0.25">
      <c r="A983" s="16" t="s">
        <v>10</v>
      </c>
      <c r="B983" s="55">
        <v>44235.673611111109</v>
      </c>
      <c r="C983" s="50">
        <v>37.61984253</v>
      </c>
      <c r="D983" s="50">
        <v>997.90209961000005</v>
      </c>
      <c r="E983" s="50">
        <v>25.946094510000002</v>
      </c>
      <c r="F983" s="50">
        <v>191.26715088</v>
      </c>
      <c r="G983" s="50">
        <v>1.12902927</v>
      </c>
      <c r="H983" s="50">
        <v>0</v>
      </c>
      <c r="I983" s="50">
        <v>346.80279540999999</v>
      </c>
      <c r="J983" s="10">
        <v>362.77880858999998</v>
      </c>
      <c r="K983" s="10">
        <v>388.49874878000003</v>
      </c>
      <c r="L983" s="10">
        <v>0</v>
      </c>
    </row>
    <row r="984" spans="1:12" x14ac:dyDescent="0.25">
      <c r="A984" s="16" t="s">
        <v>10</v>
      </c>
      <c r="B984" s="55">
        <v>44235.674305555556</v>
      </c>
      <c r="C984" s="50">
        <v>37.61352539</v>
      </c>
      <c r="D984" s="50">
        <v>998.00439453000001</v>
      </c>
      <c r="E984" s="50">
        <v>25.969482419999999</v>
      </c>
      <c r="F984" s="50">
        <v>217.93232727</v>
      </c>
      <c r="G984" s="50">
        <v>0.24760683999999999</v>
      </c>
      <c r="H984" s="50">
        <v>0</v>
      </c>
      <c r="I984" s="50">
        <v>343.18365478999999</v>
      </c>
      <c r="J984" s="10">
        <v>357.94021606000001</v>
      </c>
      <c r="K984" s="10">
        <v>382.59082031000003</v>
      </c>
      <c r="L984" s="10">
        <v>0</v>
      </c>
    </row>
    <row r="985" spans="1:12" x14ac:dyDescent="0.25">
      <c r="A985" s="16" t="s">
        <v>10</v>
      </c>
      <c r="B985" s="55">
        <v>44235.675000000003</v>
      </c>
      <c r="C985" s="50">
        <v>38.005554199999999</v>
      </c>
      <c r="D985" s="50">
        <v>997.98980713000003</v>
      </c>
      <c r="E985" s="50">
        <v>25.552343369999999</v>
      </c>
      <c r="F985" s="50">
        <v>117.02566528</v>
      </c>
      <c r="G985" s="50">
        <v>0</v>
      </c>
      <c r="H985" s="50">
        <v>0</v>
      </c>
      <c r="I985" s="50">
        <v>333.91488647</v>
      </c>
      <c r="J985" s="10">
        <v>348.69515990999997</v>
      </c>
      <c r="K985" s="10">
        <v>373.64700317</v>
      </c>
      <c r="L985" s="10">
        <v>0</v>
      </c>
    </row>
    <row r="986" spans="1:12" x14ac:dyDescent="0.25">
      <c r="A986" s="16" t="s">
        <v>10</v>
      </c>
      <c r="B986" s="55">
        <v>44235.675694444442</v>
      </c>
      <c r="C986" s="50">
        <v>38.008697509999998</v>
      </c>
      <c r="D986" s="50">
        <v>997.98980713000003</v>
      </c>
      <c r="E986" s="50">
        <v>25.1975956</v>
      </c>
      <c r="F986" s="50">
        <v>225.0196991</v>
      </c>
      <c r="G986" s="50">
        <v>0.45101202000000001</v>
      </c>
      <c r="H986" s="50">
        <v>0</v>
      </c>
      <c r="I986" s="50">
        <v>330.38388062000001</v>
      </c>
      <c r="J986" s="10">
        <v>344.80712891000002</v>
      </c>
      <c r="K986" s="10">
        <v>369.54431152000001</v>
      </c>
      <c r="L986" s="10">
        <v>0</v>
      </c>
    </row>
    <row r="987" spans="1:12" x14ac:dyDescent="0.25">
      <c r="A987" s="16" t="s">
        <v>10</v>
      </c>
      <c r="B987" s="55">
        <v>44235.676388888889</v>
      </c>
      <c r="C987" s="50">
        <v>37.951782229999999</v>
      </c>
      <c r="D987" s="50">
        <v>997.98980713000003</v>
      </c>
      <c r="E987" s="50">
        <v>25.119628909999999</v>
      </c>
      <c r="F987" s="50">
        <v>125.90939331</v>
      </c>
      <c r="G987" s="50">
        <v>0.99342578999999998</v>
      </c>
      <c r="H987" s="50">
        <v>0</v>
      </c>
      <c r="I987" s="50">
        <v>328.79495238999999</v>
      </c>
      <c r="J987" s="10">
        <v>342.99279784999999</v>
      </c>
      <c r="K987" s="10">
        <v>369.79058837999997</v>
      </c>
      <c r="L987" s="10">
        <v>0</v>
      </c>
    </row>
    <row r="988" spans="1:12" x14ac:dyDescent="0.25">
      <c r="A988" s="16" t="s">
        <v>10</v>
      </c>
      <c r="B988" s="55">
        <v>44235.677083333336</v>
      </c>
      <c r="C988" s="50">
        <v>37.885375979999999</v>
      </c>
      <c r="D988" s="50">
        <v>997.88745116999996</v>
      </c>
      <c r="E988" s="50">
        <v>25.2989502</v>
      </c>
      <c r="F988" s="50">
        <v>319.58288573999999</v>
      </c>
      <c r="G988" s="50">
        <v>3.1630806900000001</v>
      </c>
      <c r="H988" s="50">
        <v>0</v>
      </c>
      <c r="I988" s="50">
        <v>330.56045532000002</v>
      </c>
      <c r="J988" s="10">
        <v>345.75744629000002</v>
      </c>
      <c r="K988" s="10">
        <v>372.17004394999998</v>
      </c>
      <c r="L988" s="10">
        <v>0</v>
      </c>
    </row>
    <row r="989" spans="1:12" x14ac:dyDescent="0.25">
      <c r="A989" s="16" t="s">
        <v>10</v>
      </c>
      <c r="B989" s="55">
        <v>44235.677777777775</v>
      </c>
      <c r="C989" s="50">
        <v>37.632507320000002</v>
      </c>
      <c r="D989" s="50">
        <v>997.88745116999996</v>
      </c>
      <c r="E989" s="50">
        <v>25.478284840000001</v>
      </c>
      <c r="F989" s="50">
        <v>301.08560181000001</v>
      </c>
      <c r="G989" s="50">
        <v>1.73924458</v>
      </c>
      <c r="H989" s="50">
        <v>0</v>
      </c>
      <c r="I989" s="50">
        <v>327.47094727000001</v>
      </c>
      <c r="J989" s="10">
        <v>342.81997681000001</v>
      </c>
      <c r="K989" s="10">
        <v>369.13415527000001</v>
      </c>
      <c r="L989" s="10">
        <v>0</v>
      </c>
    </row>
    <row r="990" spans="1:12" x14ac:dyDescent="0.25">
      <c r="A990" s="16" t="s">
        <v>10</v>
      </c>
      <c r="B990" s="55">
        <v>44235.678472222222</v>
      </c>
      <c r="C990" s="50">
        <v>37.632507320000002</v>
      </c>
      <c r="D990" s="50">
        <v>997.97521973000005</v>
      </c>
      <c r="E990" s="50">
        <v>25.54064941</v>
      </c>
      <c r="F990" s="50">
        <v>11.417475700000001</v>
      </c>
      <c r="G990" s="50">
        <v>0.51881372999999997</v>
      </c>
      <c r="H990" s="50">
        <v>0</v>
      </c>
      <c r="I990" s="50">
        <v>321.82135010000002</v>
      </c>
      <c r="J990" s="10">
        <v>337.54922484999997</v>
      </c>
      <c r="K990" s="10">
        <v>362.73391723999998</v>
      </c>
      <c r="L990" s="10">
        <v>0</v>
      </c>
    </row>
    <row r="991" spans="1:12" x14ac:dyDescent="0.25">
      <c r="A991" s="16" t="s">
        <v>10</v>
      </c>
      <c r="B991" s="55">
        <v>44235.679166666669</v>
      </c>
      <c r="C991" s="50">
        <v>37.654632569999997</v>
      </c>
      <c r="D991" s="50">
        <v>997.97521973000005</v>
      </c>
      <c r="E991" s="50">
        <v>25.54064941</v>
      </c>
      <c r="F991" s="50">
        <v>283.37432861000002</v>
      </c>
      <c r="G991" s="50">
        <v>1.6714428699999999</v>
      </c>
      <c r="H991" s="50">
        <v>0</v>
      </c>
      <c r="I991" s="50">
        <v>315.99517822000001</v>
      </c>
      <c r="J991" s="10">
        <v>332.53808593999997</v>
      </c>
      <c r="K991" s="10">
        <v>357.15420532000002</v>
      </c>
      <c r="L991" s="10">
        <v>0</v>
      </c>
    </row>
    <row r="992" spans="1:12" x14ac:dyDescent="0.25">
      <c r="A992" s="16" t="s">
        <v>10</v>
      </c>
      <c r="B992" s="55">
        <v>44235.679861111108</v>
      </c>
      <c r="C992" s="50">
        <v>37.793701169999999</v>
      </c>
      <c r="D992" s="50">
        <v>997.96057128999996</v>
      </c>
      <c r="E992" s="50">
        <v>25.345727920000002</v>
      </c>
      <c r="F992" s="50">
        <v>302.74163818</v>
      </c>
      <c r="G992" s="50">
        <v>0.58661549999999996</v>
      </c>
      <c r="H992" s="50">
        <v>0</v>
      </c>
      <c r="I992" s="50">
        <v>309.19815062999999</v>
      </c>
      <c r="J992" s="10">
        <v>324.32989501999998</v>
      </c>
      <c r="K992" s="10">
        <v>349.35916137999999</v>
      </c>
      <c r="L992" s="10">
        <v>0</v>
      </c>
    </row>
    <row r="993" spans="1:12" x14ac:dyDescent="0.25">
      <c r="A993" s="16" t="s">
        <v>10</v>
      </c>
      <c r="B993" s="55">
        <v>44235.680555555555</v>
      </c>
      <c r="C993" s="50">
        <v>37.63879395</v>
      </c>
      <c r="D993" s="50">
        <v>997.87286376999998</v>
      </c>
      <c r="E993" s="50">
        <v>25.489978789999999</v>
      </c>
      <c r="F993" s="50">
        <v>265.64898682</v>
      </c>
      <c r="G993" s="50">
        <v>0.45101202000000001</v>
      </c>
      <c r="H993" s="50">
        <v>0</v>
      </c>
      <c r="I993" s="50">
        <v>303.81350708000002</v>
      </c>
      <c r="J993" s="10">
        <v>318.36791992000002</v>
      </c>
      <c r="K993" s="10">
        <v>343.53344727000001</v>
      </c>
      <c r="L993" s="10">
        <v>0</v>
      </c>
    </row>
    <row r="994" spans="1:12" x14ac:dyDescent="0.25">
      <c r="A994" s="16" t="s">
        <v>10</v>
      </c>
      <c r="B994" s="55">
        <v>44235.681250000001</v>
      </c>
      <c r="C994" s="50">
        <v>37.888580320000003</v>
      </c>
      <c r="D994" s="50">
        <v>997.97521973000005</v>
      </c>
      <c r="E994" s="50">
        <v>25.04555702</v>
      </c>
      <c r="F994" s="50">
        <v>45.717319490000001</v>
      </c>
      <c r="G994" s="50">
        <v>1.6714428699999999</v>
      </c>
      <c r="H994" s="50">
        <v>0</v>
      </c>
      <c r="I994" s="50">
        <v>295.95715331999997</v>
      </c>
      <c r="J994" s="10">
        <v>310.85092163000002</v>
      </c>
      <c r="K994" s="10">
        <v>334.17950438999998</v>
      </c>
      <c r="L994" s="10">
        <v>0</v>
      </c>
    </row>
    <row r="995" spans="1:12" x14ac:dyDescent="0.25">
      <c r="A995" s="16" t="s">
        <v>10</v>
      </c>
      <c r="B995" s="55">
        <v>44235.681944444441</v>
      </c>
      <c r="C995" s="50">
        <v>38.097228999999999</v>
      </c>
      <c r="D995" s="50">
        <v>997.97521973000005</v>
      </c>
      <c r="E995" s="50">
        <v>24.838941569999999</v>
      </c>
      <c r="F995" s="50">
        <v>15.627788539999999</v>
      </c>
      <c r="G995" s="50">
        <v>2.1460549800000002</v>
      </c>
      <c r="H995" s="50">
        <v>0</v>
      </c>
      <c r="I995" s="50">
        <v>262.67782592999998</v>
      </c>
      <c r="J995" s="10">
        <v>274.99414063</v>
      </c>
      <c r="K995" s="10">
        <v>296.18869018999999</v>
      </c>
      <c r="L995" s="10">
        <v>0</v>
      </c>
    </row>
    <row r="996" spans="1:12" x14ac:dyDescent="0.25">
      <c r="A996" s="16" t="s">
        <v>10</v>
      </c>
      <c r="B996" s="55">
        <v>44235.682638888888</v>
      </c>
      <c r="C996" s="50">
        <v>37.79055786</v>
      </c>
      <c r="D996" s="50">
        <v>997.87286376999998</v>
      </c>
      <c r="E996" s="50">
        <v>25.478284840000001</v>
      </c>
      <c r="F996" s="50">
        <v>16.062847139999999</v>
      </c>
      <c r="G996" s="50">
        <v>0.85782230000000004</v>
      </c>
      <c r="H996" s="50">
        <v>0</v>
      </c>
      <c r="I996" s="50">
        <v>284.48138427999999</v>
      </c>
      <c r="J996" s="10">
        <v>297.97692870999998</v>
      </c>
      <c r="K996" s="10">
        <v>321.54312134000003</v>
      </c>
      <c r="L996" s="10">
        <v>0</v>
      </c>
    </row>
    <row r="997" spans="1:12" x14ac:dyDescent="0.25">
      <c r="A997" s="16" t="s">
        <v>10</v>
      </c>
      <c r="B997" s="55">
        <v>44235.683333333334</v>
      </c>
      <c r="C997" s="50">
        <v>37.63879395</v>
      </c>
      <c r="D997" s="50">
        <v>997.87286376999998</v>
      </c>
      <c r="E997" s="50">
        <v>25.408105849999998</v>
      </c>
      <c r="F997" s="50">
        <v>345.54632568</v>
      </c>
      <c r="G997" s="50">
        <v>1.1968308700000001</v>
      </c>
      <c r="H997" s="50">
        <v>0</v>
      </c>
      <c r="I997" s="50">
        <v>269.91638183999999</v>
      </c>
      <c r="J997" s="10">
        <v>283.63421631</v>
      </c>
      <c r="K997" s="10">
        <v>306.19934081999997</v>
      </c>
      <c r="L997" s="10">
        <v>0</v>
      </c>
    </row>
    <row r="998" spans="1:12" x14ac:dyDescent="0.25">
      <c r="A998" s="16" t="s">
        <v>10</v>
      </c>
      <c r="B998" s="55">
        <v>44235.684027777781</v>
      </c>
      <c r="C998" s="50">
        <v>37.746276860000002</v>
      </c>
      <c r="D998" s="50">
        <v>997.97521973000005</v>
      </c>
      <c r="E998" s="50">
        <v>25.119628909999999</v>
      </c>
      <c r="F998" s="50">
        <v>328.00341796999999</v>
      </c>
      <c r="G998" s="50">
        <v>1.1968308700000001</v>
      </c>
      <c r="H998" s="50">
        <v>0</v>
      </c>
      <c r="I998" s="50">
        <v>275.47760010000002</v>
      </c>
      <c r="J998" s="10">
        <v>290.20089722</v>
      </c>
      <c r="K998" s="10">
        <v>313.99438477000001</v>
      </c>
      <c r="L998" s="10">
        <v>0</v>
      </c>
    </row>
    <row r="999" spans="1:12" x14ac:dyDescent="0.25">
      <c r="A999" s="16" t="s">
        <v>10</v>
      </c>
      <c r="B999" s="55">
        <v>44235.68472222222</v>
      </c>
      <c r="C999" s="50">
        <v>37.730499270000003</v>
      </c>
      <c r="D999" s="50">
        <v>997.97521973000005</v>
      </c>
      <c r="E999" s="50">
        <v>25.252172470000001</v>
      </c>
      <c r="F999" s="50">
        <v>358.54208374000001</v>
      </c>
      <c r="G999" s="50">
        <v>1.73924458</v>
      </c>
      <c r="H999" s="50">
        <v>0</v>
      </c>
      <c r="I999" s="50">
        <v>272.82934569999998</v>
      </c>
      <c r="J999" s="10">
        <v>286.91754150000003</v>
      </c>
      <c r="K999" s="10">
        <v>310.46591187000001</v>
      </c>
      <c r="L999" s="10">
        <v>0</v>
      </c>
    </row>
    <row r="1000" spans="1:12" x14ac:dyDescent="0.25">
      <c r="A1000" s="16" t="s">
        <v>10</v>
      </c>
      <c r="B1000" s="55">
        <v>44235.685416666667</v>
      </c>
      <c r="C1000" s="50">
        <v>37.708343509999999</v>
      </c>
      <c r="D1000" s="50">
        <v>997.87286376999998</v>
      </c>
      <c r="E1000" s="50">
        <v>25.21318436</v>
      </c>
      <c r="F1000" s="50">
        <v>342.58511353</v>
      </c>
      <c r="G1000" s="50">
        <v>1.3324343000000001</v>
      </c>
      <c r="H1000" s="50">
        <v>0</v>
      </c>
      <c r="I1000" s="50">
        <v>268.68054198999999</v>
      </c>
      <c r="J1000" s="10">
        <v>282.07894897</v>
      </c>
      <c r="K1000" s="10">
        <v>305.46072387999999</v>
      </c>
      <c r="L1000" s="10">
        <v>0</v>
      </c>
    </row>
    <row r="1001" spans="1:12" x14ac:dyDescent="0.25">
      <c r="A1001" s="16" t="s">
        <v>10</v>
      </c>
      <c r="B1001" s="55">
        <v>44235.686111111114</v>
      </c>
      <c r="C1001" s="50">
        <v>37.774749759999999</v>
      </c>
      <c r="D1001" s="50">
        <v>997.97521973000005</v>
      </c>
      <c r="E1001" s="50">
        <v>25.127416610000001</v>
      </c>
      <c r="F1001" s="50">
        <v>317.40750121999997</v>
      </c>
      <c r="G1001" s="50">
        <v>1.26463258</v>
      </c>
      <c r="H1001" s="50">
        <v>0</v>
      </c>
      <c r="I1001" s="50">
        <v>260.91232300000001</v>
      </c>
      <c r="J1001" s="10">
        <v>274.99414063</v>
      </c>
      <c r="K1001" s="10">
        <v>299.38894653</v>
      </c>
      <c r="L1001" s="10">
        <v>0</v>
      </c>
    </row>
    <row r="1002" spans="1:12" x14ac:dyDescent="0.25">
      <c r="A1002" s="16" t="s">
        <v>10</v>
      </c>
      <c r="B1002" s="55">
        <v>44235.686805555553</v>
      </c>
      <c r="C1002" s="50">
        <v>37.917022709999998</v>
      </c>
      <c r="D1002" s="50">
        <v>997.96057128999996</v>
      </c>
      <c r="E1002" s="50">
        <v>24.84674072</v>
      </c>
      <c r="F1002" s="50">
        <v>337.35025023999998</v>
      </c>
      <c r="G1002" s="50">
        <v>1.0612275600000001</v>
      </c>
      <c r="H1002" s="50">
        <v>0</v>
      </c>
      <c r="I1002" s="50">
        <v>258.52905272999999</v>
      </c>
      <c r="J1002" s="10">
        <v>272.22921753000003</v>
      </c>
      <c r="K1002" s="10">
        <v>294.54760742000002</v>
      </c>
      <c r="L1002" s="10">
        <v>0</v>
      </c>
    </row>
    <row r="1003" spans="1:12" x14ac:dyDescent="0.25">
      <c r="A1003" s="16" t="s">
        <v>10</v>
      </c>
      <c r="B1003" s="55">
        <v>44235.6875</v>
      </c>
      <c r="C1003" s="50">
        <v>37.812683110000002</v>
      </c>
      <c r="D1003" s="50">
        <v>997.97521973000005</v>
      </c>
      <c r="E1003" s="50">
        <v>24.721984859999999</v>
      </c>
      <c r="F1003" s="50">
        <v>60.341091159999998</v>
      </c>
      <c r="G1003" s="50">
        <v>0.51881372999999997</v>
      </c>
      <c r="H1003" s="50">
        <v>0</v>
      </c>
      <c r="I1003" s="50">
        <v>253.67405701000001</v>
      </c>
      <c r="J1003" s="10">
        <v>268.51373290999999</v>
      </c>
      <c r="K1003" s="10">
        <v>290.03475952000002</v>
      </c>
      <c r="L1003" s="10">
        <v>0</v>
      </c>
    </row>
    <row r="1004" spans="1:12" x14ac:dyDescent="0.25">
      <c r="A1004" s="16" t="s">
        <v>10</v>
      </c>
      <c r="B1004" s="55">
        <v>44235.688194444447</v>
      </c>
      <c r="C1004" s="50">
        <v>37.898040770000001</v>
      </c>
      <c r="D1004" s="50">
        <v>997.97521973000005</v>
      </c>
      <c r="E1004" s="50">
        <v>24.620630259999999</v>
      </c>
      <c r="F1004" s="50">
        <v>345.23754882999998</v>
      </c>
      <c r="G1004" s="50">
        <v>0.58661549999999996</v>
      </c>
      <c r="H1004" s="50">
        <v>0</v>
      </c>
      <c r="I1004" s="50">
        <v>250.76083374000001</v>
      </c>
      <c r="J1004" s="10">
        <v>265.05786132999998</v>
      </c>
      <c r="K1004" s="10">
        <v>287.65530396000003</v>
      </c>
      <c r="L1004" s="10">
        <v>0</v>
      </c>
    </row>
    <row r="1005" spans="1:12" x14ac:dyDescent="0.25">
      <c r="A1005" s="16" t="s">
        <v>10</v>
      </c>
      <c r="B1005" s="55">
        <v>44235.688888888886</v>
      </c>
      <c r="C1005" s="50">
        <v>37.885375979999999</v>
      </c>
      <c r="D1005" s="50">
        <v>998.06292725000003</v>
      </c>
      <c r="E1005" s="50">
        <v>24.538757319999998</v>
      </c>
      <c r="F1005" s="50">
        <v>342.51486205999998</v>
      </c>
      <c r="G1005" s="50">
        <v>0.31540858999999999</v>
      </c>
      <c r="H1005" s="50">
        <v>0</v>
      </c>
      <c r="I1005" s="50">
        <v>248.64222717000001</v>
      </c>
      <c r="J1005" s="10">
        <v>262.12011718999997</v>
      </c>
      <c r="K1005" s="10">
        <v>284.86544800000001</v>
      </c>
      <c r="L1005" s="10">
        <v>0</v>
      </c>
    </row>
    <row r="1006" spans="1:12" x14ac:dyDescent="0.25">
      <c r="A1006" s="16" t="s">
        <v>10</v>
      </c>
      <c r="B1006" s="55">
        <v>44235.689583333333</v>
      </c>
      <c r="C1006" s="50">
        <v>37.986572270000003</v>
      </c>
      <c r="D1006" s="50">
        <v>997.96057128999996</v>
      </c>
      <c r="E1006" s="50">
        <v>24.46859169</v>
      </c>
      <c r="F1006" s="50">
        <v>8.0212059</v>
      </c>
      <c r="G1006" s="50">
        <v>0.31540858999999999</v>
      </c>
      <c r="H1006" s="50">
        <v>0</v>
      </c>
      <c r="I1006" s="50">
        <v>246.08239746000001</v>
      </c>
      <c r="J1006" s="10">
        <v>259.44149779999998</v>
      </c>
      <c r="K1006" s="10">
        <v>282.48574829</v>
      </c>
      <c r="L1006" s="10">
        <v>0</v>
      </c>
    </row>
    <row r="1007" spans="1:12" x14ac:dyDescent="0.25">
      <c r="A1007" s="16" t="s">
        <v>10</v>
      </c>
      <c r="B1007" s="55">
        <v>44235.69027777778</v>
      </c>
      <c r="C1007" s="50">
        <v>38.049774169999999</v>
      </c>
      <c r="D1007" s="50">
        <v>998.06292725000003</v>
      </c>
      <c r="E1007" s="50">
        <v>24.129430769999999</v>
      </c>
      <c r="F1007" s="50">
        <v>278.05535888999998</v>
      </c>
      <c r="G1007" s="50">
        <v>1.6714428699999999</v>
      </c>
      <c r="H1007" s="50">
        <v>0</v>
      </c>
      <c r="I1007" s="50">
        <v>244.22874451000001</v>
      </c>
      <c r="J1007" s="10">
        <v>258.14556885000002</v>
      </c>
      <c r="K1007" s="10">
        <v>281.09094238</v>
      </c>
      <c r="L1007" s="10">
        <v>0</v>
      </c>
    </row>
    <row r="1008" spans="1:12" x14ac:dyDescent="0.25">
      <c r="A1008" s="16" t="s">
        <v>10</v>
      </c>
      <c r="B1008" s="55">
        <v>44235.690972222219</v>
      </c>
      <c r="C1008" s="50">
        <v>37.860107419999999</v>
      </c>
      <c r="D1008" s="50">
        <v>998.04827881000006</v>
      </c>
      <c r="E1008" s="50">
        <v>24.398412700000002</v>
      </c>
      <c r="F1008" s="50">
        <v>74.501724240000001</v>
      </c>
      <c r="G1008" s="50">
        <v>0.92562401000000005</v>
      </c>
      <c r="H1008" s="50">
        <v>0</v>
      </c>
      <c r="I1008" s="50">
        <v>240.16809082</v>
      </c>
      <c r="J1008" s="10">
        <v>255.12158203000001</v>
      </c>
      <c r="K1008" s="10">
        <v>277.15234375</v>
      </c>
      <c r="L1008" s="10">
        <v>0</v>
      </c>
    </row>
    <row r="1009" spans="1:12" x14ac:dyDescent="0.25">
      <c r="A1009" s="16" t="s">
        <v>10</v>
      </c>
      <c r="B1009" s="55">
        <v>44235.691666666666</v>
      </c>
      <c r="C1009" s="50">
        <v>37.774749759999999</v>
      </c>
      <c r="D1009" s="50">
        <v>997.96057128999996</v>
      </c>
      <c r="E1009" s="50">
        <v>24.50367546</v>
      </c>
      <c r="F1009" s="50">
        <v>311.61138915999999</v>
      </c>
      <c r="G1009" s="50">
        <v>2.0104515599999999</v>
      </c>
      <c r="H1009" s="50">
        <v>0</v>
      </c>
      <c r="I1009" s="50">
        <v>236.72523498999999</v>
      </c>
      <c r="J1009" s="10">
        <v>251.06047057999999</v>
      </c>
      <c r="K1009" s="10">
        <v>271.32659912000003</v>
      </c>
      <c r="L1009" s="10">
        <v>0</v>
      </c>
    </row>
    <row r="1010" spans="1:12" x14ac:dyDescent="0.25">
      <c r="A1010" s="16" t="s">
        <v>10</v>
      </c>
      <c r="B1010" s="55">
        <v>44235.692361111112</v>
      </c>
      <c r="C1010" s="50">
        <v>37.645141600000002</v>
      </c>
      <c r="D1010" s="50">
        <v>997.96057128999996</v>
      </c>
      <c r="E1010" s="50">
        <v>24.52706337</v>
      </c>
      <c r="F1010" s="50">
        <v>317.12689209000001</v>
      </c>
      <c r="G1010" s="50">
        <v>1.0612275600000001</v>
      </c>
      <c r="H1010" s="50">
        <v>0</v>
      </c>
      <c r="I1010" s="50">
        <v>230.54624939000001</v>
      </c>
      <c r="J1010" s="10">
        <v>244.58033752</v>
      </c>
      <c r="K1010" s="10">
        <v>265.41867065000002</v>
      </c>
      <c r="L1010" s="10">
        <v>0</v>
      </c>
    </row>
    <row r="1011" spans="1:12" x14ac:dyDescent="0.25">
      <c r="A1011" s="16" t="s">
        <v>10</v>
      </c>
      <c r="B1011" s="55">
        <v>44235.693055555559</v>
      </c>
      <c r="C1011" s="50">
        <v>37.80319214</v>
      </c>
      <c r="D1011" s="50">
        <v>998.15063477000001</v>
      </c>
      <c r="E1011" s="50">
        <v>24.40621376</v>
      </c>
      <c r="F1011" s="50">
        <v>314.57260131999999</v>
      </c>
      <c r="G1011" s="50">
        <v>2.1460549800000002</v>
      </c>
      <c r="H1011" s="50">
        <v>0</v>
      </c>
      <c r="I1011" s="50">
        <v>227.1033783</v>
      </c>
      <c r="J1011" s="10">
        <v>241.38354491999999</v>
      </c>
      <c r="K1011" s="10">
        <v>262.05459595000002</v>
      </c>
      <c r="L1011" s="10">
        <v>0</v>
      </c>
    </row>
    <row r="1012" spans="1:12" x14ac:dyDescent="0.25">
      <c r="A1012" s="16" t="s">
        <v>10</v>
      </c>
      <c r="B1012" s="55">
        <v>44235.693749999999</v>
      </c>
      <c r="C1012" s="50">
        <v>37.806335449999999</v>
      </c>
      <c r="D1012" s="50">
        <v>998.04827881000006</v>
      </c>
      <c r="E1012" s="50">
        <v>24.351636890000002</v>
      </c>
      <c r="F1012" s="50">
        <v>20.090698239999998</v>
      </c>
      <c r="G1012" s="50">
        <v>1.3324343000000001</v>
      </c>
      <c r="H1012" s="50">
        <v>0</v>
      </c>
      <c r="I1012" s="50">
        <v>222.24838256999999</v>
      </c>
      <c r="J1012" s="10">
        <v>235.94024658000001</v>
      </c>
      <c r="K1012" s="10">
        <v>256.31079102000001</v>
      </c>
      <c r="L1012" s="10">
        <v>0</v>
      </c>
    </row>
    <row r="1013" spans="1:12" x14ac:dyDescent="0.25">
      <c r="A1013" s="16" t="s">
        <v>10</v>
      </c>
      <c r="B1013" s="55">
        <v>44235.694444444445</v>
      </c>
      <c r="C1013" s="50">
        <v>37.935943600000002</v>
      </c>
      <c r="D1013" s="50">
        <v>998.06292725000003</v>
      </c>
      <c r="E1013" s="50">
        <v>23.90721512</v>
      </c>
      <c r="F1013" s="50">
        <v>323.86334228999999</v>
      </c>
      <c r="G1013" s="50">
        <v>2.2138567</v>
      </c>
      <c r="H1013" s="50">
        <v>0</v>
      </c>
      <c r="I1013" s="50">
        <v>217.74649048000001</v>
      </c>
      <c r="J1013" s="10">
        <v>230.92884827</v>
      </c>
      <c r="K1013" s="10">
        <v>252.53652954</v>
      </c>
      <c r="L1013" s="10">
        <v>0</v>
      </c>
    </row>
    <row r="1014" spans="1:12" x14ac:dyDescent="0.25">
      <c r="A1014" s="16" t="s">
        <v>10</v>
      </c>
      <c r="B1014" s="55">
        <v>44235.695138888892</v>
      </c>
      <c r="C1014" s="50">
        <v>37.831634520000001</v>
      </c>
      <c r="D1014" s="50">
        <v>998.06292725000003</v>
      </c>
      <c r="E1014" s="50">
        <v>24.082641599999999</v>
      </c>
      <c r="F1014" s="50">
        <v>281.76040648999998</v>
      </c>
      <c r="G1014" s="50">
        <v>0.99342578999999998</v>
      </c>
      <c r="H1014" s="50">
        <v>0</v>
      </c>
      <c r="I1014" s="50">
        <v>212.36184692</v>
      </c>
      <c r="J1014" s="10">
        <v>224.79432678000001</v>
      </c>
      <c r="K1014" s="10">
        <v>246.46450805999999</v>
      </c>
      <c r="L1014" s="10">
        <v>0</v>
      </c>
    </row>
    <row r="1015" spans="1:12" x14ac:dyDescent="0.25">
      <c r="A1015" s="16" t="s">
        <v>10</v>
      </c>
      <c r="B1015" s="55">
        <v>44235.695833333331</v>
      </c>
      <c r="C1015" s="50">
        <v>37.88223267</v>
      </c>
      <c r="D1015" s="50">
        <v>997.96057128999996</v>
      </c>
      <c r="E1015" s="50">
        <v>24.082641599999999</v>
      </c>
      <c r="F1015" s="50">
        <v>256.14779663000002</v>
      </c>
      <c r="G1015" s="50">
        <v>2.5528652699999999</v>
      </c>
      <c r="H1015" s="50">
        <v>0</v>
      </c>
      <c r="I1015" s="50">
        <v>208.74243164000001</v>
      </c>
      <c r="J1015" s="10">
        <v>222.20222473000001</v>
      </c>
      <c r="K1015" s="10">
        <v>241.13110352000001</v>
      </c>
      <c r="L1015" s="10">
        <v>0</v>
      </c>
    </row>
    <row r="1016" spans="1:12" x14ac:dyDescent="0.25">
      <c r="A1016" s="16" t="s">
        <v>10</v>
      </c>
      <c r="B1016" s="55">
        <v>44235.696527777778</v>
      </c>
      <c r="C1016" s="50">
        <v>37.660949709999997</v>
      </c>
      <c r="D1016" s="50">
        <v>998.06292725000003</v>
      </c>
      <c r="E1016" s="50">
        <v>23.759069440000001</v>
      </c>
      <c r="F1016" s="50">
        <v>316.87420653999999</v>
      </c>
      <c r="G1016" s="50">
        <v>1.4680377200000001</v>
      </c>
      <c r="H1016" s="50">
        <v>0</v>
      </c>
      <c r="I1016" s="50">
        <v>200.26829529</v>
      </c>
      <c r="J1016" s="10">
        <v>212.26594542999999</v>
      </c>
      <c r="K1016" s="10">
        <v>230.79225159000001</v>
      </c>
      <c r="L1016" s="10">
        <v>0</v>
      </c>
    </row>
    <row r="1017" spans="1:12" x14ac:dyDescent="0.25">
      <c r="A1017" s="16" t="s">
        <v>10</v>
      </c>
      <c r="B1017" s="55">
        <v>44235.697222222225</v>
      </c>
      <c r="C1017" s="50">
        <v>37.483947749999999</v>
      </c>
      <c r="D1017" s="50">
        <v>997.96057128999996</v>
      </c>
      <c r="E1017" s="50">
        <v>24.028064730000001</v>
      </c>
      <c r="F1017" s="50">
        <v>13.578794479999999</v>
      </c>
      <c r="G1017" s="50">
        <v>0.31540858999999999</v>
      </c>
      <c r="H1017" s="50">
        <v>0</v>
      </c>
      <c r="I1017" s="50">
        <v>175.19842528999999</v>
      </c>
      <c r="J1017" s="10">
        <v>185.48110962000001</v>
      </c>
      <c r="K1017" s="10">
        <v>198.29922485</v>
      </c>
      <c r="L1017" s="10">
        <v>0</v>
      </c>
    </row>
    <row r="1018" spans="1:12" x14ac:dyDescent="0.25">
      <c r="A1018" s="16" t="s">
        <v>10</v>
      </c>
      <c r="B1018" s="55">
        <v>44235.697916666664</v>
      </c>
      <c r="C1018" s="50">
        <v>37.553466800000002</v>
      </c>
      <c r="D1018" s="50">
        <v>997.97521973000005</v>
      </c>
      <c r="E1018" s="50">
        <v>24.339941020000001</v>
      </c>
      <c r="F1018" s="50">
        <v>22.630914690000001</v>
      </c>
      <c r="G1018" s="50">
        <v>0.65441722000000002</v>
      </c>
      <c r="H1018" s="50">
        <v>0</v>
      </c>
      <c r="I1018" s="50">
        <v>184.90869140999999</v>
      </c>
      <c r="J1018" s="10">
        <v>195.76300049</v>
      </c>
      <c r="K1018" s="10">
        <v>212.24821471999999</v>
      </c>
      <c r="L1018" s="10">
        <v>0</v>
      </c>
    </row>
    <row r="1019" spans="1:12" x14ac:dyDescent="0.25">
      <c r="A1019" s="16" t="s">
        <v>10</v>
      </c>
      <c r="B1019" s="55">
        <v>44235.698611111111</v>
      </c>
      <c r="C1019" s="50">
        <v>37.591400149999998</v>
      </c>
      <c r="D1019" s="50">
        <v>998.06292725000003</v>
      </c>
      <c r="E1019" s="50">
        <v>24.24637413</v>
      </c>
      <c r="F1019" s="50">
        <v>15.74006939</v>
      </c>
      <c r="G1019" s="50">
        <v>1.0612275600000001</v>
      </c>
      <c r="H1019" s="50">
        <v>0</v>
      </c>
      <c r="I1019" s="50">
        <v>183.40788269000001</v>
      </c>
      <c r="J1019" s="10">
        <v>194.29426574999999</v>
      </c>
      <c r="K1019" s="10">
        <v>211.50984192000001</v>
      </c>
      <c r="L1019" s="10">
        <v>0</v>
      </c>
    </row>
    <row r="1020" spans="1:12" x14ac:dyDescent="0.25">
      <c r="A1020" s="16" t="s">
        <v>10</v>
      </c>
      <c r="B1020" s="55">
        <v>44235.699305555558</v>
      </c>
      <c r="C1020" s="50">
        <v>37.430175779999999</v>
      </c>
      <c r="D1020" s="50">
        <v>997.96057128999996</v>
      </c>
      <c r="E1020" s="50">
        <v>24.300952909999999</v>
      </c>
      <c r="F1020" s="50">
        <v>103.70711516999999</v>
      </c>
      <c r="G1020" s="50">
        <v>1.4680377200000001</v>
      </c>
      <c r="H1020" s="50">
        <v>0</v>
      </c>
      <c r="I1020" s="50">
        <v>156.39624022999999</v>
      </c>
      <c r="J1020" s="10">
        <v>164.83105469</v>
      </c>
      <c r="K1020" s="10">
        <v>174.17573547000001</v>
      </c>
      <c r="L1020" s="10">
        <v>0</v>
      </c>
    </row>
    <row r="1021" spans="1:12" x14ac:dyDescent="0.25">
      <c r="A1021" s="16" t="s">
        <v>10</v>
      </c>
      <c r="B1021" s="55">
        <v>44235.7</v>
      </c>
      <c r="C1021" s="50">
        <v>37.423858639999999</v>
      </c>
      <c r="D1021" s="50">
        <v>997.97521973000005</v>
      </c>
      <c r="E1021" s="50">
        <v>24.573841089999998</v>
      </c>
      <c r="F1021" s="50">
        <v>336.43801880000001</v>
      </c>
      <c r="G1021" s="50">
        <v>2.3494601199999998</v>
      </c>
      <c r="H1021" s="50">
        <v>0</v>
      </c>
      <c r="I1021" s="50">
        <v>90.367279049999993</v>
      </c>
      <c r="J1021" s="10">
        <v>92.857826230000001</v>
      </c>
      <c r="K1021" s="10">
        <v>92.778808589999997</v>
      </c>
      <c r="L1021" s="10">
        <v>0</v>
      </c>
    </row>
    <row r="1022" spans="1:12" x14ac:dyDescent="0.25">
      <c r="A1022" s="16" t="s">
        <v>10</v>
      </c>
      <c r="B1022" s="55">
        <v>44235.700694444444</v>
      </c>
      <c r="C1022" s="50">
        <v>37.33535767</v>
      </c>
      <c r="D1022" s="50">
        <v>998.07751465000001</v>
      </c>
      <c r="E1022" s="50">
        <v>24.54655838</v>
      </c>
      <c r="F1022" s="50">
        <v>12.04901409</v>
      </c>
      <c r="G1022" s="50">
        <v>1.9426498400000001</v>
      </c>
      <c r="H1022" s="50">
        <v>0</v>
      </c>
      <c r="I1022" s="50">
        <v>75.184234619999998</v>
      </c>
      <c r="J1022" s="10">
        <v>76.78703308</v>
      </c>
      <c r="K1022" s="10">
        <v>75.711753849999994</v>
      </c>
      <c r="L1022" s="10">
        <v>0</v>
      </c>
    </row>
    <row r="1023" spans="1:12" x14ac:dyDescent="0.25">
      <c r="A1023" s="16" t="s">
        <v>10</v>
      </c>
      <c r="B1023" s="55">
        <v>44235.701388888891</v>
      </c>
      <c r="C1023" s="50">
        <v>37.107757569999997</v>
      </c>
      <c r="D1023" s="50">
        <v>997.97521973000005</v>
      </c>
      <c r="E1023" s="50">
        <v>24.644018169999999</v>
      </c>
      <c r="F1023" s="50">
        <v>0</v>
      </c>
      <c r="G1023" s="50">
        <v>1.0612275600000001</v>
      </c>
      <c r="H1023" s="50">
        <v>0</v>
      </c>
      <c r="I1023" s="50">
        <v>73.418731690000001</v>
      </c>
      <c r="J1023" s="10">
        <v>75.14549255</v>
      </c>
      <c r="K1023" s="10">
        <v>75.793678279999995</v>
      </c>
      <c r="L1023" s="10">
        <v>0</v>
      </c>
    </row>
    <row r="1024" spans="1:12" x14ac:dyDescent="0.25">
      <c r="A1024" s="16" t="s">
        <v>10</v>
      </c>
      <c r="B1024" s="55">
        <v>44235.70208333333</v>
      </c>
      <c r="C1024" s="50">
        <v>36.90234375</v>
      </c>
      <c r="D1024" s="50">
        <v>997.97521973000005</v>
      </c>
      <c r="E1024" s="50">
        <v>25.04165077</v>
      </c>
      <c r="F1024" s="50">
        <v>350.92144775000003</v>
      </c>
      <c r="G1024" s="50">
        <v>2.2816584099999999</v>
      </c>
      <c r="H1024" s="50">
        <v>0</v>
      </c>
      <c r="I1024" s="50">
        <v>72.271018979999994</v>
      </c>
      <c r="J1024" s="10">
        <v>73.503692630000003</v>
      </c>
      <c r="K1024" s="10">
        <v>73.168197629999995</v>
      </c>
      <c r="L1024" s="10">
        <v>0</v>
      </c>
    </row>
    <row r="1025" spans="1:12" x14ac:dyDescent="0.25">
      <c r="A1025" s="16" t="s">
        <v>10</v>
      </c>
      <c r="B1025" s="55">
        <v>44235.702777777777</v>
      </c>
      <c r="C1025" s="50">
        <v>36.81066895</v>
      </c>
      <c r="D1025" s="50">
        <v>997.88745116999996</v>
      </c>
      <c r="E1025" s="50">
        <v>25.388610839999998</v>
      </c>
      <c r="F1025" s="50">
        <v>345.33581543000003</v>
      </c>
      <c r="G1025" s="50">
        <v>2.1460549800000002</v>
      </c>
      <c r="H1025" s="50">
        <v>0</v>
      </c>
      <c r="I1025" s="50">
        <v>70.417381289999994</v>
      </c>
      <c r="J1025" s="10">
        <v>72.03496552</v>
      </c>
      <c r="K1025" s="10">
        <v>71.034782410000005</v>
      </c>
      <c r="L1025" s="10">
        <v>0</v>
      </c>
    </row>
    <row r="1026" spans="1:12" x14ac:dyDescent="0.25">
      <c r="A1026" s="16" t="s">
        <v>10</v>
      </c>
      <c r="B1026" s="55">
        <v>44235.703472222223</v>
      </c>
      <c r="C1026" s="50">
        <v>36.779052729999997</v>
      </c>
      <c r="D1026" s="50">
        <v>997.98980713000003</v>
      </c>
      <c r="E1026" s="50">
        <v>25.603027340000001</v>
      </c>
      <c r="F1026" s="50">
        <v>351.03375244</v>
      </c>
      <c r="G1026" s="50">
        <v>1.0612275600000001</v>
      </c>
      <c r="H1026" s="50">
        <v>0</v>
      </c>
      <c r="I1026" s="50">
        <v>67.592575069999995</v>
      </c>
      <c r="J1026" s="10">
        <v>69.18378448</v>
      </c>
      <c r="K1026" s="10">
        <v>69.393692020000003</v>
      </c>
      <c r="L1026" s="10">
        <v>0</v>
      </c>
    </row>
    <row r="1027" spans="1:12" x14ac:dyDescent="0.25">
      <c r="A1027" s="16" t="s">
        <v>10</v>
      </c>
      <c r="B1027" s="55">
        <v>44235.70416666667</v>
      </c>
      <c r="C1027" s="50">
        <v>36.709564210000003</v>
      </c>
      <c r="D1027" s="50">
        <v>997.98980713000003</v>
      </c>
      <c r="E1027" s="50">
        <v>25.614721299999999</v>
      </c>
      <c r="F1027" s="50">
        <v>350.24783324999999</v>
      </c>
      <c r="G1027" s="50">
        <v>0.72221886999999996</v>
      </c>
      <c r="H1027" s="50">
        <v>0</v>
      </c>
      <c r="I1027" s="50">
        <v>67.504440310000007</v>
      </c>
      <c r="J1027" s="10">
        <v>68.146942139999993</v>
      </c>
      <c r="K1027" s="10">
        <v>67.998641969999994</v>
      </c>
      <c r="L1027" s="10">
        <v>0</v>
      </c>
    </row>
    <row r="1028" spans="1:12" x14ac:dyDescent="0.25">
      <c r="A1028" s="16" t="s">
        <v>10</v>
      </c>
      <c r="B1028" s="55">
        <v>44235.704861111109</v>
      </c>
      <c r="C1028" s="50">
        <v>36.621063229999997</v>
      </c>
      <c r="D1028" s="50">
        <v>997.98980713000003</v>
      </c>
      <c r="E1028" s="50">
        <v>25.661499020000001</v>
      </c>
      <c r="F1028" s="50">
        <v>0</v>
      </c>
      <c r="G1028" s="50">
        <v>2.0782532699999998</v>
      </c>
      <c r="H1028" s="50">
        <v>0</v>
      </c>
      <c r="I1028" s="50">
        <v>66.356727599999999</v>
      </c>
      <c r="J1028" s="10">
        <v>67.628517149999993</v>
      </c>
      <c r="K1028" s="10">
        <v>67.096168520000006</v>
      </c>
      <c r="L1028" s="10">
        <v>0</v>
      </c>
    </row>
    <row r="1029" spans="1:12" x14ac:dyDescent="0.25">
      <c r="A1029" s="16" t="s">
        <v>10</v>
      </c>
      <c r="B1029" s="55">
        <v>44235.705555555556</v>
      </c>
      <c r="C1029" s="50">
        <v>36.548400880000003</v>
      </c>
      <c r="D1029" s="50">
        <v>997.98980713000003</v>
      </c>
      <c r="E1029" s="50">
        <v>25.801843640000001</v>
      </c>
      <c r="F1029" s="50">
        <v>15.431308749999999</v>
      </c>
      <c r="G1029" s="50">
        <v>1.9426498400000001</v>
      </c>
      <c r="H1029" s="50">
        <v>0</v>
      </c>
      <c r="I1029" s="50">
        <v>65.297424320000005</v>
      </c>
      <c r="J1029" s="10">
        <v>67.023559570000003</v>
      </c>
      <c r="K1029" s="10">
        <v>66.111518860000004</v>
      </c>
      <c r="L1029" s="10">
        <v>0</v>
      </c>
    </row>
    <row r="1030" spans="1:12" x14ac:dyDescent="0.25">
      <c r="A1030" s="16" t="s">
        <v>10</v>
      </c>
      <c r="B1030" s="55">
        <v>44235.706250000003</v>
      </c>
      <c r="C1030" s="50">
        <v>36.51678467</v>
      </c>
      <c r="D1030" s="50">
        <v>997.81439208999996</v>
      </c>
      <c r="E1030" s="50">
        <v>25.957788470000001</v>
      </c>
      <c r="F1030" s="50">
        <v>330.27697754000002</v>
      </c>
      <c r="G1030" s="50">
        <v>0.72221886999999996</v>
      </c>
      <c r="H1030" s="50">
        <v>0</v>
      </c>
      <c r="I1030" s="50">
        <v>63.796882629999999</v>
      </c>
      <c r="J1030" s="10">
        <v>65.727638240000005</v>
      </c>
      <c r="K1030" s="10">
        <v>64.634536740000001</v>
      </c>
      <c r="L1030" s="10">
        <v>0</v>
      </c>
    </row>
    <row r="1031" spans="1:12" x14ac:dyDescent="0.25">
      <c r="A1031" s="16" t="s">
        <v>10</v>
      </c>
      <c r="B1031" s="55">
        <v>44235.706944444442</v>
      </c>
      <c r="C1031" s="50">
        <v>36.545227050000001</v>
      </c>
      <c r="D1031" s="50">
        <v>998.00439453000001</v>
      </c>
      <c r="E1031" s="50">
        <v>25.961683270000002</v>
      </c>
      <c r="F1031" s="50">
        <v>235.06823729999999</v>
      </c>
      <c r="G1031" s="50">
        <v>0.65441722000000002</v>
      </c>
      <c r="H1031" s="50">
        <v>0</v>
      </c>
      <c r="I1031" s="50">
        <v>62.472618099999998</v>
      </c>
      <c r="J1031" s="10">
        <v>63.394611359999999</v>
      </c>
      <c r="K1031" s="10">
        <v>62.337013239999997</v>
      </c>
      <c r="L1031" s="10">
        <v>0</v>
      </c>
    </row>
    <row r="1032" spans="1:12" x14ac:dyDescent="0.25">
      <c r="A1032" s="16" t="s">
        <v>10</v>
      </c>
      <c r="B1032" s="55">
        <v>44235.707638888889</v>
      </c>
      <c r="C1032" s="50">
        <v>36.52941895</v>
      </c>
      <c r="D1032" s="50">
        <v>998.00439453000001</v>
      </c>
      <c r="E1032" s="50">
        <v>26.016260150000001</v>
      </c>
      <c r="F1032" s="50">
        <v>348.85836791999998</v>
      </c>
      <c r="G1032" s="50">
        <v>1.6036411500000001</v>
      </c>
      <c r="H1032" s="50">
        <v>0</v>
      </c>
      <c r="I1032" s="50">
        <v>61.854831699999998</v>
      </c>
      <c r="J1032" s="10">
        <v>63.04899597</v>
      </c>
      <c r="K1032" s="10">
        <v>62.665233610000001</v>
      </c>
      <c r="L1032" s="10">
        <v>0</v>
      </c>
    </row>
    <row r="1033" spans="1:12" x14ac:dyDescent="0.25">
      <c r="A1033" s="16" t="s">
        <v>10</v>
      </c>
      <c r="B1033" s="55">
        <v>44235.708333333336</v>
      </c>
      <c r="C1033" s="50">
        <v>36.51046753</v>
      </c>
      <c r="D1033" s="50">
        <v>998.00439453000001</v>
      </c>
      <c r="E1033" s="50">
        <v>26.074731830000001</v>
      </c>
      <c r="F1033" s="50">
        <v>313.63235473999998</v>
      </c>
      <c r="G1033" s="50">
        <v>0</v>
      </c>
      <c r="H1033" s="50">
        <v>0</v>
      </c>
      <c r="I1033" s="50">
        <v>61.237041470000001</v>
      </c>
      <c r="J1033" s="10">
        <v>63.308341980000002</v>
      </c>
      <c r="K1033" s="10">
        <v>62.419197080000004</v>
      </c>
      <c r="L1033" s="10">
        <v>0</v>
      </c>
    </row>
    <row r="1034" spans="1:12" x14ac:dyDescent="0.25">
      <c r="A1034" s="16" t="s">
        <v>10</v>
      </c>
      <c r="B1034" s="55">
        <v>44235.709027777775</v>
      </c>
      <c r="C1034" s="50">
        <v>36.507263180000002</v>
      </c>
      <c r="D1034" s="50">
        <v>998.01904296999999</v>
      </c>
      <c r="E1034" s="50">
        <v>26.148803709999999</v>
      </c>
      <c r="F1034" s="50">
        <v>353.57397460999999</v>
      </c>
      <c r="G1034" s="50">
        <v>1.0612275600000001</v>
      </c>
      <c r="H1034" s="50">
        <v>0</v>
      </c>
      <c r="I1034" s="50">
        <v>60.883941649999997</v>
      </c>
      <c r="J1034" s="10">
        <v>62.61711502</v>
      </c>
      <c r="K1034" s="10">
        <v>62.255088809999997</v>
      </c>
      <c r="L1034" s="10">
        <v>0</v>
      </c>
    </row>
    <row r="1035" spans="1:12" x14ac:dyDescent="0.25">
      <c r="A1035" s="16" t="s">
        <v>10</v>
      </c>
      <c r="B1035" s="55">
        <v>44235.709722222222</v>
      </c>
      <c r="C1035" s="50">
        <v>36.469390869999998</v>
      </c>
      <c r="D1035" s="50">
        <v>998.01904296999999</v>
      </c>
      <c r="E1035" s="50">
        <v>26.26965332</v>
      </c>
      <c r="F1035" s="50">
        <v>319.54071045000001</v>
      </c>
      <c r="G1035" s="50">
        <v>1.0612275600000001</v>
      </c>
      <c r="H1035" s="50">
        <v>0</v>
      </c>
      <c r="I1035" s="50">
        <v>61.32518005</v>
      </c>
      <c r="J1035" s="10">
        <v>62.703380580000001</v>
      </c>
      <c r="K1035" s="10">
        <v>62.255088809999997</v>
      </c>
      <c r="L1035" s="10">
        <v>0</v>
      </c>
    </row>
    <row r="1036" spans="1:12" x14ac:dyDescent="0.25">
      <c r="A1036" s="16" t="s">
        <v>10</v>
      </c>
      <c r="B1036" s="55">
        <v>44235.710416666669</v>
      </c>
      <c r="C1036" s="50">
        <v>36.444091800000002</v>
      </c>
      <c r="D1036" s="50">
        <v>997.91668701000003</v>
      </c>
      <c r="E1036" s="50">
        <v>26.238464359999998</v>
      </c>
      <c r="F1036" s="50">
        <v>338.23443603999999</v>
      </c>
      <c r="G1036" s="50">
        <v>1.12902927</v>
      </c>
      <c r="H1036" s="50">
        <v>0</v>
      </c>
      <c r="I1036" s="50">
        <v>60.795528410000003</v>
      </c>
      <c r="J1036" s="10">
        <v>62.357769009999998</v>
      </c>
      <c r="K1036" s="10">
        <v>61.844688419999997</v>
      </c>
      <c r="L1036" s="10">
        <v>0</v>
      </c>
    </row>
    <row r="1037" spans="1:12" x14ac:dyDescent="0.25">
      <c r="A1037" s="16" t="s">
        <v>10</v>
      </c>
      <c r="B1037" s="55">
        <v>44235.711111111108</v>
      </c>
      <c r="C1037" s="50">
        <v>36.399871830000002</v>
      </c>
      <c r="D1037" s="50">
        <v>998.12139893000005</v>
      </c>
      <c r="E1037" s="50">
        <v>26.35152626</v>
      </c>
      <c r="F1037" s="50">
        <v>348.94259643999999</v>
      </c>
      <c r="G1037" s="50">
        <v>1.40023601</v>
      </c>
      <c r="H1037" s="50">
        <v>0</v>
      </c>
      <c r="I1037" s="50">
        <v>60.883941649999997</v>
      </c>
      <c r="J1037" s="10">
        <v>62.61711502</v>
      </c>
      <c r="K1037" s="10">
        <v>62.419197080000004</v>
      </c>
      <c r="L1037" s="10">
        <v>0</v>
      </c>
    </row>
    <row r="1038" spans="1:12" x14ac:dyDescent="0.25">
      <c r="A1038" s="16" t="s">
        <v>10</v>
      </c>
      <c r="B1038" s="55">
        <v>44235.711805555555</v>
      </c>
      <c r="C1038" s="50">
        <v>36.380920410000002</v>
      </c>
      <c r="D1038" s="50">
        <v>998.10675048999997</v>
      </c>
      <c r="E1038" s="50">
        <v>26.433385850000001</v>
      </c>
      <c r="F1038" s="50">
        <v>346.59887694999998</v>
      </c>
      <c r="G1038" s="50">
        <v>0</v>
      </c>
      <c r="H1038" s="50">
        <v>0</v>
      </c>
      <c r="I1038" s="50">
        <v>60.177742000000002</v>
      </c>
      <c r="J1038" s="10">
        <v>61.234657290000001</v>
      </c>
      <c r="K1038" s="10">
        <v>61.516471860000003</v>
      </c>
      <c r="L1038" s="10">
        <v>0</v>
      </c>
    </row>
    <row r="1039" spans="1:12" x14ac:dyDescent="0.25">
      <c r="A1039" s="16" t="s">
        <v>10</v>
      </c>
      <c r="B1039" s="55">
        <v>44235.712500000001</v>
      </c>
      <c r="C1039" s="50">
        <v>36.399871830000002</v>
      </c>
      <c r="D1039" s="50">
        <v>998.20910645000004</v>
      </c>
      <c r="E1039" s="50">
        <v>26.45288086</v>
      </c>
      <c r="F1039" s="50">
        <v>308.97290039000001</v>
      </c>
      <c r="G1039" s="50">
        <v>0.72221886999999996</v>
      </c>
      <c r="H1039" s="50">
        <v>0</v>
      </c>
      <c r="I1039" s="50">
        <v>59.824642179999998</v>
      </c>
      <c r="J1039" s="10">
        <v>60.889041900000002</v>
      </c>
      <c r="K1039" s="10">
        <v>60.367710109999997</v>
      </c>
      <c r="L1039" s="10">
        <v>0</v>
      </c>
    </row>
    <row r="1040" spans="1:12" x14ac:dyDescent="0.25">
      <c r="A1040" s="16" t="s">
        <v>10</v>
      </c>
      <c r="B1040" s="55">
        <v>44235.713194444441</v>
      </c>
      <c r="C1040" s="50">
        <v>36.37142944</v>
      </c>
      <c r="D1040" s="50">
        <v>998.12139893000005</v>
      </c>
      <c r="E1040" s="50">
        <v>26.335926059999998</v>
      </c>
      <c r="F1040" s="50">
        <v>301.82943726000002</v>
      </c>
      <c r="G1040" s="50">
        <v>0</v>
      </c>
      <c r="H1040" s="50">
        <v>0</v>
      </c>
      <c r="I1040" s="50">
        <v>59.559677120000003</v>
      </c>
      <c r="J1040" s="10">
        <v>61.148117069999998</v>
      </c>
      <c r="K1040" s="10">
        <v>60.613998410000001</v>
      </c>
      <c r="L1040" s="10">
        <v>0</v>
      </c>
    </row>
    <row r="1041" spans="1:12" x14ac:dyDescent="0.25">
      <c r="A1041" s="16" t="s">
        <v>10</v>
      </c>
      <c r="B1041" s="55">
        <v>44235.713888888888</v>
      </c>
      <c r="C1041" s="50">
        <v>36.374572749999999</v>
      </c>
      <c r="D1041" s="50">
        <v>998.10675048999997</v>
      </c>
      <c r="E1041" s="50">
        <v>26.45678711</v>
      </c>
      <c r="F1041" s="50">
        <v>11.52975655</v>
      </c>
      <c r="G1041" s="50">
        <v>0.3832103</v>
      </c>
      <c r="H1041" s="50">
        <v>0</v>
      </c>
      <c r="I1041" s="50">
        <v>59.559677120000003</v>
      </c>
      <c r="J1041" s="10">
        <v>61.06184769</v>
      </c>
      <c r="K1041" s="10">
        <v>60.28578186</v>
      </c>
      <c r="L1041" s="10">
        <v>0</v>
      </c>
    </row>
    <row r="1042" spans="1:12" x14ac:dyDescent="0.25">
      <c r="A1042" s="16" t="s">
        <v>10</v>
      </c>
      <c r="B1042" s="55">
        <v>44235.714583333334</v>
      </c>
      <c r="C1042" s="50">
        <v>36.374572749999999</v>
      </c>
      <c r="D1042" s="50">
        <v>998.12139893000005</v>
      </c>
      <c r="E1042" s="50">
        <v>26.359327319999998</v>
      </c>
      <c r="F1042" s="50">
        <v>314.19369506999999</v>
      </c>
      <c r="G1042" s="50">
        <v>0.3832103</v>
      </c>
      <c r="H1042" s="50">
        <v>0</v>
      </c>
      <c r="I1042" s="50">
        <v>59.471542360000001</v>
      </c>
      <c r="J1042" s="10">
        <v>60.284351350000001</v>
      </c>
      <c r="K1042" s="10">
        <v>60.28578186</v>
      </c>
      <c r="L1042" s="10">
        <v>0</v>
      </c>
    </row>
    <row r="1043" spans="1:12" x14ac:dyDescent="0.25">
      <c r="A1043" s="16" t="s">
        <v>10</v>
      </c>
      <c r="B1043" s="55">
        <v>44235.715277777781</v>
      </c>
      <c r="C1043" s="50">
        <v>36.365081789999998</v>
      </c>
      <c r="D1043" s="50">
        <v>998.01904296999999</v>
      </c>
      <c r="E1043" s="50">
        <v>26.44508171</v>
      </c>
      <c r="F1043" s="50">
        <v>321.60375977000001</v>
      </c>
      <c r="G1043" s="50">
        <v>0</v>
      </c>
      <c r="H1043" s="50">
        <v>0</v>
      </c>
      <c r="I1043" s="50">
        <v>58.853477480000002</v>
      </c>
      <c r="J1043" s="10">
        <v>60.111545560000003</v>
      </c>
      <c r="K1043" s="10">
        <v>60.28578186</v>
      </c>
      <c r="L1043" s="10">
        <v>0</v>
      </c>
    </row>
    <row r="1044" spans="1:12" x14ac:dyDescent="0.25">
      <c r="A1044" s="16" t="s">
        <v>10</v>
      </c>
      <c r="B1044" s="55">
        <v>44235.71597222222</v>
      </c>
      <c r="C1044" s="50">
        <v>36.37142944</v>
      </c>
      <c r="D1044" s="50">
        <v>998.12139893000005</v>
      </c>
      <c r="E1044" s="50">
        <v>26.49187088</v>
      </c>
      <c r="F1044" s="50">
        <v>336.66259766000002</v>
      </c>
      <c r="G1044" s="50">
        <v>0</v>
      </c>
      <c r="H1044" s="50">
        <v>0</v>
      </c>
      <c r="I1044" s="50">
        <v>58.412239069999998</v>
      </c>
      <c r="J1044" s="10">
        <v>59.59312439</v>
      </c>
      <c r="K1044" s="10">
        <v>59.054840089999999</v>
      </c>
      <c r="L1044" s="10">
        <v>0</v>
      </c>
    </row>
    <row r="1045" spans="1:12" x14ac:dyDescent="0.25">
      <c r="A1045" s="16" t="s">
        <v>10</v>
      </c>
      <c r="B1045" s="55">
        <v>44235.716666666667</v>
      </c>
      <c r="C1045" s="50">
        <v>36.37142944</v>
      </c>
      <c r="D1045" s="50">
        <v>998.12139893000005</v>
      </c>
      <c r="E1045" s="50">
        <v>26.565942759999999</v>
      </c>
      <c r="F1045" s="50">
        <v>288.20214843999997</v>
      </c>
      <c r="G1045" s="50">
        <v>0</v>
      </c>
      <c r="H1045" s="50">
        <v>0</v>
      </c>
      <c r="I1045" s="50">
        <v>57.529487609999997</v>
      </c>
      <c r="J1045" s="10">
        <v>58.642547610000001</v>
      </c>
      <c r="K1045" s="10">
        <v>58.972911830000001</v>
      </c>
      <c r="L1045" s="10">
        <v>0</v>
      </c>
    </row>
    <row r="1046" spans="1:12" x14ac:dyDescent="0.25">
      <c r="A1046" s="16" t="s">
        <v>10</v>
      </c>
      <c r="B1046" s="55">
        <v>44235.717361111114</v>
      </c>
      <c r="C1046" s="50">
        <v>36.355621339999999</v>
      </c>
      <c r="D1046" s="50">
        <v>998.12139893000005</v>
      </c>
      <c r="E1046" s="50">
        <v>26.515258790000001</v>
      </c>
      <c r="F1046" s="50">
        <v>306.55899047999998</v>
      </c>
      <c r="G1046" s="50">
        <v>0</v>
      </c>
      <c r="H1046" s="50">
        <v>0</v>
      </c>
      <c r="I1046" s="50">
        <v>56.293636319999997</v>
      </c>
      <c r="J1046" s="10">
        <v>57.692245479999997</v>
      </c>
      <c r="K1046" s="10">
        <v>56.839496609999998</v>
      </c>
      <c r="L1046" s="10">
        <v>0</v>
      </c>
    </row>
    <row r="1047" spans="1:12" x14ac:dyDescent="0.25">
      <c r="A1047" s="16" t="s">
        <v>10</v>
      </c>
      <c r="B1047" s="55">
        <v>44235.718055555553</v>
      </c>
      <c r="C1047" s="50">
        <v>36.35247803</v>
      </c>
      <c r="D1047" s="50">
        <v>998.12139893000005</v>
      </c>
      <c r="E1047" s="50">
        <v>26.437292100000001</v>
      </c>
      <c r="F1047" s="50">
        <v>331.11907959000001</v>
      </c>
      <c r="G1047" s="50">
        <v>0</v>
      </c>
      <c r="H1047" s="50">
        <v>0</v>
      </c>
      <c r="I1047" s="50">
        <v>55.9405365</v>
      </c>
      <c r="J1047" s="10">
        <v>57.173824310000001</v>
      </c>
      <c r="K1047" s="10">
        <v>56.347171779999996</v>
      </c>
      <c r="L1047" s="10">
        <v>0</v>
      </c>
    </row>
    <row r="1048" spans="1:12" x14ac:dyDescent="0.25">
      <c r="A1048" s="16" t="s">
        <v>10</v>
      </c>
      <c r="B1048" s="55">
        <v>44235.71875</v>
      </c>
      <c r="C1048" s="50">
        <v>36.333496089999997</v>
      </c>
      <c r="D1048" s="50">
        <v>998.12139893000005</v>
      </c>
      <c r="E1048" s="50">
        <v>26.542541499999999</v>
      </c>
      <c r="F1048" s="50">
        <v>289.47930908000001</v>
      </c>
      <c r="G1048" s="50">
        <v>0.65441722000000002</v>
      </c>
      <c r="H1048" s="50">
        <v>0</v>
      </c>
      <c r="I1048" s="50">
        <v>56.999835969999999</v>
      </c>
      <c r="J1048" s="10">
        <v>58.642547610000001</v>
      </c>
      <c r="K1048" s="10">
        <v>58.562511440000002</v>
      </c>
      <c r="L1048" s="10">
        <v>0</v>
      </c>
    </row>
    <row r="1049" spans="1:12" x14ac:dyDescent="0.25">
      <c r="A1049" s="16" t="s">
        <v>10</v>
      </c>
      <c r="B1049" s="55">
        <v>44235.719444444447</v>
      </c>
      <c r="C1049" s="50">
        <v>36.330322270000003</v>
      </c>
      <c r="D1049" s="50">
        <v>998.12139893000005</v>
      </c>
      <c r="E1049" s="50">
        <v>26.519153589999998</v>
      </c>
      <c r="F1049" s="50">
        <v>291.41595459000001</v>
      </c>
      <c r="G1049" s="50">
        <v>0</v>
      </c>
      <c r="H1049" s="50">
        <v>0</v>
      </c>
      <c r="I1049" s="50">
        <v>53.645381929999999</v>
      </c>
      <c r="J1049" s="10">
        <v>54.063293459999997</v>
      </c>
      <c r="K1049" s="10">
        <v>53.639503480000002</v>
      </c>
      <c r="L1049" s="10">
        <v>0</v>
      </c>
    </row>
    <row r="1050" spans="1:12" x14ac:dyDescent="0.25">
      <c r="A1050" s="16" t="s">
        <v>10</v>
      </c>
      <c r="B1050" s="55">
        <v>44235.720138888886</v>
      </c>
      <c r="C1050" s="50">
        <v>36.333496089999997</v>
      </c>
      <c r="D1050" s="50">
        <v>998.31146239999998</v>
      </c>
      <c r="E1050" s="50">
        <v>26.534753800000001</v>
      </c>
      <c r="F1050" s="50">
        <v>298.12438965000001</v>
      </c>
      <c r="G1050" s="50">
        <v>0</v>
      </c>
      <c r="H1050" s="50">
        <v>0</v>
      </c>
      <c r="I1050" s="50">
        <v>52.40953064</v>
      </c>
      <c r="J1050" s="10">
        <v>53.285526279999999</v>
      </c>
      <c r="K1050" s="10">
        <v>53.393215179999999</v>
      </c>
      <c r="L1050" s="10">
        <v>0</v>
      </c>
    </row>
    <row r="1051" spans="1:12" x14ac:dyDescent="0.25">
      <c r="A1051" s="16" t="s">
        <v>10</v>
      </c>
      <c r="B1051" s="55">
        <v>44235.720833333333</v>
      </c>
      <c r="C1051" s="50">
        <v>36.308197020000001</v>
      </c>
      <c r="D1051" s="50">
        <v>998.31146239999998</v>
      </c>
      <c r="E1051" s="50">
        <v>26.526952739999999</v>
      </c>
      <c r="F1051" s="50">
        <v>296.38415527000001</v>
      </c>
      <c r="G1051" s="50">
        <v>0</v>
      </c>
      <c r="H1051" s="50">
        <v>0</v>
      </c>
      <c r="I1051" s="50">
        <v>51.438640589999999</v>
      </c>
      <c r="J1051" s="10">
        <v>51.730262760000002</v>
      </c>
      <c r="K1051" s="10">
        <v>52.408561710000001</v>
      </c>
      <c r="L1051" s="10">
        <v>0</v>
      </c>
    </row>
    <row r="1052" spans="1:12" x14ac:dyDescent="0.25">
      <c r="A1052" s="16" t="s">
        <v>10</v>
      </c>
      <c r="B1052" s="55">
        <v>44235.72152777778</v>
      </c>
      <c r="C1052" s="50">
        <v>36.330322270000003</v>
      </c>
      <c r="D1052" s="50">
        <v>998.31146239999998</v>
      </c>
      <c r="E1052" s="50">
        <v>26.577636720000001</v>
      </c>
      <c r="F1052" s="50">
        <v>336.48013306000001</v>
      </c>
      <c r="G1052" s="50">
        <v>0</v>
      </c>
      <c r="H1052" s="50">
        <v>0</v>
      </c>
      <c r="I1052" s="50">
        <v>50.20278931</v>
      </c>
      <c r="J1052" s="10">
        <v>50.952766420000003</v>
      </c>
      <c r="K1052" s="10">
        <v>51.259799960000002</v>
      </c>
      <c r="L1052" s="10">
        <v>0</v>
      </c>
    </row>
    <row r="1053" spans="1:12" x14ac:dyDescent="0.25">
      <c r="A1053" s="16" t="s">
        <v>10</v>
      </c>
      <c r="B1053" s="55">
        <v>44235.722222222219</v>
      </c>
      <c r="C1053" s="50">
        <v>36.295593259999997</v>
      </c>
      <c r="D1053" s="50">
        <v>998.31146239999998</v>
      </c>
      <c r="E1053" s="50">
        <v>26.480176929999999</v>
      </c>
      <c r="F1053" s="50">
        <v>28.441099170000001</v>
      </c>
      <c r="G1053" s="50">
        <v>0.24760683999999999</v>
      </c>
      <c r="H1053" s="50">
        <v>0</v>
      </c>
      <c r="I1053" s="50">
        <v>49.761276250000002</v>
      </c>
      <c r="J1053" s="10">
        <v>50.43434525</v>
      </c>
      <c r="K1053" s="10">
        <v>50.111038209999997</v>
      </c>
      <c r="L1053" s="10">
        <v>0</v>
      </c>
    </row>
    <row r="1054" spans="1:12" x14ac:dyDescent="0.25">
      <c r="A1054" s="16" t="s">
        <v>10</v>
      </c>
      <c r="B1054" s="55">
        <v>44235.722916666666</v>
      </c>
      <c r="C1054" s="50">
        <v>36.251312259999999</v>
      </c>
      <c r="D1054" s="50">
        <v>998.32604979999996</v>
      </c>
      <c r="E1054" s="50">
        <v>26.620519640000001</v>
      </c>
      <c r="F1054" s="50">
        <v>310.72720336999998</v>
      </c>
      <c r="G1054" s="50">
        <v>0.51881372999999997</v>
      </c>
      <c r="H1054" s="50">
        <v>0</v>
      </c>
      <c r="I1054" s="50">
        <v>49.143489840000001</v>
      </c>
      <c r="J1054" s="10">
        <v>49.915924070000003</v>
      </c>
      <c r="K1054" s="10">
        <v>49.946929930000003</v>
      </c>
      <c r="L1054" s="10">
        <v>0</v>
      </c>
    </row>
    <row r="1055" spans="1:12" x14ac:dyDescent="0.25">
      <c r="A1055" s="16" t="s">
        <v>10</v>
      </c>
      <c r="B1055" s="55">
        <v>44235.723611111112</v>
      </c>
      <c r="C1055" s="50">
        <v>36.22290039</v>
      </c>
      <c r="D1055" s="50">
        <v>998.41375731999995</v>
      </c>
      <c r="E1055" s="50">
        <v>26.749158860000001</v>
      </c>
      <c r="F1055" s="50">
        <v>266.02792357999999</v>
      </c>
      <c r="G1055" s="50">
        <v>0</v>
      </c>
      <c r="H1055" s="50">
        <v>0</v>
      </c>
      <c r="I1055" s="50">
        <v>48.525424960000002</v>
      </c>
      <c r="J1055" s="10">
        <v>49.915924070000003</v>
      </c>
      <c r="K1055" s="10">
        <v>48.880352019999997</v>
      </c>
      <c r="L1055" s="10">
        <v>0</v>
      </c>
    </row>
    <row r="1056" spans="1:12" x14ac:dyDescent="0.25">
      <c r="A1056" s="16" t="s">
        <v>10</v>
      </c>
      <c r="B1056" s="55">
        <v>44235.724305555559</v>
      </c>
      <c r="C1056" s="50">
        <v>36.184967039999997</v>
      </c>
      <c r="D1056" s="50">
        <v>998.32604979999996</v>
      </c>
      <c r="E1056" s="50">
        <v>26.663404459999999</v>
      </c>
      <c r="F1056" s="50">
        <v>337.81344603999997</v>
      </c>
      <c r="G1056" s="50">
        <v>0.24760683999999999</v>
      </c>
      <c r="H1056" s="50">
        <v>0</v>
      </c>
      <c r="I1056" s="50">
        <v>48.613838199999996</v>
      </c>
      <c r="J1056" s="10">
        <v>49.829654689999998</v>
      </c>
      <c r="K1056" s="10">
        <v>48.470207209999998</v>
      </c>
      <c r="L1056" s="10">
        <v>0</v>
      </c>
    </row>
    <row r="1057" spans="1:12" x14ac:dyDescent="0.25">
      <c r="A1057" s="16" t="s">
        <v>10</v>
      </c>
      <c r="B1057" s="55">
        <v>44235.724999999999</v>
      </c>
      <c r="C1057" s="50">
        <v>36.175506589999998</v>
      </c>
      <c r="D1057" s="50">
        <v>998.41375731999995</v>
      </c>
      <c r="E1057" s="50">
        <v>26.604919429999999</v>
      </c>
      <c r="F1057" s="50">
        <v>347.52517699999999</v>
      </c>
      <c r="G1057" s="50">
        <v>0</v>
      </c>
      <c r="H1057" s="50">
        <v>0</v>
      </c>
      <c r="I1057" s="50">
        <v>48.966938020000001</v>
      </c>
      <c r="J1057" s="10">
        <v>49.656848910000001</v>
      </c>
      <c r="K1057" s="10">
        <v>48.71623993</v>
      </c>
      <c r="L1057" s="10">
        <v>0</v>
      </c>
    </row>
    <row r="1058" spans="1:12" x14ac:dyDescent="0.25">
      <c r="A1058" s="16" t="s">
        <v>10</v>
      </c>
      <c r="B1058" s="55">
        <v>44235.725694444445</v>
      </c>
      <c r="C1058" s="50">
        <v>36.134429930000003</v>
      </c>
      <c r="D1058" s="50">
        <v>998.41375731999995</v>
      </c>
      <c r="E1058" s="50">
        <v>26.647802349999999</v>
      </c>
      <c r="F1058" s="50">
        <v>333.21017455999998</v>
      </c>
      <c r="G1058" s="50">
        <v>0</v>
      </c>
      <c r="H1058" s="50">
        <v>0</v>
      </c>
      <c r="I1058" s="50">
        <v>48.701976780000003</v>
      </c>
      <c r="J1058" s="10">
        <v>50.002460480000003</v>
      </c>
      <c r="K1058" s="10">
        <v>48.634315489999999</v>
      </c>
      <c r="L1058" s="10">
        <v>0</v>
      </c>
    </row>
    <row r="1059" spans="1:12" x14ac:dyDescent="0.25">
      <c r="A1059" s="16" t="s">
        <v>10</v>
      </c>
      <c r="B1059" s="55">
        <v>44235.726388888892</v>
      </c>
      <c r="C1059" s="50">
        <v>36.124938960000001</v>
      </c>
      <c r="D1059" s="50">
        <v>998.42840576000003</v>
      </c>
      <c r="E1059" s="50">
        <v>26.45288086</v>
      </c>
      <c r="F1059" s="50">
        <v>332.18560790999999</v>
      </c>
      <c r="G1059" s="50">
        <v>1.12902927</v>
      </c>
      <c r="H1059" s="50">
        <v>0</v>
      </c>
      <c r="I1059" s="50">
        <v>48.348876949999998</v>
      </c>
      <c r="J1059" s="10">
        <v>49.224693299999998</v>
      </c>
      <c r="K1059" s="10">
        <v>48.634315489999999</v>
      </c>
      <c r="L1059" s="10">
        <v>0</v>
      </c>
    </row>
    <row r="1060" spans="1:12" x14ac:dyDescent="0.25">
      <c r="A1060" s="16" t="s">
        <v>10</v>
      </c>
      <c r="B1060" s="55">
        <v>44235.727083333331</v>
      </c>
      <c r="C1060" s="50">
        <v>36.087036130000001</v>
      </c>
      <c r="D1060" s="50">
        <v>998.42840576000003</v>
      </c>
      <c r="E1060" s="50">
        <v>26.604919429999999</v>
      </c>
      <c r="F1060" s="50">
        <v>309.07116698999999</v>
      </c>
      <c r="G1060" s="50">
        <v>0</v>
      </c>
      <c r="H1060" s="50">
        <v>0</v>
      </c>
      <c r="I1060" s="50">
        <v>52.40953064</v>
      </c>
      <c r="J1060" s="10">
        <v>55.445751190000003</v>
      </c>
      <c r="K1060" s="10">
        <v>57.414005279999998</v>
      </c>
      <c r="L1060" s="10">
        <v>0</v>
      </c>
    </row>
    <row r="1061" spans="1:12" x14ac:dyDescent="0.25">
      <c r="A1061" s="16" t="s">
        <v>10</v>
      </c>
      <c r="B1061" s="55">
        <v>44235.727777777778</v>
      </c>
      <c r="C1061" s="50">
        <v>36.07122803</v>
      </c>
      <c r="D1061" s="50">
        <v>998.32604979999996</v>
      </c>
      <c r="E1061" s="50">
        <v>26.33203125</v>
      </c>
      <c r="F1061" s="50">
        <v>323.84927368000001</v>
      </c>
      <c r="G1061" s="50">
        <v>0</v>
      </c>
      <c r="H1061" s="50">
        <v>0</v>
      </c>
      <c r="I1061" s="50">
        <v>56.999835969999999</v>
      </c>
      <c r="J1061" s="10">
        <v>61.407463069999999</v>
      </c>
      <c r="K1061" s="10">
        <v>67.998641969999994</v>
      </c>
      <c r="L1061" s="10">
        <v>0</v>
      </c>
    </row>
    <row r="1062" spans="1:12" x14ac:dyDescent="0.25">
      <c r="A1062" s="16" t="s">
        <v>10</v>
      </c>
      <c r="B1062" s="55">
        <v>44235.728472222225</v>
      </c>
      <c r="C1062" s="50">
        <v>36.07754517</v>
      </c>
      <c r="D1062" s="50">
        <v>998.42840576000003</v>
      </c>
      <c r="E1062" s="50">
        <v>26.32813835</v>
      </c>
      <c r="F1062" s="50">
        <v>345.02706909</v>
      </c>
      <c r="G1062" s="50">
        <v>0.31540858999999999</v>
      </c>
      <c r="H1062" s="50">
        <v>0</v>
      </c>
      <c r="I1062" s="50">
        <v>57.529487609999997</v>
      </c>
      <c r="J1062" s="10">
        <v>62.444305419999999</v>
      </c>
      <c r="K1062" s="10">
        <v>69.065475460000002</v>
      </c>
      <c r="L1062" s="10">
        <v>0</v>
      </c>
    </row>
    <row r="1063" spans="1:12" x14ac:dyDescent="0.25">
      <c r="A1063" s="16" t="s">
        <v>10</v>
      </c>
      <c r="B1063" s="55">
        <v>44235.729166666664</v>
      </c>
      <c r="C1063" s="50">
        <v>36.099670410000002</v>
      </c>
      <c r="D1063" s="50">
        <v>998.41375731999995</v>
      </c>
      <c r="E1063" s="50">
        <v>26.441186900000002</v>
      </c>
      <c r="F1063" s="50">
        <v>4.8494534500000004</v>
      </c>
      <c r="G1063" s="50">
        <v>0.24760683999999999</v>
      </c>
      <c r="H1063" s="50">
        <v>0</v>
      </c>
      <c r="I1063" s="50">
        <v>52.321392060000001</v>
      </c>
      <c r="J1063" s="10">
        <v>54.927330019999999</v>
      </c>
      <c r="K1063" s="10">
        <v>58.480587010000001</v>
      </c>
      <c r="L1063" s="10">
        <v>0</v>
      </c>
    </row>
    <row r="1064" spans="1:12" x14ac:dyDescent="0.25">
      <c r="A1064" s="16" t="s">
        <v>10</v>
      </c>
      <c r="B1064" s="55">
        <v>44235.729861111111</v>
      </c>
      <c r="C1064" s="50">
        <v>36.10281372</v>
      </c>
      <c r="D1064" s="50">
        <v>998.42840576000003</v>
      </c>
      <c r="E1064" s="50">
        <v>26.277454379999998</v>
      </c>
      <c r="F1064" s="50">
        <v>332.22781371999997</v>
      </c>
      <c r="G1064" s="50">
        <v>0.65441722000000002</v>
      </c>
      <c r="H1064" s="50">
        <v>0</v>
      </c>
      <c r="I1064" s="50">
        <v>45.789035800000001</v>
      </c>
      <c r="J1064" s="10">
        <v>49.570308689999997</v>
      </c>
      <c r="K1064" s="10">
        <v>49.618713380000003</v>
      </c>
      <c r="L1064" s="10">
        <v>0</v>
      </c>
    </row>
    <row r="1065" spans="1:12" x14ac:dyDescent="0.25">
      <c r="A1065" s="16" t="s">
        <v>10</v>
      </c>
      <c r="B1065" s="55">
        <v>44235.730555555558</v>
      </c>
      <c r="C1065" s="50">
        <v>36.121765140000001</v>
      </c>
      <c r="D1065" s="50">
        <v>998.51611328000001</v>
      </c>
      <c r="E1065" s="50">
        <v>26.35152626</v>
      </c>
      <c r="F1065" s="50">
        <v>287.80920409999999</v>
      </c>
      <c r="G1065" s="50">
        <v>0</v>
      </c>
      <c r="H1065" s="50">
        <v>0</v>
      </c>
      <c r="I1065" s="50">
        <v>40.139427189999999</v>
      </c>
      <c r="J1065" s="10">
        <v>40.843681340000003</v>
      </c>
      <c r="K1065" s="10">
        <v>40.182586669999999</v>
      </c>
      <c r="L1065" s="10">
        <v>0</v>
      </c>
    </row>
    <row r="1066" spans="1:12" x14ac:dyDescent="0.25">
      <c r="A1066" s="16" t="s">
        <v>10</v>
      </c>
      <c r="B1066" s="55">
        <v>44235.731249999997</v>
      </c>
      <c r="C1066" s="50">
        <v>36.10281372</v>
      </c>
      <c r="D1066" s="50">
        <v>998.42840576000003</v>
      </c>
      <c r="E1066" s="50">
        <v>26.296949390000002</v>
      </c>
      <c r="F1066" s="50">
        <v>266.57525635000002</v>
      </c>
      <c r="G1066" s="50">
        <v>0</v>
      </c>
      <c r="H1066" s="50">
        <v>0</v>
      </c>
      <c r="I1066" s="50">
        <v>37.932685849999999</v>
      </c>
      <c r="J1066" s="10">
        <v>38.338115690000002</v>
      </c>
      <c r="K1066" s="10">
        <v>37.474918369999997</v>
      </c>
      <c r="L1066" s="10">
        <v>0</v>
      </c>
    </row>
    <row r="1067" spans="1:12" x14ac:dyDescent="0.25">
      <c r="A1067" s="16" t="s">
        <v>10</v>
      </c>
      <c r="B1067" s="55">
        <v>44235.731944444444</v>
      </c>
      <c r="C1067" s="50">
        <v>36.093322749999999</v>
      </c>
      <c r="D1067" s="50">
        <v>998.42840576000003</v>
      </c>
      <c r="E1067" s="50">
        <v>26.29305458</v>
      </c>
      <c r="F1067" s="50">
        <v>315.45678710999999</v>
      </c>
      <c r="G1067" s="50">
        <v>0.51881372999999997</v>
      </c>
      <c r="H1067" s="50">
        <v>0</v>
      </c>
      <c r="I1067" s="50">
        <v>36.343734740000002</v>
      </c>
      <c r="J1067" s="10">
        <v>37.128463750000002</v>
      </c>
      <c r="K1067" s="10">
        <v>36.326156619999999</v>
      </c>
      <c r="L1067" s="10">
        <v>0</v>
      </c>
    </row>
    <row r="1068" spans="1:12" x14ac:dyDescent="0.25">
      <c r="A1068" s="16" t="s">
        <v>10</v>
      </c>
      <c r="B1068" s="55">
        <v>44235.732638888891</v>
      </c>
      <c r="C1068" s="50">
        <v>36.07754517</v>
      </c>
      <c r="D1068" s="50">
        <v>998.42840576000003</v>
      </c>
      <c r="E1068" s="50">
        <v>26.234571460000002</v>
      </c>
      <c r="F1068" s="50">
        <v>324.67730712999997</v>
      </c>
      <c r="G1068" s="50">
        <v>0</v>
      </c>
      <c r="H1068" s="50">
        <v>0</v>
      </c>
      <c r="I1068" s="50">
        <v>34.401679989999998</v>
      </c>
      <c r="J1068" s="10">
        <v>36.091621400000001</v>
      </c>
      <c r="K1068" s="10">
        <v>35.01328659</v>
      </c>
      <c r="L1068" s="10">
        <v>0</v>
      </c>
    </row>
    <row r="1069" spans="1:12" x14ac:dyDescent="0.25">
      <c r="A1069" s="16" t="s">
        <v>10</v>
      </c>
      <c r="B1069" s="55">
        <v>44235.73333333333</v>
      </c>
      <c r="C1069" s="50">
        <v>36.061737059999999</v>
      </c>
      <c r="D1069" s="50">
        <v>998.51611328000001</v>
      </c>
      <c r="E1069" s="50">
        <v>26.234571460000002</v>
      </c>
      <c r="F1069" s="50">
        <v>357.74209595000002</v>
      </c>
      <c r="G1069" s="50">
        <v>0</v>
      </c>
      <c r="H1069" s="50">
        <v>0</v>
      </c>
      <c r="I1069" s="50">
        <v>33.607067110000003</v>
      </c>
      <c r="J1069" s="10">
        <v>35.05477905</v>
      </c>
      <c r="K1069" s="10">
        <v>33.618488309999996</v>
      </c>
      <c r="L1069" s="10">
        <v>0</v>
      </c>
    </row>
    <row r="1070" spans="1:12" x14ac:dyDescent="0.25">
      <c r="A1070" s="16" t="s">
        <v>10</v>
      </c>
      <c r="B1070" s="55">
        <v>44235.734027777777</v>
      </c>
      <c r="C1070" s="50">
        <v>36.02700806</v>
      </c>
      <c r="D1070" s="50">
        <v>998.51611328000001</v>
      </c>
      <c r="E1070" s="50">
        <v>26.347631450000002</v>
      </c>
      <c r="F1070" s="50">
        <v>146.14686584</v>
      </c>
      <c r="G1070" s="50">
        <v>0.79002059000000002</v>
      </c>
      <c r="H1070" s="50">
        <v>0</v>
      </c>
      <c r="I1070" s="50">
        <v>32.989280700000002</v>
      </c>
      <c r="J1070" s="10">
        <v>35.227584839999999</v>
      </c>
      <c r="K1070" s="10">
        <v>36.244232179999997</v>
      </c>
      <c r="L1070" s="10">
        <v>0</v>
      </c>
    </row>
    <row r="1071" spans="1:12" x14ac:dyDescent="0.25">
      <c r="A1071" s="16" t="s">
        <v>10</v>
      </c>
      <c r="B1071" s="55">
        <v>44235.734722222223</v>
      </c>
      <c r="C1071" s="50">
        <v>35.998565669999998</v>
      </c>
      <c r="D1071" s="50">
        <v>998.51611328000001</v>
      </c>
      <c r="E1071" s="50">
        <v>26.421691890000002</v>
      </c>
      <c r="F1071" s="50">
        <v>337.11172484999997</v>
      </c>
      <c r="G1071" s="50">
        <v>0.31540858999999999</v>
      </c>
      <c r="H1071" s="50">
        <v>0</v>
      </c>
      <c r="I1071" s="50">
        <v>31.135641100000001</v>
      </c>
      <c r="J1071" s="10">
        <v>31.857980730000001</v>
      </c>
      <c r="K1071" s="10">
        <v>32.551654820000003</v>
      </c>
      <c r="L1071" s="10">
        <v>0</v>
      </c>
    </row>
    <row r="1072" spans="1:12" x14ac:dyDescent="0.25">
      <c r="A1072" s="16" t="s">
        <v>10</v>
      </c>
      <c r="B1072" s="55">
        <v>44235.73541666667</v>
      </c>
      <c r="C1072" s="50">
        <v>35.979614259999998</v>
      </c>
      <c r="D1072" s="50">
        <v>998.61840819999998</v>
      </c>
      <c r="E1072" s="50">
        <v>26.526952739999999</v>
      </c>
      <c r="F1072" s="50">
        <v>286.78466796999999</v>
      </c>
      <c r="G1072" s="50">
        <v>0</v>
      </c>
      <c r="H1072" s="50">
        <v>0</v>
      </c>
      <c r="I1072" s="50">
        <v>26.98657227</v>
      </c>
      <c r="J1072" s="10">
        <v>27.62407112</v>
      </c>
      <c r="K1072" s="10">
        <v>26.890029909999999</v>
      </c>
      <c r="L1072" s="10">
        <v>0</v>
      </c>
    </row>
    <row r="1073" spans="1:12" x14ac:dyDescent="0.25">
      <c r="A1073" s="16" t="s">
        <v>10</v>
      </c>
      <c r="B1073" s="55">
        <v>44235.736111111109</v>
      </c>
      <c r="C1073" s="50">
        <v>35.944854739999997</v>
      </c>
      <c r="D1073" s="50">
        <v>998.61840819999998</v>
      </c>
      <c r="E1073" s="50">
        <v>26.50745964</v>
      </c>
      <c r="F1073" s="50">
        <v>338.79577637</v>
      </c>
      <c r="G1073" s="50">
        <v>0.51881372999999997</v>
      </c>
      <c r="H1073" s="50">
        <v>0</v>
      </c>
      <c r="I1073" s="50">
        <v>25.750720980000001</v>
      </c>
      <c r="J1073" s="10">
        <v>25.89599991</v>
      </c>
      <c r="K1073" s="10">
        <v>25.659341810000001</v>
      </c>
      <c r="L1073" s="10">
        <v>0</v>
      </c>
    </row>
    <row r="1074" spans="1:12" x14ac:dyDescent="0.25">
      <c r="A1074" s="16" t="s">
        <v>10</v>
      </c>
      <c r="B1074" s="55">
        <v>44235.736805555556</v>
      </c>
      <c r="C1074" s="50">
        <v>35.903778080000002</v>
      </c>
      <c r="D1074" s="50">
        <v>998.60382079999999</v>
      </c>
      <c r="E1074" s="50">
        <v>26.562036509999999</v>
      </c>
      <c r="F1074" s="50">
        <v>311.41485596000001</v>
      </c>
      <c r="G1074" s="50">
        <v>0</v>
      </c>
      <c r="H1074" s="50">
        <v>0</v>
      </c>
      <c r="I1074" s="50">
        <v>23.632116320000002</v>
      </c>
      <c r="J1074" s="10">
        <v>23.822313309999998</v>
      </c>
      <c r="K1074" s="10">
        <v>23.690036769999999</v>
      </c>
      <c r="L1074" s="10">
        <v>0</v>
      </c>
    </row>
    <row r="1075" spans="1:12" x14ac:dyDescent="0.25">
      <c r="A1075" s="16" t="s">
        <v>10</v>
      </c>
      <c r="B1075" s="55">
        <v>44235.737500000003</v>
      </c>
      <c r="C1075" s="50">
        <v>35.859527589999999</v>
      </c>
      <c r="D1075" s="50">
        <v>998.51611328000001</v>
      </c>
      <c r="E1075" s="50">
        <v>26.604919429999999</v>
      </c>
      <c r="F1075" s="50">
        <v>261.97198486000002</v>
      </c>
      <c r="G1075" s="50">
        <v>0</v>
      </c>
      <c r="H1075" s="50">
        <v>0</v>
      </c>
      <c r="I1075" s="50">
        <v>22.396541599999999</v>
      </c>
      <c r="J1075" s="10">
        <v>22.69920158</v>
      </c>
      <c r="K1075" s="10">
        <v>21.638805390000002</v>
      </c>
      <c r="L1075" s="10">
        <v>0</v>
      </c>
    </row>
    <row r="1076" spans="1:12" x14ac:dyDescent="0.25">
      <c r="A1076" s="16" t="s">
        <v>10</v>
      </c>
      <c r="B1076" s="55">
        <v>44235.738194444442</v>
      </c>
      <c r="C1076" s="50">
        <v>35.786865229999997</v>
      </c>
      <c r="D1076" s="50">
        <v>998.61840819999998</v>
      </c>
      <c r="E1076" s="50">
        <v>26.756958010000002</v>
      </c>
      <c r="F1076" s="50">
        <v>352.87225341999999</v>
      </c>
      <c r="G1076" s="50">
        <v>0</v>
      </c>
      <c r="H1076" s="50">
        <v>0</v>
      </c>
      <c r="I1076" s="50">
        <v>20.89572716</v>
      </c>
      <c r="J1076" s="10">
        <v>21.230476379999999</v>
      </c>
      <c r="K1076" s="10">
        <v>20.571969989999999</v>
      </c>
      <c r="L1076" s="10">
        <v>0</v>
      </c>
    </row>
    <row r="1077" spans="1:12" x14ac:dyDescent="0.25">
      <c r="A1077" s="16" t="s">
        <v>10</v>
      </c>
      <c r="B1077" s="55">
        <v>44235.738888888889</v>
      </c>
      <c r="C1077" s="50">
        <v>35.761596679999997</v>
      </c>
      <c r="D1077" s="50">
        <v>998.61840819999998</v>
      </c>
      <c r="E1077" s="50">
        <v>26.834924699999998</v>
      </c>
      <c r="F1077" s="50">
        <v>352.10031128000003</v>
      </c>
      <c r="G1077" s="50">
        <v>0.85782230000000004</v>
      </c>
      <c r="H1077" s="50">
        <v>0</v>
      </c>
      <c r="I1077" s="50">
        <v>18.512435910000001</v>
      </c>
      <c r="J1077" s="10">
        <v>20.36643982</v>
      </c>
      <c r="K1077" s="10">
        <v>20.243753430000002</v>
      </c>
      <c r="L1077" s="10">
        <v>0</v>
      </c>
    </row>
    <row r="1078" spans="1:12" x14ac:dyDescent="0.25">
      <c r="A1078" s="16" t="s">
        <v>10</v>
      </c>
      <c r="B1078" s="55">
        <v>44235.739583333336</v>
      </c>
      <c r="C1078" s="50">
        <v>35.701599119999997</v>
      </c>
      <c r="D1078" s="50">
        <v>998.61840819999998</v>
      </c>
      <c r="E1078" s="50">
        <v>26.877807619999999</v>
      </c>
      <c r="F1078" s="50">
        <v>79.624252319999997</v>
      </c>
      <c r="G1078" s="50">
        <v>0.24760683999999999</v>
      </c>
      <c r="H1078" s="50">
        <v>0</v>
      </c>
      <c r="I1078" s="50">
        <v>17.453134540000001</v>
      </c>
      <c r="J1078" s="10">
        <v>17.947139740000001</v>
      </c>
      <c r="K1078" s="10">
        <v>18.438556670000001</v>
      </c>
      <c r="L1078" s="10">
        <v>0</v>
      </c>
    </row>
    <row r="1079" spans="1:12" x14ac:dyDescent="0.25">
      <c r="A1079" s="16" t="s">
        <v>10</v>
      </c>
      <c r="B1079" s="55">
        <v>44235.740277777775</v>
      </c>
      <c r="C1079" s="50">
        <v>35.654205320000003</v>
      </c>
      <c r="D1079" s="50">
        <v>998.72076416000004</v>
      </c>
      <c r="E1079" s="50">
        <v>27.018152239999999</v>
      </c>
      <c r="F1079" s="50">
        <v>333.50485228999997</v>
      </c>
      <c r="G1079" s="50">
        <v>0.24760683999999999</v>
      </c>
      <c r="H1079" s="50">
        <v>0</v>
      </c>
      <c r="I1079" s="50">
        <v>16.39383316</v>
      </c>
      <c r="J1079" s="10">
        <v>16.91029739</v>
      </c>
      <c r="K1079" s="10">
        <v>17.125684740000001</v>
      </c>
      <c r="L1079" s="10">
        <v>0</v>
      </c>
    </row>
    <row r="1080" spans="1:12" x14ac:dyDescent="0.25">
      <c r="A1080" s="16" t="s">
        <v>10</v>
      </c>
      <c r="B1080" s="55">
        <v>44235.740972222222</v>
      </c>
      <c r="C1080" s="50">
        <v>35.619415279999998</v>
      </c>
      <c r="D1080" s="50">
        <v>998.61840819999998</v>
      </c>
      <c r="E1080" s="50">
        <v>27.018152239999999</v>
      </c>
      <c r="F1080" s="50">
        <v>36.174026490000003</v>
      </c>
      <c r="G1080" s="50">
        <v>1.1968308700000001</v>
      </c>
      <c r="H1080" s="50">
        <v>0</v>
      </c>
      <c r="I1080" s="50">
        <v>15.15798092</v>
      </c>
      <c r="J1080" s="10">
        <v>15.182226180000001</v>
      </c>
      <c r="K1080" s="10">
        <v>15.64870644</v>
      </c>
      <c r="L1080" s="10">
        <v>0</v>
      </c>
    </row>
    <row r="1081" spans="1:12" x14ac:dyDescent="0.25">
      <c r="A1081" s="16" t="s">
        <v>10</v>
      </c>
      <c r="B1081" s="55">
        <v>44235.741666666669</v>
      </c>
      <c r="C1081" s="50">
        <v>35.59732056</v>
      </c>
      <c r="D1081" s="50">
        <v>998.72076416000004</v>
      </c>
      <c r="E1081" s="50">
        <v>27.10391808</v>
      </c>
      <c r="F1081" s="50">
        <v>293.82989501999998</v>
      </c>
      <c r="G1081" s="50">
        <v>1.0612275600000001</v>
      </c>
      <c r="H1081" s="50">
        <v>0</v>
      </c>
      <c r="I1081" s="50">
        <v>12.86282825</v>
      </c>
      <c r="J1081" s="10">
        <v>14.14538383</v>
      </c>
      <c r="K1081" s="10">
        <v>14.41801834</v>
      </c>
      <c r="L1081" s="10">
        <v>0</v>
      </c>
    </row>
    <row r="1082" spans="1:12" x14ac:dyDescent="0.25">
      <c r="A1082" s="16" t="s">
        <v>10</v>
      </c>
      <c r="B1082" s="55">
        <v>44235.742361111108</v>
      </c>
      <c r="C1082" s="50">
        <v>35.54678345</v>
      </c>
      <c r="D1082" s="50">
        <v>998.61840819999998</v>
      </c>
      <c r="E1082" s="50">
        <v>27.252063750000001</v>
      </c>
      <c r="F1082" s="50">
        <v>295.94909668000003</v>
      </c>
      <c r="G1082" s="50">
        <v>1.26463258</v>
      </c>
      <c r="H1082" s="50">
        <v>0</v>
      </c>
      <c r="I1082" s="50">
        <v>12.86282825</v>
      </c>
      <c r="J1082" s="10">
        <v>13.540693279999999</v>
      </c>
      <c r="K1082" s="10">
        <v>13.10514832</v>
      </c>
      <c r="L1082" s="10">
        <v>0</v>
      </c>
    </row>
    <row r="1083" spans="1:12" x14ac:dyDescent="0.25">
      <c r="A1083" s="16" t="s">
        <v>10</v>
      </c>
      <c r="B1083" s="55">
        <v>44235.743055555555</v>
      </c>
      <c r="C1083" s="50">
        <v>35.508850099999997</v>
      </c>
      <c r="D1083" s="50">
        <v>998.61840819999998</v>
      </c>
      <c r="E1083" s="50">
        <v>27.28714561</v>
      </c>
      <c r="F1083" s="50">
        <v>355.86151123000002</v>
      </c>
      <c r="G1083" s="50">
        <v>0</v>
      </c>
      <c r="H1083" s="50">
        <v>0</v>
      </c>
      <c r="I1083" s="50">
        <v>11.4504261</v>
      </c>
      <c r="J1083" s="10">
        <v>11.98542881</v>
      </c>
      <c r="K1083" s="10">
        <v>11.95638752</v>
      </c>
      <c r="L1083" s="10">
        <v>0</v>
      </c>
    </row>
    <row r="1084" spans="1:12" x14ac:dyDescent="0.25">
      <c r="A1084" s="16" t="s">
        <v>10</v>
      </c>
      <c r="B1084" s="55">
        <v>44235.743750000001</v>
      </c>
      <c r="C1084" s="50">
        <v>35.442504880000001</v>
      </c>
      <c r="D1084" s="50">
        <v>998.72076416000004</v>
      </c>
      <c r="E1084" s="50">
        <v>27.509351729999999</v>
      </c>
      <c r="F1084" s="50">
        <v>349.06896972999999</v>
      </c>
      <c r="G1084" s="50">
        <v>0.72221886999999996</v>
      </c>
      <c r="H1084" s="50">
        <v>0</v>
      </c>
      <c r="I1084" s="50">
        <v>11.09732533</v>
      </c>
      <c r="J1084" s="10">
        <v>10.775778770000001</v>
      </c>
      <c r="K1084" s="10">
        <v>10.97173405</v>
      </c>
      <c r="L1084" s="10">
        <v>0</v>
      </c>
    </row>
    <row r="1085" spans="1:12" x14ac:dyDescent="0.25">
      <c r="A1085" s="16" t="s">
        <v>10</v>
      </c>
      <c r="B1085" s="55">
        <v>44235.744444444441</v>
      </c>
      <c r="C1085" s="50">
        <v>35.388824460000002</v>
      </c>
      <c r="D1085" s="50">
        <v>998.72076416000004</v>
      </c>
      <c r="E1085" s="50">
        <v>27.579528809999999</v>
      </c>
      <c r="F1085" s="50">
        <v>117.10987091</v>
      </c>
      <c r="G1085" s="50">
        <v>0.85782230000000004</v>
      </c>
      <c r="H1085" s="50">
        <v>0</v>
      </c>
      <c r="I1085" s="50">
        <v>10.21457481</v>
      </c>
      <c r="J1085" s="10">
        <v>10.17081928</v>
      </c>
      <c r="K1085" s="10">
        <v>9.9870815299999993</v>
      </c>
      <c r="L1085" s="10">
        <v>0</v>
      </c>
    </row>
    <row r="1086" spans="1:12" x14ac:dyDescent="0.25">
      <c r="A1086" s="16" t="s">
        <v>10</v>
      </c>
      <c r="B1086" s="55">
        <v>44235.745138888888</v>
      </c>
      <c r="C1086" s="50">
        <v>35.319305419999999</v>
      </c>
      <c r="D1086" s="50">
        <v>998.82305908000001</v>
      </c>
      <c r="E1086" s="50">
        <v>27.8563118</v>
      </c>
      <c r="F1086" s="50">
        <v>316.29885863999999</v>
      </c>
      <c r="G1086" s="50">
        <v>2.6884686900000001</v>
      </c>
      <c r="H1086" s="50">
        <v>0</v>
      </c>
      <c r="I1086" s="50">
        <v>8.9787225700000004</v>
      </c>
      <c r="J1086" s="10">
        <v>9.5661287300000009</v>
      </c>
      <c r="K1086" s="10">
        <v>9.1665382399999995</v>
      </c>
      <c r="L1086" s="10">
        <v>0</v>
      </c>
    </row>
    <row r="1087" spans="1:12" x14ac:dyDescent="0.25">
      <c r="A1087" s="16" t="s">
        <v>10</v>
      </c>
      <c r="B1087" s="55">
        <v>44235.745833333334</v>
      </c>
      <c r="C1087" s="50">
        <v>35.25299072</v>
      </c>
      <c r="D1087" s="50">
        <v>998.72076416000004</v>
      </c>
      <c r="E1087" s="50">
        <v>28.597009660000001</v>
      </c>
      <c r="F1087" s="50">
        <v>326.30529784999999</v>
      </c>
      <c r="G1087" s="50">
        <v>1.40023601</v>
      </c>
      <c r="H1087" s="50">
        <v>0</v>
      </c>
      <c r="I1087" s="50">
        <v>8.7140350299999998</v>
      </c>
      <c r="J1087" s="10">
        <v>8.6155548100000008</v>
      </c>
      <c r="K1087" s="10">
        <v>8.5922851599999994</v>
      </c>
      <c r="L1087" s="10">
        <v>0</v>
      </c>
    </row>
    <row r="1088" spans="1:12" x14ac:dyDescent="0.25">
      <c r="A1088" s="16" t="s">
        <v>10</v>
      </c>
      <c r="B1088" s="55">
        <v>44235.746527777781</v>
      </c>
      <c r="C1088" s="50">
        <v>35.177154539999997</v>
      </c>
      <c r="D1088" s="50">
        <v>998.82305908000001</v>
      </c>
      <c r="E1088" s="50">
        <v>29.029737470000001</v>
      </c>
      <c r="F1088" s="50">
        <v>8.1615238199999993</v>
      </c>
      <c r="G1088" s="50">
        <v>1.1968308700000001</v>
      </c>
      <c r="H1088" s="50">
        <v>0</v>
      </c>
      <c r="I1088" s="50">
        <v>7.9194212000000004</v>
      </c>
      <c r="J1088" s="10">
        <v>8.2699403799999995</v>
      </c>
      <c r="K1088" s="10">
        <v>7.9358501400000003</v>
      </c>
      <c r="L1088" s="10">
        <v>0</v>
      </c>
    </row>
    <row r="1089" spans="1:12" x14ac:dyDescent="0.25">
      <c r="A1089" s="16" t="s">
        <v>10</v>
      </c>
      <c r="B1089" s="55">
        <v>44235.74722222222</v>
      </c>
      <c r="C1089" s="50">
        <v>35.104522709999998</v>
      </c>
      <c r="D1089" s="50">
        <v>998.72076416000004</v>
      </c>
      <c r="E1089" s="50">
        <v>29.400085449999999</v>
      </c>
      <c r="F1089" s="50">
        <v>325.94036864999998</v>
      </c>
      <c r="G1089" s="50">
        <v>1.26463258</v>
      </c>
      <c r="H1089" s="50">
        <v>0</v>
      </c>
      <c r="I1089" s="50">
        <v>7.4781832699999997</v>
      </c>
      <c r="J1089" s="10">
        <v>7.4924430800000001</v>
      </c>
      <c r="K1089" s="10">
        <v>7.1153059000000001</v>
      </c>
      <c r="L1089" s="10">
        <v>0</v>
      </c>
    </row>
    <row r="1090" spans="1:12" x14ac:dyDescent="0.25">
      <c r="A1090" s="16" t="s">
        <v>10</v>
      </c>
      <c r="B1090" s="55">
        <v>44235.747916666667</v>
      </c>
      <c r="C1090" s="50">
        <v>35.044494630000003</v>
      </c>
      <c r="D1090" s="50">
        <v>998.73535156000003</v>
      </c>
      <c r="E1090" s="50">
        <v>29.68857384</v>
      </c>
      <c r="F1090" s="50">
        <v>335.86260986000002</v>
      </c>
      <c r="G1090" s="50">
        <v>1.4680377200000001</v>
      </c>
      <c r="H1090" s="50">
        <v>0</v>
      </c>
      <c r="I1090" s="50">
        <v>6.7719826699999999</v>
      </c>
      <c r="J1090" s="10">
        <v>6.9740219100000003</v>
      </c>
      <c r="K1090" s="10">
        <v>6.45887089</v>
      </c>
      <c r="L1090" s="10">
        <v>0</v>
      </c>
    </row>
    <row r="1091" spans="1:12" x14ac:dyDescent="0.25">
      <c r="A1091" s="16" t="s">
        <v>10</v>
      </c>
      <c r="B1091" s="55">
        <v>44235.748611111114</v>
      </c>
      <c r="C1091" s="50">
        <v>34.98446655</v>
      </c>
      <c r="D1091" s="50">
        <v>998.82305908000001</v>
      </c>
      <c r="E1091" s="50">
        <v>29.82111931</v>
      </c>
      <c r="F1091" s="50">
        <v>271.66970824999999</v>
      </c>
      <c r="G1091" s="50">
        <v>1.4680377200000001</v>
      </c>
      <c r="H1091" s="50">
        <v>0</v>
      </c>
      <c r="I1091" s="50">
        <v>5.7126808200000001</v>
      </c>
      <c r="J1091" s="10">
        <v>6.2827930500000004</v>
      </c>
      <c r="K1091" s="10">
        <v>5.6383271199999996</v>
      </c>
      <c r="L1091" s="10">
        <v>0</v>
      </c>
    </row>
    <row r="1092" spans="1:12" x14ac:dyDescent="0.25">
      <c r="A1092" s="16" t="s">
        <v>10</v>
      </c>
      <c r="B1092" s="55">
        <v>44235.749305555553</v>
      </c>
      <c r="C1092" s="50">
        <v>34.88970947</v>
      </c>
      <c r="D1092" s="50">
        <v>998.82305908000001</v>
      </c>
      <c r="E1092" s="50">
        <v>29.980957029999999</v>
      </c>
      <c r="F1092" s="50">
        <v>26.855245589999999</v>
      </c>
      <c r="G1092" s="50">
        <v>0.72221886999999996</v>
      </c>
      <c r="H1092" s="50">
        <v>0</v>
      </c>
      <c r="I1092" s="50">
        <v>5.3595805199999997</v>
      </c>
      <c r="J1092" s="10">
        <v>4.9003362700000004</v>
      </c>
      <c r="K1092" s="10">
        <v>4.81778336</v>
      </c>
      <c r="L1092" s="10">
        <v>0</v>
      </c>
    </row>
    <row r="1093" spans="1:12" x14ac:dyDescent="0.25">
      <c r="A1093" s="16" t="s">
        <v>10</v>
      </c>
      <c r="B1093" s="55">
        <v>44235.75</v>
      </c>
      <c r="C1093" s="50">
        <v>34.79180908</v>
      </c>
      <c r="D1093" s="50">
        <v>998.73535156000003</v>
      </c>
      <c r="E1093" s="50">
        <v>30.351306919999999</v>
      </c>
      <c r="F1093" s="50">
        <v>273.78887938999998</v>
      </c>
      <c r="G1093" s="50">
        <v>0.72221886999999996</v>
      </c>
      <c r="H1093" s="50">
        <v>0</v>
      </c>
      <c r="I1093" s="50">
        <v>4.3002791399999998</v>
      </c>
      <c r="J1093" s="10">
        <v>3.8634932000000002</v>
      </c>
      <c r="K1093" s="10">
        <v>4.3254566199999998</v>
      </c>
      <c r="L1093" s="10">
        <v>0</v>
      </c>
    </row>
    <row r="1094" spans="1:12" x14ac:dyDescent="0.25">
      <c r="A1094" s="16" t="s">
        <v>10</v>
      </c>
      <c r="B1094" s="55">
        <v>44235.750694444447</v>
      </c>
      <c r="C1094" s="50">
        <v>34.73495483</v>
      </c>
      <c r="D1094" s="50">
        <v>998.82305908000001</v>
      </c>
      <c r="E1094" s="50">
        <v>30.706054689999998</v>
      </c>
      <c r="F1094" s="50">
        <v>340.03082275000003</v>
      </c>
      <c r="G1094" s="50">
        <v>1.12902927</v>
      </c>
      <c r="H1094" s="50">
        <v>0</v>
      </c>
      <c r="I1094" s="50">
        <v>4.3002791399999998</v>
      </c>
      <c r="J1094" s="10">
        <v>4.1228389700000001</v>
      </c>
      <c r="K1094" s="10">
        <v>3.3408041000000002</v>
      </c>
      <c r="L1094" s="10">
        <v>0</v>
      </c>
    </row>
    <row r="1095" spans="1:12" x14ac:dyDescent="0.25">
      <c r="A1095" s="16" t="s">
        <v>10</v>
      </c>
      <c r="B1095" s="55">
        <v>44235.751388888886</v>
      </c>
      <c r="C1095" s="50">
        <v>34.662323000000001</v>
      </c>
      <c r="D1095" s="50">
        <v>998.82305908000001</v>
      </c>
      <c r="E1095" s="50">
        <v>30.978942870000001</v>
      </c>
      <c r="F1095" s="50">
        <v>322.69845580999998</v>
      </c>
      <c r="G1095" s="50">
        <v>0.45101202000000001</v>
      </c>
      <c r="H1095" s="50">
        <v>0</v>
      </c>
      <c r="I1095" s="50">
        <v>3.0644273800000001</v>
      </c>
      <c r="J1095" s="10">
        <v>3.5178790100000001</v>
      </c>
      <c r="K1095" s="10">
        <v>2.9306602499999999</v>
      </c>
      <c r="L1095" s="10">
        <v>0</v>
      </c>
    </row>
    <row r="1096" spans="1:12" x14ac:dyDescent="0.25">
      <c r="A1096" s="16" t="s">
        <v>10</v>
      </c>
      <c r="B1096" s="55">
        <v>44235.752083333333</v>
      </c>
      <c r="C1096" s="50">
        <v>34.662323000000001</v>
      </c>
      <c r="D1096" s="50">
        <v>998.92541503999996</v>
      </c>
      <c r="E1096" s="50">
        <v>31.31420898</v>
      </c>
      <c r="F1096" s="50">
        <v>354.82299805000002</v>
      </c>
      <c r="G1096" s="50">
        <v>1.6714428699999999</v>
      </c>
      <c r="H1096" s="50">
        <v>0</v>
      </c>
      <c r="I1096" s="50">
        <v>2.88787723</v>
      </c>
      <c r="J1096" s="10">
        <v>2.8266503799999998</v>
      </c>
      <c r="K1096" s="10">
        <v>2.9306602499999999</v>
      </c>
      <c r="L1096" s="10">
        <v>0</v>
      </c>
    </row>
    <row r="1097" spans="1:12" x14ac:dyDescent="0.25">
      <c r="A1097" s="16" t="s">
        <v>10</v>
      </c>
      <c r="B1097" s="55">
        <v>44235.75277777778</v>
      </c>
      <c r="C1097" s="50">
        <v>34.58651733</v>
      </c>
      <c r="D1097" s="50">
        <v>998.82305908000001</v>
      </c>
      <c r="E1097" s="50">
        <v>31.715747830000002</v>
      </c>
      <c r="F1097" s="50">
        <v>267.29101563</v>
      </c>
      <c r="G1097" s="50">
        <v>1.73924458</v>
      </c>
      <c r="H1097" s="50">
        <v>0</v>
      </c>
      <c r="I1097" s="50">
        <v>2.79973984</v>
      </c>
      <c r="J1097" s="10">
        <v>2.6538431600000001</v>
      </c>
      <c r="K1097" s="10">
        <v>2.4383339899999998</v>
      </c>
      <c r="L1097" s="10">
        <v>0</v>
      </c>
    </row>
    <row r="1098" spans="1:12" x14ac:dyDescent="0.25">
      <c r="A1098" s="16" t="s">
        <v>10</v>
      </c>
      <c r="B1098" s="55">
        <v>44235.753472222219</v>
      </c>
      <c r="C1098" s="50">
        <v>34.535980219999999</v>
      </c>
      <c r="D1098" s="50">
        <v>998.92541503999996</v>
      </c>
      <c r="E1098" s="50">
        <v>31.887281420000001</v>
      </c>
      <c r="F1098" s="50">
        <v>286.50402831999997</v>
      </c>
      <c r="G1098" s="50">
        <v>2.5528652699999999</v>
      </c>
      <c r="H1098" s="50">
        <v>0</v>
      </c>
      <c r="I1098" s="50">
        <v>2.27008915</v>
      </c>
      <c r="J1098" s="10">
        <v>2.2219600700000002</v>
      </c>
      <c r="K1098" s="10">
        <v>2.11011624</v>
      </c>
      <c r="L1098" s="10">
        <v>0</v>
      </c>
    </row>
    <row r="1099" spans="1:12" x14ac:dyDescent="0.25">
      <c r="A1099" s="16" t="s">
        <v>10</v>
      </c>
      <c r="B1099" s="55">
        <v>44235.754166666666</v>
      </c>
      <c r="C1099" s="50">
        <v>34.498077389999999</v>
      </c>
      <c r="D1099" s="50">
        <v>998.82305908000001</v>
      </c>
      <c r="E1099" s="50">
        <v>31.984741209999999</v>
      </c>
      <c r="F1099" s="50">
        <v>21.05907822</v>
      </c>
      <c r="G1099" s="50">
        <v>0.58661549999999996</v>
      </c>
      <c r="H1099" s="50">
        <v>0</v>
      </c>
      <c r="I1099" s="50">
        <v>1.7404383400000001</v>
      </c>
      <c r="J1099" s="10">
        <v>1.7898075600000001</v>
      </c>
      <c r="K1099" s="10">
        <v>1.69971633</v>
      </c>
      <c r="L1099" s="10">
        <v>0</v>
      </c>
    </row>
    <row r="1100" spans="1:12" x14ac:dyDescent="0.25">
      <c r="A1100" s="16" t="s">
        <v>10</v>
      </c>
      <c r="B1100" s="55">
        <v>44235.754861111112</v>
      </c>
      <c r="C1100" s="50">
        <v>34.45071411</v>
      </c>
      <c r="D1100" s="50">
        <v>998.92541503999996</v>
      </c>
      <c r="E1100" s="50">
        <v>32.140674590000003</v>
      </c>
      <c r="F1100" s="50">
        <v>328.99984740999997</v>
      </c>
      <c r="G1100" s="50">
        <v>2.1460549800000002</v>
      </c>
      <c r="H1100" s="50">
        <v>0</v>
      </c>
      <c r="I1100" s="50">
        <v>1.91698861</v>
      </c>
      <c r="J1100" s="10">
        <v>1.6170003399999999</v>
      </c>
      <c r="K1100" s="10">
        <v>1.37149882</v>
      </c>
      <c r="L1100" s="10">
        <v>0</v>
      </c>
    </row>
    <row r="1101" spans="1:12" x14ac:dyDescent="0.25">
      <c r="A1101" s="16" t="s">
        <v>10</v>
      </c>
      <c r="B1101" s="55">
        <v>44235.755555555559</v>
      </c>
      <c r="C1101" s="50">
        <v>34.409667970000001</v>
      </c>
      <c r="D1101" s="50">
        <v>998.94006348000005</v>
      </c>
      <c r="E1101" s="50">
        <v>32.32390213</v>
      </c>
      <c r="F1101" s="50">
        <v>287.76708983999998</v>
      </c>
      <c r="G1101" s="50">
        <v>0.99342578999999998</v>
      </c>
      <c r="H1101" s="50">
        <v>0</v>
      </c>
      <c r="I1101" s="50">
        <v>1.03423738</v>
      </c>
      <c r="J1101" s="10">
        <v>1.35792446</v>
      </c>
      <c r="K1101" s="10">
        <v>1.53560758</v>
      </c>
      <c r="L1101" s="10">
        <v>0</v>
      </c>
    </row>
    <row r="1102" spans="1:12" x14ac:dyDescent="0.25">
      <c r="A1102" s="16" t="s">
        <v>10</v>
      </c>
      <c r="B1102" s="55">
        <v>44235.756249999999</v>
      </c>
      <c r="C1102" s="50">
        <v>34.299133300000001</v>
      </c>
      <c r="D1102" s="50">
        <v>998.92541503999996</v>
      </c>
      <c r="E1102" s="50">
        <v>32.483741760000001</v>
      </c>
      <c r="F1102" s="50">
        <v>338.54318237000001</v>
      </c>
      <c r="G1102" s="50">
        <v>0.85782230000000004</v>
      </c>
      <c r="H1102" s="50">
        <v>0</v>
      </c>
      <c r="I1102" s="50">
        <v>0.76927429000000003</v>
      </c>
      <c r="J1102" s="10">
        <v>0.75296468000000005</v>
      </c>
      <c r="K1102" s="10">
        <v>0.87917244000000005</v>
      </c>
      <c r="L1102" s="10">
        <v>0</v>
      </c>
    </row>
    <row r="1103" spans="1:12" x14ac:dyDescent="0.25">
      <c r="A1103" s="16" t="s">
        <v>10</v>
      </c>
      <c r="B1103" s="55">
        <v>44235.756944444445</v>
      </c>
      <c r="C1103" s="50">
        <v>34.27700806</v>
      </c>
      <c r="D1103" s="50">
        <v>998.94006348000005</v>
      </c>
      <c r="E1103" s="50">
        <v>32.721546170000003</v>
      </c>
      <c r="F1103" s="50">
        <v>309.39392090000001</v>
      </c>
      <c r="G1103" s="50">
        <v>2.0104515599999999</v>
      </c>
      <c r="H1103" s="50">
        <v>0</v>
      </c>
      <c r="I1103" s="50">
        <v>0.68113690999999998</v>
      </c>
      <c r="J1103" s="10">
        <v>0.75296468000000005</v>
      </c>
      <c r="K1103" s="10">
        <v>0.63313728999999996</v>
      </c>
      <c r="L1103" s="10">
        <v>0</v>
      </c>
    </row>
    <row r="1104" spans="1:12" x14ac:dyDescent="0.25">
      <c r="A1104" s="16" t="s">
        <v>10</v>
      </c>
      <c r="B1104" s="55">
        <v>44235.757638888892</v>
      </c>
      <c r="C1104" s="50">
        <v>34.21069336</v>
      </c>
      <c r="D1104" s="50">
        <v>998.83770751999998</v>
      </c>
      <c r="E1104" s="50">
        <v>32.857982640000003</v>
      </c>
      <c r="F1104" s="50">
        <v>341.05535888999998</v>
      </c>
      <c r="G1104" s="50">
        <v>1.4680377200000001</v>
      </c>
      <c r="H1104" s="50">
        <v>0</v>
      </c>
      <c r="I1104" s="50">
        <v>0.59272402999999996</v>
      </c>
      <c r="J1104" s="10">
        <v>0.49388873999999999</v>
      </c>
      <c r="K1104" s="10">
        <v>0.30491974999999999</v>
      </c>
      <c r="L1104" s="10">
        <v>0</v>
      </c>
    </row>
    <row r="1105" spans="1:12" x14ac:dyDescent="0.25">
      <c r="A1105" s="16" t="s">
        <v>10</v>
      </c>
      <c r="B1105" s="55">
        <v>44235.758333333331</v>
      </c>
      <c r="C1105" s="50">
        <v>34.150695800000001</v>
      </c>
      <c r="D1105" s="50">
        <v>998.94006348000005</v>
      </c>
      <c r="E1105" s="50">
        <v>33.084094999999998</v>
      </c>
      <c r="F1105" s="50">
        <v>315.37258910999998</v>
      </c>
      <c r="G1105" s="50">
        <v>1.73924458</v>
      </c>
      <c r="H1105" s="50">
        <v>0</v>
      </c>
      <c r="I1105" s="50">
        <v>0.76927429000000003</v>
      </c>
      <c r="J1105" s="10">
        <v>0.32108161000000002</v>
      </c>
      <c r="K1105" s="10">
        <v>0.38684613000000001</v>
      </c>
      <c r="L1105" s="10">
        <v>0</v>
      </c>
    </row>
    <row r="1106" spans="1:12" x14ac:dyDescent="0.25">
      <c r="A1106" s="16" t="s">
        <v>10</v>
      </c>
      <c r="B1106" s="55">
        <v>44235.759027777778</v>
      </c>
      <c r="C1106" s="50">
        <v>34.122283940000003</v>
      </c>
      <c r="D1106" s="50">
        <v>998.94006348000005</v>
      </c>
      <c r="E1106" s="50">
        <v>33.212745669999997</v>
      </c>
      <c r="F1106" s="50">
        <v>348.47949218999997</v>
      </c>
      <c r="G1106" s="50">
        <v>0.65441722000000002</v>
      </c>
      <c r="H1106" s="50">
        <v>0</v>
      </c>
      <c r="I1106" s="50">
        <v>0.32803640000000001</v>
      </c>
      <c r="J1106" s="10">
        <v>0.23454322999999999</v>
      </c>
      <c r="K1106" s="10">
        <v>0.14081097000000001</v>
      </c>
      <c r="L1106" s="10">
        <v>0</v>
      </c>
    </row>
    <row r="1107" spans="1:12" x14ac:dyDescent="0.25">
      <c r="A1107" s="16" t="s">
        <v>10</v>
      </c>
      <c r="B1107" s="55">
        <v>44235.759722222225</v>
      </c>
      <c r="C1107" s="50">
        <v>34.090698240000002</v>
      </c>
      <c r="D1107" s="50">
        <v>998.94006348000005</v>
      </c>
      <c r="E1107" s="50">
        <v>33.376476289999999</v>
      </c>
      <c r="F1107" s="50">
        <v>308.62203978999997</v>
      </c>
      <c r="G1107" s="50">
        <v>1.9426498400000001</v>
      </c>
      <c r="H1107" s="50">
        <v>0</v>
      </c>
      <c r="I1107" s="50">
        <v>6.3073329999999997E-2</v>
      </c>
      <c r="J1107" s="10">
        <v>0</v>
      </c>
      <c r="K1107" s="10">
        <v>0.22273734000000001</v>
      </c>
      <c r="L1107" s="10">
        <v>0</v>
      </c>
    </row>
    <row r="1108" spans="1:12" x14ac:dyDescent="0.25">
      <c r="A1108" s="16" t="s">
        <v>10</v>
      </c>
      <c r="B1108" s="55">
        <v>44235.760416666664</v>
      </c>
      <c r="C1108" s="50">
        <v>34.059143069999998</v>
      </c>
      <c r="D1108" s="50">
        <v>998.94006348000005</v>
      </c>
      <c r="E1108" s="50">
        <v>33.470031740000003</v>
      </c>
      <c r="F1108" s="50">
        <v>336.28369141000002</v>
      </c>
      <c r="G1108" s="50">
        <v>0.65441722000000002</v>
      </c>
      <c r="H1108" s="50">
        <v>0</v>
      </c>
      <c r="I1108" s="50">
        <v>0</v>
      </c>
      <c r="J1108" s="10">
        <v>0</v>
      </c>
      <c r="K1108" s="10">
        <v>5.8628569999999998E-2</v>
      </c>
      <c r="L1108" s="10">
        <v>0</v>
      </c>
    </row>
    <row r="1109" spans="1:12" x14ac:dyDescent="0.25">
      <c r="A1109" s="16" t="s">
        <v>10</v>
      </c>
      <c r="B1109" s="55">
        <v>44235.761111111111</v>
      </c>
      <c r="C1109" s="50">
        <v>34.037048339999998</v>
      </c>
      <c r="D1109" s="50">
        <v>999.04241943</v>
      </c>
      <c r="E1109" s="50">
        <v>33.602588650000001</v>
      </c>
      <c r="F1109" s="50">
        <v>41.984210969999999</v>
      </c>
      <c r="G1109" s="50">
        <v>0.92562401000000005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44235.761805555558</v>
      </c>
      <c r="C1110" s="50">
        <v>34.005432130000003</v>
      </c>
      <c r="D1110" s="50">
        <v>998.94006348000005</v>
      </c>
      <c r="E1110" s="50">
        <v>33.664955139999996</v>
      </c>
      <c r="F1110" s="50">
        <v>340.18524170000001</v>
      </c>
      <c r="G1110" s="50">
        <v>0.85782230000000004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44235.762499999997</v>
      </c>
      <c r="C1111" s="50">
        <v>33.942291259999998</v>
      </c>
      <c r="D1111" s="50">
        <v>999.04241943</v>
      </c>
      <c r="E1111" s="50">
        <v>33.832592009999999</v>
      </c>
      <c r="F1111" s="50">
        <v>344.67620849999997</v>
      </c>
      <c r="G1111" s="50">
        <v>1.0612275600000001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44235.763194444444</v>
      </c>
      <c r="C1112" s="50">
        <v>33.869659419999998</v>
      </c>
      <c r="D1112" s="50">
        <v>999.13012694999998</v>
      </c>
      <c r="E1112" s="50">
        <v>34.14836502</v>
      </c>
      <c r="F1112" s="50">
        <v>5.48099136</v>
      </c>
      <c r="G1112" s="50">
        <v>2.6206669800000002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44235.763888888891</v>
      </c>
      <c r="C1113" s="50">
        <v>33.82546997</v>
      </c>
      <c r="D1113" s="50">
        <v>998.94006348000005</v>
      </c>
      <c r="E1113" s="50">
        <v>34.335487370000003</v>
      </c>
      <c r="F1113" s="50">
        <v>320.20031738</v>
      </c>
      <c r="G1113" s="50">
        <v>1.26463258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44235.76458333333</v>
      </c>
      <c r="C1114" s="50">
        <v>33.790710449999999</v>
      </c>
      <c r="D1114" s="50">
        <v>999.13012694999998</v>
      </c>
      <c r="E1114" s="50">
        <v>34.534301759999998</v>
      </c>
      <c r="F1114" s="50">
        <v>320.59329223999998</v>
      </c>
      <c r="G1114" s="50">
        <v>1.1968308700000001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44235.765277777777</v>
      </c>
      <c r="C1115" s="50">
        <v>33.76861572</v>
      </c>
      <c r="D1115" s="50">
        <v>999.04241943</v>
      </c>
      <c r="E1115" s="50">
        <v>34.662952420000003</v>
      </c>
      <c r="F1115" s="50">
        <v>22.911592479999999</v>
      </c>
      <c r="G1115" s="50">
        <v>1.4680377200000001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44235.765972222223</v>
      </c>
      <c r="C1116" s="50">
        <v>33.714965820000003</v>
      </c>
      <c r="D1116" s="50">
        <v>999.14471435999997</v>
      </c>
      <c r="E1116" s="50">
        <v>34.791603090000002</v>
      </c>
      <c r="F1116" s="50">
        <v>348.14270019999998</v>
      </c>
      <c r="G1116" s="50">
        <v>0.51881372999999997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44235.76666666667</v>
      </c>
      <c r="C1117" s="50">
        <v>33.667602539999997</v>
      </c>
      <c r="D1117" s="50">
        <v>999.14471435999997</v>
      </c>
      <c r="E1117" s="50">
        <v>34.97483063</v>
      </c>
      <c r="F1117" s="50">
        <v>344.21310425000001</v>
      </c>
      <c r="G1117" s="50">
        <v>1.6036411500000001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44235.767361111109</v>
      </c>
      <c r="C1118" s="50">
        <v>33.639160160000003</v>
      </c>
      <c r="D1118" s="50">
        <v>999.13012694999998</v>
      </c>
      <c r="E1118" s="50">
        <v>35.044994350000003</v>
      </c>
      <c r="F1118" s="50">
        <v>30.616436</v>
      </c>
      <c r="G1118" s="50">
        <v>1.6036411500000001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44235.768055555556</v>
      </c>
      <c r="C1119" s="50">
        <v>33.576019289999998</v>
      </c>
      <c r="D1119" s="50">
        <v>999.14471435999997</v>
      </c>
      <c r="E1119" s="50">
        <v>35.313991549999997</v>
      </c>
      <c r="F1119" s="50">
        <v>337.22393799000002</v>
      </c>
      <c r="G1119" s="50">
        <v>3.8410980700000001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44235.768750000003</v>
      </c>
      <c r="C1120" s="50">
        <v>33.585479739999997</v>
      </c>
      <c r="D1120" s="50">
        <v>999.14471435999997</v>
      </c>
      <c r="E1120" s="50">
        <v>35.356872559999999</v>
      </c>
      <c r="F1120" s="50">
        <v>7.74048376</v>
      </c>
      <c r="G1120" s="50">
        <v>1.0612275600000001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44235.769444444442</v>
      </c>
      <c r="C1121" s="50">
        <v>33.563385009999998</v>
      </c>
      <c r="D1121" s="50">
        <v>999.14471435999997</v>
      </c>
      <c r="E1121" s="50">
        <v>35.415344240000003</v>
      </c>
      <c r="F1121" s="50">
        <v>346.61294556000001</v>
      </c>
      <c r="G1121" s="50">
        <v>1.6036411500000001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44235.770138888889</v>
      </c>
      <c r="C1122" s="50">
        <v>33.534973139999998</v>
      </c>
      <c r="D1122" s="50">
        <v>999.23242187999995</v>
      </c>
      <c r="E1122" s="50">
        <v>35.520606989999997</v>
      </c>
      <c r="F1122" s="50">
        <v>312.42535400000003</v>
      </c>
      <c r="G1122" s="50">
        <v>1.0612275600000001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44235.770833333336</v>
      </c>
      <c r="C1123" s="50">
        <v>33.47497559</v>
      </c>
      <c r="D1123" s="50">
        <v>999.24707031000003</v>
      </c>
      <c r="E1123" s="50">
        <v>35.520606989999997</v>
      </c>
      <c r="F1123" s="50">
        <v>325.26678466999999</v>
      </c>
      <c r="G1123" s="50">
        <v>2.8918738400000001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44235.771527777775</v>
      </c>
      <c r="C1124" s="50">
        <v>33.437103270000001</v>
      </c>
      <c r="D1124" s="50">
        <v>999.23242187999995</v>
      </c>
      <c r="E1124" s="50">
        <v>35.789600370000002</v>
      </c>
      <c r="F1124" s="50">
        <v>352.87225341999999</v>
      </c>
      <c r="G1124" s="50">
        <v>1.1968308700000001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44235.772222222222</v>
      </c>
      <c r="C1125" s="50">
        <v>33.402374270000003</v>
      </c>
      <c r="D1125" s="50">
        <v>999.23242187999995</v>
      </c>
      <c r="E1125" s="50">
        <v>35.859767910000002</v>
      </c>
      <c r="F1125" s="50">
        <v>344.3253479</v>
      </c>
      <c r="G1125" s="50">
        <v>1.40023601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44235.772916666669</v>
      </c>
      <c r="C1126" s="50">
        <v>33.351837160000002</v>
      </c>
      <c r="D1126" s="50">
        <v>999.23242187999995</v>
      </c>
      <c r="E1126" s="50">
        <v>35.89875412</v>
      </c>
      <c r="F1126" s="50">
        <v>0</v>
      </c>
      <c r="G1126" s="50">
        <v>1.6036411500000001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44235.773611111108</v>
      </c>
      <c r="C1127" s="50">
        <v>33.29504395</v>
      </c>
      <c r="D1127" s="50">
        <v>999.24707031000003</v>
      </c>
      <c r="E1127" s="50">
        <v>36.062488559999998</v>
      </c>
      <c r="F1127" s="50">
        <v>319.84945678999998</v>
      </c>
      <c r="G1127" s="50">
        <v>1.3324343000000001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44235.774305555555</v>
      </c>
      <c r="C1128" s="50">
        <v>33.247711180000003</v>
      </c>
      <c r="D1128" s="50">
        <v>999.24707031000003</v>
      </c>
      <c r="E1128" s="50">
        <v>36.132656099999998</v>
      </c>
      <c r="F1128" s="50">
        <v>23.178253170000001</v>
      </c>
      <c r="G1128" s="50">
        <v>0.99342578999999998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44235.775000000001</v>
      </c>
      <c r="C1129" s="50">
        <v>33.219268800000002</v>
      </c>
      <c r="D1129" s="50">
        <v>999.33477783000001</v>
      </c>
      <c r="E1129" s="50">
        <v>36.343177799999999</v>
      </c>
      <c r="F1129" s="50">
        <v>304.58013915999999</v>
      </c>
      <c r="G1129" s="50">
        <v>1.1968308700000001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44235.775694444441</v>
      </c>
      <c r="C1130" s="50">
        <v>33.171905520000003</v>
      </c>
      <c r="D1130" s="50">
        <v>999.23242187999995</v>
      </c>
      <c r="E1130" s="50">
        <v>36.436733250000003</v>
      </c>
      <c r="F1130" s="50">
        <v>0</v>
      </c>
      <c r="G1130" s="50">
        <v>0.85782230000000004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44235.776388888888</v>
      </c>
      <c r="C1131" s="50">
        <v>33.124572749999999</v>
      </c>
      <c r="D1131" s="50">
        <v>999.24707031000003</v>
      </c>
      <c r="E1131" s="50">
        <v>36.58487701</v>
      </c>
      <c r="F1131" s="50">
        <v>351.90386962999997</v>
      </c>
      <c r="G1131" s="50">
        <v>1.6714428699999999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44235.777083333334</v>
      </c>
      <c r="C1132" s="50">
        <v>33.096130369999997</v>
      </c>
      <c r="D1132" s="50">
        <v>999.24707031000003</v>
      </c>
      <c r="E1132" s="50">
        <v>36.662841800000002</v>
      </c>
      <c r="F1132" s="50">
        <v>291.44409180000002</v>
      </c>
      <c r="G1132" s="50">
        <v>0.65441722000000002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44235.777777777781</v>
      </c>
      <c r="C1133" s="50">
        <v>33.067718509999999</v>
      </c>
      <c r="D1133" s="50">
        <v>999.33477783000001</v>
      </c>
      <c r="E1133" s="50">
        <v>36.803188319999997</v>
      </c>
      <c r="F1133" s="50">
        <v>329.84191894999998</v>
      </c>
      <c r="G1133" s="50">
        <v>2.4172618400000001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44235.77847222222</v>
      </c>
      <c r="C1134" s="50">
        <v>33.03930664</v>
      </c>
      <c r="D1134" s="50">
        <v>999.34936522999999</v>
      </c>
      <c r="E1134" s="50">
        <v>36.888954159999997</v>
      </c>
      <c r="F1134" s="50">
        <v>328.53674316000001</v>
      </c>
      <c r="G1134" s="50">
        <v>1.0612275600000001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44235.779166666667</v>
      </c>
      <c r="C1135" s="50">
        <v>33.001464839999997</v>
      </c>
      <c r="D1135" s="50">
        <v>999.43707274999997</v>
      </c>
      <c r="E1135" s="50">
        <v>36.963024140000002</v>
      </c>
      <c r="F1135" s="50">
        <v>341.16760254000002</v>
      </c>
      <c r="G1135" s="50">
        <v>0.3832103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44235.779861111114</v>
      </c>
      <c r="C1136" s="50">
        <v>32.954101559999998</v>
      </c>
      <c r="D1136" s="50">
        <v>999.33477783000001</v>
      </c>
      <c r="E1136" s="50">
        <v>37.118957520000002</v>
      </c>
      <c r="F1136" s="50">
        <v>331.18920897999999</v>
      </c>
      <c r="G1136" s="50">
        <v>2.3494601199999998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44235.780555555553</v>
      </c>
      <c r="C1137" s="50">
        <v>32.957244869999997</v>
      </c>
      <c r="D1137" s="50">
        <v>999.33477783000001</v>
      </c>
      <c r="E1137" s="50">
        <v>37.220314029999997</v>
      </c>
      <c r="F1137" s="50">
        <v>320.36880493000001</v>
      </c>
      <c r="G1137" s="50">
        <v>1.73924458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44235.78125</v>
      </c>
      <c r="C1138" s="50">
        <v>32.982513429999997</v>
      </c>
      <c r="D1138" s="50">
        <v>999.33477783000001</v>
      </c>
      <c r="E1138" s="50">
        <v>37.24760818</v>
      </c>
      <c r="F1138" s="50">
        <v>320.60736084000001</v>
      </c>
      <c r="G1138" s="50">
        <v>2.0104515599999999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44235.781944444447</v>
      </c>
      <c r="C1139" s="50">
        <v>32.963562009999997</v>
      </c>
      <c r="D1139" s="50">
        <v>999.33477783000001</v>
      </c>
      <c r="E1139" s="50">
        <v>37.251502989999999</v>
      </c>
      <c r="F1139" s="50">
        <v>301.35226440000002</v>
      </c>
      <c r="G1139" s="50">
        <v>1.3324343000000001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44235.782638888886</v>
      </c>
      <c r="C1140" s="50">
        <v>32.913055419999999</v>
      </c>
      <c r="D1140" s="50">
        <v>999.43707274999997</v>
      </c>
      <c r="E1140" s="50">
        <v>37.333374020000001</v>
      </c>
      <c r="F1140" s="50">
        <v>343.37103271000001</v>
      </c>
      <c r="G1140" s="50">
        <v>1.5358394399999999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44235.783333333333</v>
      </c>
      <c r="C1141" s="50">
        <v>32.89727783</v>
      </c>
      <c r="D1141" s="50">
        <v>999.43707274999997</v>
      </c>
      <c r="E1141" s="50">
        <v>37.434730530000003</v>
      </c>
      <c r="F1141" s="50">
        <v>26.855245589999999</v>
      </c>
      <c r="G1141" s="50">
        <v>0.65441722000000002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44235.78402777778</v>
      </c>
      <c r="C1142" s="50">
        <v>32.830993650000003</v>
      </c>
      <c r="D1142" s="50">
        <v>999.34936522999999</v>
      </c>
      <c r="E1142" s="50">
        <v>37.547779079999998</v>
      </c>
      <c r="F1142" s="50">
        <v>318.48822021000001</v>
      </c>
      <c r="G1142" s="50">
        <v>1.1968308700000001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44235.784722222219</v>
      </c>
      <c r="C1143" s="50">
        <v>32.799438479999999</v>
      </c>
      <c r="D1143" s="50">
        <v>999.53942871000004</v>
      </c>
      <c r="E1143" s="50">
        <v>37.664733890000001</v>
      </c>
      <c r="F1143" s="50">
        <v>348.74615478999999</v>
      </c>
      <c r="G1143" s="50">
        <v>0.72221886999999996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44235.785416666666</v>
      </c>
      <c r="C1144" s="50">
        <v>32.774169919999999</v>
      </c>
      <c r="D1144" s="50">
        <v>999.43707274999997</v>
      </c>
      <c r="E1144" s="50">
        <v>37.836269379999997</v>
      </c>
      <c r="F1144" s="50">
        <v>20.399457930000001</v>
      </c>
      <c r="G1144" s="50">
        <v>2.3494601199999998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44235.786111111112</v>
      </c>
      <c r="C1145" s="50">
        <v>32.74575806</v>
      </c>
      <c r="D1145" s="50">
        <v>999.45172118999994</v>
      </c>
      <c r="E1145" s="50">
        <v>37.859657290000001</v>
      </c>
      <c r="F1145" s="50">
        <v>335.93283080999998</v>
      </c>
      <c r="G1145" s="50">
        <v>0.92562401000000005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44235.786805555559</v>
      </c>
      <c r="C1146" s="50">
        <v>32.707885740000002</v>
      </c>
      <c r="D1146" s="50">
        <v>999.43707274999997</v>
      </c>
      <c r="E1146" s="50">
        <v>37.949317929999999</v>
      </c>
      <c r="F1146" s="50">
        <v>322.82473755000001</v>
      </c>
      <c r="G1146" s="50">
        <v>1.0612275600000001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44235.787499999999</v>
      </c>
      <c r="C1147" s="50">
        <v>32.635284419999998</v>
      </c>
      <c r="D1147" s="50">
        <v>999.43707274999997</v>
      </c>
      <c r="E1147" s="50">
        <v>38.027294159999997</v>
      </c>
      <c r="F1147" s="50">
        <v>14.81378937</v>
      </c>
      <c r="G1147" s="50">
        <v>2.2138567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44235.788194444445</v>
      </c>
      <c r="C1148" s="50">
        <v>32.587921139999999</v>
      </c>
      <c r="D1148" s="50">
        <v>999.43707274999997</v>
      </c>
      <c r="E1148" s="50">
        <v>38.183227539999997</v>
      </c>
      <c r="F1148" s="50">
        <v>345.26568603999999</v>
      </c>
      <c r="G1148" s="50">
        <v>1.3324343000000001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44235.788888888892</v>
      </c>
      <c r="C1149" s="50">
        <v>32.569000240000001</v>
      </c>
      <c r="D1149" s="50">
        <v>999.53942871000004</v>
      </c>
      <c r="E1149" s="50">
        <v>38.276794430000002</v>
      </c>
      <c r="F1149" s="50">
        <v>358.03689574999999</v>
      </c>
      <c r="G1149" s="50">
        <v>1.4680377200000001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44235.789583333331</v>
      </c>
      <c r="C1150" s="50">
        <v>32.531127929999997</v>
      </c>
      <c r="D1150" s="50">
        <v>999.53942871000004</v>
      </c>
      <c r="E1150" s="50">
        <v>38.343067169999998</v>
      </c>
      <c r="F1150" s="50">
        <v>0</v>
      </c>
      <c r="G1150" s="50">
        <v>1.26463258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44235.790277777778</v>
      </c>
      <c r="C1151" s="50">
        <v>32.531127929999997</v>
      </c>
      <c r="D1151" s="50">
        <v>999.53942871000004</v>
      </c>
      <c r="E1151" s="50">
        <v>38.49119949</v>
      </c>
      <c r="F1151" s="50">
        <v>350.51449585</v>
      </c>
      <c r="G1151" s="50">
        <v>1.26463258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44235.790972222225</v>
      </c>
      <c r="C1152" s="50">
        <v>32.502716059999997</v>
      </c>
      <c r="D1152" s="50">
        <v>999.64172363</v>
      </c>
      <c r="E1152" s="50">
        <v>38.549682619999999</v>
      </c>
      <c r="F1152" s="50">
        <v>303.34518433</v>
      </c>
      <c r="G1152" s="50">
        <v>1.3324343000000001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44235.791666666664</v>
      </c>
      <c r="C1153" s="50">
        <v>32.45852661</v>
      </c>
      <c r="D1153" s="50">
        <v>999.64172363</v>
      </c>
      <c r="E1153" s="50">
        <v>38.639343259999997</v>
      </c>
      <c r="F1153" s="50">
        <v>321.26696777000001</v>
      </c>
      <c r="G1153" s="50">
        <v>1.6036411500000001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44235.792361111111</v>
      </c>
      <c r="C1154" s="50">
        <v>32.401733399999998</v>
      </c>
      <c r="D1154" s="50">
        <v>999.53942871000004</v>
      </c>
      <c r="E1154" s="50">
        <v>38.873241419999999</v>
      </c>
      <c r="F1154" s="50">
        <v>17.901344300000002</v>
      </c>
      <c r="G1154" s="50">
        <v>0.92562401000000005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44235.793055555558</v>
      </c>
      <c r="C1155" s="50">
        <v>32.34490967</v>
      </c>
      <c r="D1155" s="50">
        <v>999.53942871000004</v>
      </c>
      <c r="E1155" s="50">
        <v>38.943420410000002</v>
      </c>
      <c r="F1155" s="50">
        <v>328.63500977000001</v>
      </c>
      <c r="G1155" s="50">
        <v>1.0612275600000001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44235.793749999997</v>
      </c>
      <c r="C1156" s="50">
        <v>32.360717770000001</v>
      </c>
      <c r="D1156" s="50">
        <v>999.64172363</v>
      </c>
      <c r="E1156" s="50">
        <v>38.99799728</v>
      </c>
      <c r="F1156" s="50">
        <v>349.57415771000001</v>
      </c>
      <c r="G1156" s="50">
        <v>0.65441722000000002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44235.794444444444</v>
      </c>
      <c r="C1157" s="50">
        <v>32.354370119999999</v>
      </c>
      <c r="D1157" s="50">
        <v>999.72949218999997</v>
      </c>
      <c r="E1157" s="50">
        <v>39.025280000000002</v>
      </c>
      <c r="F1157" s="50">
        <v>351.31439209000001</v>
      </c>
      <c r="G1157" s="50">
        <v>2.4172618400000001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44235.795138888891</v>
      </c>
      <c r="C1158" s="50">
        <v>32.294403080000002</v>
      </c>
      <c r="D1158" s="50">
        <v>999.64172363</v>
      </c>
      <c r="E1158" s="50">
        <v>39.134437560000002</v>
      </c>
      <c r="F1158" s="50">
        <v>327.54034424000002</v>
      </c>
      <c r="G1158" s="50">
        <v>1.26463258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44235.79583333333</v>
      </c>
      <c r="C1159" s="50">
        <v>32.259674070000003</v>
      </c>
      <c r="D1159" s="50">
        <v>999.72949218999997</v>
      </c>
      <c r="E1159" s="50">
        <v>39.181224819999997</v>
      </c>
      <c r="F1159" s="50">
        <v>326.60000609999997</v>
      </c>
      <c r="G1159" s="50">
        <v>0.85782230000000004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44235.796527777777</v>
      </c>
      <c r="C1160" s="50">
        <v>32.243926999999999</v>
      </c>
      <c r="D1160" s="50">
        <v>999.72949218999997</v>
      </c>
      <c r="E1160" s="50">
        <v>39.251392359999997</v>
      </c>
      <c r="F1160" s="50">
        <v>8.6106452900000008</v>
      </c>
      <c r="G1160" s="50">
        <v>0.72221886999999996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44235.797222222223</v>
      </c>
      <c r="C1161" s="50">
        <v>32.23446655</v>
      </c>
      <c r="D1161" s="50">
        <v>999.72949218999997</v>
      </c>
      <c r="E1161" s="50">
        <v>39.278686520000001</v>
      </c>
      <c r="F1161" s="50">
        <v>358.03689574999999</v>
      </c>
      <c r="G1161" s="50">
        <v>1.3324343000000001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44235.79791666667</v>
      </c>
      <c r="C1162" s="50">
        <v>32.183959960000003</v>
      </c>
      <c r="D1162" s="50">
        <v>999.83178711000005</v>
      </c>
      <c r="E1162" s="50">
        <v>39.422924039999998</v>
      </c>
      <c r="F1162" s="50">
        <v>357.79827881</v>
      </c>
      <c r="G1162" s="50">
        <v>2.0104515599999999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44235.798611111109</v>
      </c>
      <c r="C1163" s="50">
        <v>32.152374270000003</v>
      </c>
      <c r="D1163" s="50">
        <v>999.83178711000005</v>
      </c>
      <c r="E1163" s="50">
        <v>39.422924039999998</v>
      </c>
      <c r="F1163" s="50">
        <v>338.65551757999998</v>
      </c>
      <c r="G1163" s="50">
        <v>0.72221886999999996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44235.799305555556</v>
      </c>
      <c r="C1164" s="50">
        <v>32.146087649999998</v>
      </c>
      <c r="D1164" s="50">
        <v>999.83178711000005</v>
      </c>
      <c r="E1164" s="50">
        <v>39.45020676</v>
      </c>
      <c r="F1164" s="50">
        <v>351.01971436000002</v>
      </c>
      <c r="G1164" s="50">
        <v>0.99342578999999998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44235.8</v>
      </c>
      <c r="C1165" s="50">
        <v>32.123992919999999</v>
      </c>
      <c r="D1165" s="50">
        <v>999.72949218999997</v>
      </c>
      <c r="E1165" s="50">
        <v>39.500892639999996</v>
      </c>
      <c r="F1165" s="50">
        <v>314.86730956999997</v>
      </c>
      <c r="G1165" s="50">
        <v>1.6036411500000001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44235.800694444442</v>
      </c>
      <c r="C1166" s="50">
        <v>32.12084961</v>
      </c>
      <c r="D1166" s="50">
        <v>999.74407958999996</v>
      </c>
      <c r="E1166" s="50">
        <v>39.411231989999997</v>
      </c>
      <c r="F1166" s="50">
        <v>9.7333593399999998</v>
      </c>
      <c r="G1166" s="50">
        <v>1.40023601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44235.801388888889</v>
      </c>
      <c r="C1167" s="50">
        <v>32.142913819999997</v>
      </c>
      <c r="D1167" s="50">
        <v>999.83178711000005</v>
      </c>
      <c r="E1167" s="50">
        <v>39.43851471</v>
      </c>
      <c r="F1167" s="50">
        <v>324.03173828000001</v>
      </c>
      <c r="G1167" s="50">
        <v>1.0612275600000001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44235.802083333336</v>
      </c>
      <c r="C1168" s="50">
        <v>32.127166750000001</v>
      </c>
      <c r="D1168" s="50">
        <v>999.93414307</v>
      </c>
      <c r="E1168" s="50">
        <v>39.469703670000001</v>
      </c>
      <c r="F1168" s="50">
        <v>346.80938721000001</v>
      </c>
      <c r="G1168" s="50">
        <v>2.4172618400000001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44235.802777777775</v>
      </c>
      <c r="C1169" s="50">
        <v>32.127166750000001</v>
      </c>
      <c r="D1169" s="50">
        <v>999.83178711000005</v>
      </c>
      <c r="E1169" s="50">
        <v>39.469703670000001</v>
      </c>
      <c r="F1169" s="50">
        <v>349.04083251999998</v>
      </c>
      <c r="G1169" s="50">
        <v>1.0612275600000001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44235.803472222222</v>
      </c>
      <c r="C1170" s="50">
        <v>32.10821533</v>
      </c>
      <c r="D1170" s="50">
        <v>999.93414307</v>
      </c>
      <c r="E1170" s="50">
        <v>39.567165369999998</v>
      </c>
      <c r="F1170" s="50">
        <v>301.87152099999997</v>
      </c>
      <c r="G1170" s="50">
        <v>1.6036411500000001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44235.804166666669</v>
      </c>
      <c r="C1171" s="50">
        <v>32.092437740000001</v>
      </c>
      <c r="D1171" s="50">
        <v>999.93414307</v>
      </c>
      <c r="E1171" s="50">
        <v>39.582763669999999</v>
      </c>
      <c r="F1171" s="50">
        <v>341.19573974999997</v>
      </c>
      <c r="G1171" s="50">
        <v>1.8070464100000001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44235.804861111108</v>
      </c>
      <c r="C1172" s="50">
        <v>32.089294430000002</v>
      </c>
      <c r="D1172" s="50">
        <v>999.84643555000002</v>
      </c>
      <c r="E1172" s="50">
        <v>39.578857419999999</v>
      </c>
      <c r="F1172" s="50">
        <v>41.04391098</v>
      </c>
      <c r="G1172" s="50">
        <v>0.45101202000000001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44235.805555555555</v>
      </c>
      <c r="C1173" s="50">
        <v>32.038787839999998</v>
      </c>
      <c r="D1173" s="50">
        <v>999.93414307</v>
      </c>
      <c r="E1173" s="50">
        <v>39.695812230000001</v>
      </c>
      <c r="F1173" s="50">
        <v>307.92034912000003</v>
      </c>
      <c r="G1173" s="50">
        <v>0.92562401000000005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44235.806250000001</v>
      </c>
      <c r="C1174" s="50">
        <v>31.978820800000001</v>
      </c>
      <c r="D1174" s="50">
        <v>999.93414307</v>
      </c>
      <c r="E1174" s="50">
        <v>39.78937912</v>
      </c>
      <c r="F1174" s="50">
        <v>324.94396972999999</v>
      </c>
      <c r="G1174" s="50">
        <v>1.26463258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44235.806944444441</v>
      </c>
      <c r="C1175" s="50">
        <v>31.944122310000001</v>
      </c>
      <c r="D1175" s="50">
        <v>999.93414307</v>
      </c>
      <c r="E1175" s="50">
        <v>39.9453125</v>
      </c>
      <c r="F1175" s="50">
        <v>322.36163329999999</v>
      </c>
      <c r="G1175" s="50">
        <v>0.3832103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44235.807638888888</v>
      </c>
      <c r="C1176" s="50">
        <v>31.918853760000001</v>
      </c>
      <c r="D1176" s="50">
        <v>999.93414307</v>
      </c>
      <c r="E1176" s="50">
        <v>40.01548004</v>
      </c>
      <c r="F1176" s="50">
        <v>352.97042847</v>
      </c>
      <c r="G1176" s="50">
        <v>0.85782230000000004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44235.808333333334</v>
      </c>
      <c r="C1177" s="50">
        <v>31.918853760000001</v>
      </c>
      <c r="D1177" s="50">
        <v>1000.03649902</v>
      </c>
      <c r="E1177" s="50">
        <v>40.01548004</v>
      </c>
      <c r="F1177" s="50">
        <v>327.87713623000002</v>
      </c>
      <c r="G1177" s="50">
        <v>1.9426498400000001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44235.809027777781</v>
      </c>
      <c r="C1178" s="50">
        <v>31.934661869999999</v>
      </c>
      <c r="D1178" s="50">
        <v>1000.03649902</v>
      </c>
      <c r="E1178" s="50">
        <v>40.011585240000002</v>
      </c>
      <c r="F1178" s="50">
        <v>350.64080811000002</v>
      </c>
      <c r="G1178" s="50">
        <v>1.4680377200000001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44235.80972222222</v>
      </c>
      <c r="C1179" s="50">
        <v>31.966186520000001</v>
      </c>
      <c r="D1179" s="50">
        <v>999.93414307</v>
      </c>
      <c r="E1179" s="50">
        <v>40.003784179999997</v>
      </c>
      <c r="F1179" s="50">
        <v>333.42065430000002</v>
      </c>
      <c r="G1179" s="50">
        <v>2.6206669800000002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44235.810416666667</v>
      </c>
      <c r="C1180" s="50">
        <v>31.956726069999998</v>
      </c>
      <c r="D1180" s="50">
        <v>1000.12420654</v>
      </c>
      <c r="E1180" s="50">
        <v>39.933620449999999</v>
      </c>
      <c r="F1180" s="50">
        <v>334.52938842999998</v>
      </c>
      <c r="G1180" s="50">
        <v>1.8070464100000001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44235.811111111114</v>
      </c>
      <c r="C1181" s="50">
        <v>31.925170900000001</v>
      </c>
      <c r="D1181" s="50">
        <v>1000.13885498</v>
      </c>
      <c r="E1181" s="50">
        <v>40.011585240000002</v>
      </c>
      <c r="F1181" s="50">
        <v>8.97552299</v>
      </c>
      <c r="G1181" s="50">
        <v>0.92562401000000005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44235.811805555553</v>
      </c>
      <c r="C1182" s="50">
        <v>31.88729858</v>
      </c>
      <c r="D1182" s="50">
        <v>1000.12420654</v>
      </c>
      <c r="E1182" s="50">
        <v>40.179210660000003</v>
      </c>
      <c r="F1182" s="50">
        <v>0</v>
      </c>
      <c r="G1182" s="50">
        <v>1.8070464100000001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44235.8125</v>
      </c>
      <c r="C1183" s="50">
        <v>31.862060549999999</v>
      </c>
      <c r="D1183" s="50">
        <v>1000.12420654</v>
      </c>
      <c r="E1183" s="50">
        <v>40.198707579999997</v>
      </c>
      <c r="F1183" s="50">
        <v>295.05087279999998</v>
      </c>
      <c r="G1183" s="50">
        <v>2.1460549800000002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44235.813194444447</v>
      </c>
      <c r="C1184" s="50">
        <v>31.843139650000001</v>
      </c>
      <c r="D1184" s="50">
        <v>1000.12420654</v>
      </c>
      <c r="E1184" s="50">
        <v>40.261085510000001</v>
      </c>
      <c r="F1184" s="50">
        <v>326.15087891000002</v>
      </c>
      <c r="G1184" s="50">
        <v>0.92562401000000005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44235.813888888886</v>
      </c>
      <c r="C1185" s="50">
        <v>31.802093509999999</v>
      </c>
      <c r="D1185" s="50">
        <v>1000.13885498</v>
      </c>
      <c r="E1185" s="50">
        <v>40.339050290000003</v>
      </c>
      <c r="F1185" s="50">
        <v>340.08697510000002</v>
      </c>
      <c r="G1185" s="50">
        <v>1.73924458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44235.814583333333</v>
      </c>
      <c r="C1186" s="50">
        <v>31.770538330000001</v>
      </c>
      <c r="D1186" s="50">
        <v>1000.2265625</v>
      </c>
      <c r="E1186" s="50">
        <v>40.417018890000001</v>
      </c>
      <c r="F1186" s="50">
        <v>345.74282836999998</v>
      </c>
      <c r="G1186" s="50">
        <v>2.0104515599999999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44235.81527777778</v>
      </c>
      <c r="C1187" s="50">
        <v>31.745300289999999</v>
      </c>
      <c r="D1187" s="50">
        <v>1000.2265625</v>
      </c>
      <c r="E1187" s="50">
        <v>40.530078889999999</v>
      </c>
      <c r="F1187" s="50">
        <v>49.422393800000002</v>
      </c>
      <c r="G1187" s="50">
        <v>1.0612275600000001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44235.815972222219</v>
      </c>
      <c r="C1188" s="50">
        <v>31.691680909999999</v>
      </c>
      <c r="D1188" s="50">
        <v>1000.2265625</v>
      </c>
      <c r="E1188" s="50">
        <v>40.569057460000003</v>
      </c>
      <c r="F1188" s="50">
        <v>319.34426880000001</v>
      </c>
      <c r="G1188" s="50">
        <v>2.8240721199999999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44235.816666666666</v>
      </c>
      <c r="C1189" s="50">
        <v>31.679046629999998</v>
      </c>
      <c r="D1189" s="50">
        <v>1000.2411499</v>
      </c>
      <c r="E1189" s="50">
        <v>40.686012269999999</v>
      </c>
      <c r="F1189" s="50">
        <v>326.92282103999997</v>
      </c>
      <c r="G1189" s="50">
        <v>2.5528652699999999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44235.817361111112</v>
      </c>
      <c r="C1190" s="50">
        <v>31.672729489999998</v>
      </c>
      <c r="D1190" s="50">
        <v>1000.32885742</v>
      </c>
      <c r="E1190" s="50">
        <v>40.709400180000003</v>
      </c>
      <c r="F1190" s="50">
        <v>5.4950099000000003</v>
      </c>
      <c r="G1190" s="50">
        <v>1.4680377200000001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44235.818055555559</v>
      </c>
      <c r="C1191" s="50">
        <v>31.619079589999998</v>
      </c>
      <c r="D1191" s="50">
        <v>1000.32885742</v>
      </c>
      <c r="E1191" s="50">
        <v>40.77177811</v>
      </c>
      <c r="F1191" s="50">
        <v>10.870137209999999</v>
      </c>
      <c r="G1191" s="50">
        <v>1.3324343000000001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44235.818749999999</v>
      </c>
      <c r="C1192" s="50">
        <v>31.565429689999998</v>
      </c>
      <c r="D1192" s="50">
        <v>1000.32885742</v>
      </c>
      <c r="E1192" s="50">
        <v>40.869239810000003</v>
      </c>
      <c r="F1192" s="50">
        <v>13.35423374</v>
      </c>
      <c r="G1192" s="50">
        <v>0.45101202000000001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44235.819444444445</v>
      </c>
      <c r="C1193" s="50">
        <v>31.499176030000001</v>
      </c>
      <c r="D1193" s="50">
        <v>1000.32885742</v>
      </c>
      <c r="E1193" s="50">
        <v>41.017383580000001</v>
      </c>
      <c r="F1193" s="50">
        <v>349.58822631999999</v>
      </c>
      <c r="G1193" s="50">
        <v>2.48506355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44235.820138888892</v>
      </c>
      <c r="C1194" s="50">
        <v>31.537048339999998</v>
      </c>
      <c r="D1194" s="50">
        <v>1000.32885742</v>
      </c>
      <c r="E1194" s="50">
        <v>41.177211759999999</v>
      </c>
      <c r="F1194" s="50">
        <v>6.0423488599999997</v>
      </c>
      <c r="G1194" s="50">
        <v>0.79002059000000002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44235.820833333331</v>
      </c>
      <c r="C1195" s="50">
        <v>31.53390503</v>
      </c>
      <c r="D1195" s="50">
        <v>1000.5189209</v>
      </c>
      <c r="E1195" s="50">
        <v>41.146022799999997</v>
      </c>
      <c r="F1195" s="50">
        <v>334.54345703000001</v>
      </c>
      <c r="G1195" s="50">
        <v>1.5358394399999999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44235.821527777778</v>
      </c>
      <c r="C1196" s="50">
        <v>31.492858890000001</v>
      </c>
      <c r="D1196" s="50">
        <v>1000.5189209</v>
      </c>
      <c r="E1196" s="50">
        <v>41.200599670000003</v>
      </c>
      <c r="F1196" s="50">
        <v>322.68447875999999</v>
      </c>
      <c r="G1196" s="50">
        <v>1.3324343000000001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44235.822222222225</v>
      </c>
      <c r="C1197" s="50">
        <v>31.50231934</v>
      </c>
      <c r="D1197" s="50">
        <v>1000.5189209</v>
      </c>
      <c r="E1197" s="50">
        <v>41.251281740000003</v>
      </c>
      <c r="F1197" s="50">
        <v>338.71157836999998</v>
      </c>
      <c r="G1197" s="50">
        <v>1.40023601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44235.822916666664</v>
      </c>
      <c r="C1198" s="50">
        <v>31.489715579999999</v>
      </c>
      <c r="D1198" s="50">
        <v>1000.5189209</v>
      </c>
      <c r="E1198" s="50">
        <v>41.27466965</v>
      </c>
      <c r="F1198" s="50">
        <v>318.72674561000002</v>
      </c>
      <c r="G1198" s="50">
        <v>2.3494601199999998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44235.823611111111</v>
      </c>
      <c r="C1199" s="50">
        <v>31.461303709999999</v>
      </c>
      <c r="D1199" s="50">
        <v>1000.5189209</v>
      </c>
      <c r="E1199" s="50">
        <v>41.294166560000001</v>
      </c>
      <c r="F1199" s="50">
        <v>303.00830078000001</v>
      </c>
      <c r="G1199" s="50">
        <v>0.72221886999999996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44235.824305555558</v>
      </c>
      <c r="C1200" s="50">
        <v>31.404510500000001</v>
      </c>
      <c r="D1200" s="50">
        <v>1000.5189209</v>
      </c>
      <c r="E1200" s="50">
        <v>41.446205139999996</v>
      </c>
      <c r="F1200" s="50">
        <v>349.81277466</v>
      </c>
      <c r="G1200" s="50">
        <v>1.40023601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44235.824999999997</v>
      </c>
      <c r="C1201" s="50">
        <v>31.39190674</v>
      </c>
      <c r="D1201" s="50">
        <v>1000.5189209</v>
      </c>
      <c r="E1201" s="50">
        <v>41.516368870000001</v>
      </c>
      <c r="F1201" s="50">
        <v>343.89028931000001</v>
      </c>
      <c r="G1201" s="50">
        <v>3.1630806900000001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44235.825694444444</v>
      </c>
      <c r="C1202" s="50">
        <v>31.372985839999998</v>
      </c>
      <c r="D1202" s="50">
        <v>1000.5189209</v>
      </c>
      <c r="E1202" s="50">
        <v>41.54366684</v>
      </c>
      <c r="F1202" s="50">
        <v>342.93597412000003</v>
      </c>
      <c r="G1202" s="50">
        <v>1.6714428699999999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44235.826388888891</v>
      </c>
      <c r="C1203" s="50">
        <v>31.36352539</v>
      </c>
      <c r="D1203" s="50">
        <v>1000.5335083</v>
      </c>
      <c r="E1203" s="50">
        <v>41.621631620000002</v>
      </c>
      <c r="F1203" s="50">
        <v>339.48352051000001</v>
      </c>
      <c r="G1203" s="50">
        <v>2.0782532699999998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44235.82708333333</v>
      </c>
      <c r="C1204" s="50">
        <v>31.372985839999998</v>
      </c>
      <c r="D1204" s="50">
        <v>1000.62121582</v>
      </c>
      <c r="E1204" s="50">
        <v>41.602138519999997</v>
      </c>
      <c r="F1204" s="50">
        <v>332.80313109999997</v>
      </c>
      <c r="G1204" s="50">
        <v>2.4172618400000001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44235.827777777777</v>
      </c>
      <c r="C1205" s="50">
        <v>31.372985839999998</v>
      </c>
      <c r="D1205" s="50">
        <v>1000.60662842</v>
      </c>
      <c r="E1205" s="50">
        <v>41.637233729999998</v>
      </c>
      <c r="F1205" s="50">
        <v>310.47460938</v>
      </c>
      <c r="G1205" s="50">
        <v>2.2138567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44235.828472222223</v>
      </c>
      <c r="C1206" s="50">
        <v>31.344573969999999</v>
      </c>
      <c r="D1206" s="50">
        <v>1000.62121582</v>
      </c>
      <c r="E1206" s="50">
        <v>41.656715390000002</v>
      </c>
      <c r="F1206" s="50">
        <v>74.866600039999994</v>
      </c>
      <c r="G1206" s="50">
        <v>2.2138567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44235.82916666667</v>
      </c>
      <c r="C1207" s="50">
        <v>31.335113530000001</v>
      </c>
      <c r="D1207" s="50">
        <v>1000.62121582</v>
      </c>
      <c r="E1207" s="50">
        <v>41.703502659999998</v>
      </c>
      <c r="F1207" s="50">
        <v>0</v>
      </c>
      <c r="G1207" s="50">
        <v>2.95967555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44235.829861111109</v>
      </c>
      <c r="C1208" s="50">
        <v>31.34143066</v>
      </c>
      <c r="D1208" s="50">
        <v>1000.62121582</v>
      </c>
      <c r="E1208" s="50">
        <v>41.703502659999998</v>
      </c>
      <c r="F1208" s="50">
        <v>358.30355835</v>
      </c>
      <c r="G1208" s="50">
        <v>1.40023601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44235.830555555556</v>
      </c>
      <c r="C1209" s="50">
        <v>31.294097900000001</v>
      </c>
      <c r="D1209" s="50">
        <v>1000.72357178</v>
      </c>
      <c r="E1209" s="50">
        <v>41.758083339999999</v>
      </c>
      <c r="F1209" s="50">
        <v>350.21972656000003</v>
      </c>
      <c r="G1209" s="50">
        <v>1.1968308700000001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44235.831250000003</v>
      </c>
      <c r="C1210" s="50">
        <v>31.262542719999999</v>
      </c>
      <c r="D1210" s="50">
        <v>1000.72357178</v>
      </c>
      <c r="E1210" s="50">
        <v>41.894519809999998</v>
      </c>
      <c r="F1210" s="50">
        <v>228.97737122000001</v>
      </c>
      <c r="G1210" s="50">
        <v>2.48506355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44235.831944444442</v>
      </c>
      <c r="C1211" s="50">
        <v>31.240448000000001</v>
      </c>
      <c r="D1211" s="50">
        <v>1000.7089843799999</v>
      </c>
      <c r="E1211" s="50">
        <v>41.988086699999997</v>
      </c>
      <c r="F1211" s="50">
        <v>29.28318024</v>
      </c>
      <c r="G1211" s="50">
        <v>1.0612275600000001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44235.832638888889</v>
      </c>
      <c r="C1212" s="50">
        <v>31.212066650000001</v>
      </c>
      <c r="D1212" s="50">
        <v>1000.7089843799999</v>
      </c>
      <c r="E1212" s="50">
        <v>42.058254239999997</v>
      </c>
      <c r="F1212" s="50">
        <v>296.13146972999999</v>
      </c>
      <c r="G1212" s="50">
        <v>1.1968308700000001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44235.833333333336</v>
      </c>
      <c r="C1213" s="50">
        <v>31.1678772</v>
      </c>
      <c r="D1213" s="50">
        <v>1000.8112793</v>
      </c>
      <c r="E1213" s="50">
        <v>42.151821140000003</v>
      </c>
      <c r="F1213" s="50">
        <v>347.16024779999998</v>
      </c>
      <c r="G1213" s="50">
        <v>1.3324343000000001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44235.834027777775</v>
      </c>
      <c r="C1214" s="50">
        <v>31.130035400000001</v>
      </c>
      <c r="D1214" s="50">
        <v>1000.8112793</v>
      </c>
      <c r="E1214" s="50">
        <v>42.288257600000001</v>
      </c>
      <c r="F1214" s="50">
        <v>18.111841200000001</v>
      </c>
      <c r="G1214" s="50">
        <v>1.1968308700000001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44235.834722222222</v>
      </c>
      <c r="C1215" s="50">
        <v>31.098480219999999</v>
      </c>
      <c r="D1215" s="50">
        <v>1000.8112793</v>
      </c>
      <c r="E1215" s="50">
        <v>42.34674072</v>
      </c>
      <c r="F1215" s="50">
        <v>0</v>
      </c>
      <c r="G1215" s="50">
        <v>1.5358394399999999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44235.835416666669</v>
      </c>
      <c r="C1216" s="50">
        <v>31.054321290000001</v>
      </c>
      <c r="D1216" s="50">
        <v>1000.8112793</v>
      </c>
      <c r="E1216" s="50">
        <v>42.42860031</v>
      </c>
      <c r="F1216" s="50">
        <v>9.0737409600000003</v>
      </c>
      <c r="G1216" s="50">
        <v>2.3494601199999998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44235.836111111108</v>
      </c>
      <c r="C1217" s="50">
        <v>31.038574220000001</v>
      </c>
      <c r="D1217" s="50">
        <v>1000.8112793</v>
      </c>
      <c r="E1217" s="50">
        <v>42.487087250000002</v>
      </c>
      <c r="F1217" s="50">
        <v>344.62002562999999</v>
      </c>
      <c r="G1217" s="50">
        <v>2.4172618400000001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44235.836805555555</v>
      </c>
      <c r="C1218" s="50">
        <v>31.038574220000001</v>
      </c>
      <c r="D1218" s="50">
        <v>1000.89898682</v>
      </c>
      <c r="E1218" s="50">
        <v>42.487087250000002</v>
      </c>
      <c r="F1218" s="50">
        <v>35.21966553</v>
      </c>
      <c r="G1218" s="50">
        <v>1.26463258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44235.837500000001</v>
      </c>
      <c r="C1219" s="50">
        <v>31.025909420000001</v>
      </c>
      <c r="D1219" s="50">
        <v>1000.8112793</v>
      </c>
      <c r="E1219" s="50">
        <v>42.487087250000002</v>
      </c>
      <c r="F1219" s="50">
        <v>343.34289551000001</v>
      </c>
      <c r="G1219" s="50">
        <v>2.5528652699999999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44235.838194444441</v>
      </c>
      <c r="C1220" s="50">
        <v>31.057464599999999</v>
      </c>
      <c r="D1220" s="50">
        <v>1000.91363525</v>
      </c>
      <c r="E1220" s="50">
        <v>42.41690826</v>
      </c>
      <c r="F1220" s="50">
        <v>341.26586914000001</v>
      </c>
      <c r="G1220" s="50">
        <v>1.8748481299999999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44235.838888888888</v>
      </c>
      <c r="C1221" s="50">
        <v>31.038574220000001</v>
      </c>
      <c r="D1221" s="50">
        <v>1000.91363525</v>
      </c>
      <c r="E1221" s="50">
        <v>42.533863070000002</v>
      </c>
      <c r="F1221" s="50">
        <v>16.287406919999999</v>
      </c>
      <c r="G1221" s="50">
        <v>1.5358394399999999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44235.839583333334</v>
      </c>
      <c r="C1222" s="50">
        <v>31.006988530000001</v>
      </c>
      <c r="D1222" s="50">
        <v>1000.91363525</v>
      </c>
      <c r="E1222" s="50">
        <v>42.557250979999999</v>
      </c>
      <c r="F1222" s="50">
        <v>342.03771972999999</v>
      </c>
      <c r="G1222" s="50">
        <v>1.73924458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44235.840277777781</v>
      </c>
      <c r="C1223" s="50">
        <v>30.98806763</v>
      </c>
      <c r="D1223" s="50">
        <v>1000.91363525</v>
      </c>
      <c r="E1223" s="50">
        <v>42.674205780000001</v>
      </c>
      <c r="F1223" s="50">
        <v>344.74633789000001</v>
      </c>
      <c r="G1223" s="50">
        <v>1.40023601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44235.84097222222</v>
      </c>
      <c r="C1224" s="50">
        <v>30.93130493</v>
      </c>
      <c r="D1224" s="50">
        <v>1000.89898682</v>
      </c>
      <c r="E1224" s="50">
        <v>42.740478520000003</v>
      </c>
      <c r="F1224" s="50">
        <v>9.0176219900000003</v>
      </c>
      <c r="G1224" s="50">
        <v>2.8240721199999999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44235.841666666667</v>
      </c>
      <c r="C1225" s="50">
        <v>30.915496829999999</v>
      </c>
      <c r="D1225" s="50">
        <v>1001.00134277</v>
      </c>
      <c r="E1225" s="50">
        <v>42.720985409999997</v>
      </c>
      <c r="F1225" s="50">
        <v>301.16979980000002</v>
      </c>
      <c r="G1225" s="50">
        <v>1.5358394399999999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44235.842361111114</v>
      </c>
      <c r="C1226" s="50">
        <v>30.918640140000001</v>
      </c>
      <c r="D1226" s="50">
        <v>1001.00134277</v>
      </c>
      <c r="E1226" s="50">
        <v>42.806751249999998</v>
      </c>
      <c r="F1226" s="50">
        <v>305.25381470000002</v>
      </c>
      <c r="G1226" s="50">
        <v>2.0782532699999998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44235.843055555553</v>
      </c>
      <c r="C1227" s="50">
        <v>30.861877440000001</v>
      </c>
      <c r="D1227" s="50">
        <v>1001.00134277</v>
      </c>
      <c r="E1227" s="50">
        <v>42.88471603</v>
      </c>
      <c r="F1227" s="50">
        <v>344.12890625</v>
      </c>
      <c r="G1227" s="50">
        <v>1.8748481299999999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44235.84375</v>
      </c>
      <c r="C1228" s="50">
        <v>30.846130370000001</v>
      </c>
      <c r="D1228" s="50">
        <v>1001.00134277</v>
      </c>
      <c r="E1228" s="50">
        <v>42.943202970000002</v>
      </c>
      <c r="F1228" s="50">
        <v>344.18496704</v>
      </c>
      <c r="G1228" s="50">
        <v>2.6206669800000002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44235.844444444447</v>
      </c>
      <c r="C1229" s="50">
        <v>30.852416989999998</v>
      </c>
      <c r="D1229" s="50">
        <v>1001.00134277</v>
      </c>
      <c r="E1229" s="50">
        <v>42.814552310000003</v>
      </c>
      <c r="F1229" s="50">
        <v>354.03707886000001</v>
      </c>
      <c r="G1229" s="50">
        <v>4.7903218299999999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44235.845138888886</v>
      </c>
      <c r="C1230" s="50">
        <v>30.893432619999999</v>
      </c>
      <c r="D1230" s="50">
        <v>1001.00134277</v>
      </c>
      <c r="E1230" s="50">
        <v>42.775562290000003</v>
      </c>
      <c r="F1230" s="50">
        <v>339.03439330999998</v>
      </c>
      <c r="G1230" s="50">
        <v>2.2138567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44235.845833333333</v>
      </c>
      <c r="C1231" s="50">
        <v>30.88397217</v>
      </c>
      <c r="D1231" s="50">
        <v>1001.0159301800001</v>
      </c>
      <c r="E1231" s="50">
        <v>42.779468540000003</v>
      </c>
      <c r="F1231" s="50">
        <v>353.71426392000001</v>
      </c>
      <c r="G1231" s="50">
        <v>3.9767014999999999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44235.84652777778</v>
      </c>
      <c r="C1232" s="50">
        <v>30.890258790000001</v>
      </c>
      <c r="D1232" s="50">
        <v>1001.1036377</v>
      </c>
      <c r="E1232" s="50">
        <v>42.779468540000003</v>
      </c>
      <c r="F1232" s="50">
        <v>13.35423374</v>
      </c>
      <c r="G1232" s="50">
        <v>1.6714428699999999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44235.847222222219</v>
      </c>
      <c r="C1233" s="50">
        <v>30.842926030000001</v>
      </c>
      <c r="D1233" s="50">
        <v>1001.00134277</v>
      </c>
      <c r="E1233" s="50">
        <v>42.861328129999997</v>
      </c>
      <c r="F1233" s="50">
        <v>302.27853393999999</v>
      </c>
      <c r="G1233" s="50">
        <v>1.12902927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44235.847916666666</v>
      </c>
      <c r="C1234" s="50">
        <v>30.786163330000001</v>
      </c>
      <c r="D1234" s="50">
        <v>1001.0159301800001</v>
      </c>
      <c r="E1234" s="50">
        <v>42.978282929999999</v>
      </c>
      <c r="F1234" s="50">
        <v>352.61956787000003</v>
      </c>
      <c r="G1234" s="50">
        <v>1.26463258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44235.848611111112</v>
      </c>
      <c r="C1235" s="50">
        <v>30.73886108</v>
      </c>
      <c r="D1235" s="50">
        <v>1001.00134277</v>
      </c>
      <c r="E1235" s="50">
        <v>43.064052580000002</v>
      </c>
      <c r="F1235" s="50">
        <v>321.49151611000002</v>
      </c>
      <c r="G1235" s="50">
        <v>1.5358394399999999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44235.849305555559</v>
      </c>
      <c r="C1236" s="50">
        <v>30.70727539</v>
      </c>
      <c r="D1236" s="50">
        <v>1001.1036377</v>
      </c>
      <c r="E1236" s="50">
        <v>43.173206329999999</v>
      </c>
      <c r="F1236" s="50">
        <v>25.830703740000001</v>
      </c>
      <c r="G1236" s="50">
        <v>1.12902927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44235.85</v>
      </c>
      <c r="C1237" s="50">
        <v>30.644226069999998</v>
      </c>
      <c r="D1237" s="50">
        <v>1001.1036377</v>
      </c>
      <c r="E1237" s="50">
        <v>43.262866969999997</v>
      </c>
      <c r="F1237" s="50">
        <v>318.90921021000003</v>
      </c>
      <c r="G1237" s="50">
        <v>1.5358394399999999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44235.850694444445</v>
      </c>
      <c r="C1238" s="50">
        <v>30.59375</v>
      </c>
      <c r="D1238" s="50">
        <v>1001.0159301800001</v>
      </c>
      <c r="E1238" s="50">
        <v>43.45389557</v>
      </c>
      <c r="F1238" s="50">
        <v>9.4666996000000001</v>
      </c>
      <c r="G1238" s="50">
        <v>1.8070464100000001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44235.851388888892</v>
      </c>
      <c r="C1239" s="50">
        <v>30.58743286</v>
      </c>
      <c r="D1239" s="50">
        <v>1001.1036377</v>
      </c>
      <c r="E1239" s="50">
        <v>43.477283479999997</v>
      </c>
      <c r="F1239" s="50">
        <v>333.7996521</v>
      </c>
      <c r="G1239" s="50">
        <v>2.48506355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44235.852083333331</v>
      </c>
      <c r="C1240" s="50">
        <v>30.60949707</v>
      </c>
      <c r="D1240" s="50">
        <v>1001.1036377</v>
      </c>
      <c r="E1240" s="50">
        <v>43.496776580000002</v>
      </c>
      <c r="F1240" s="50">
        <v>17.999561310000001</v>
      </c>
      <c r="G1240" s="50">
        <v>0.79002059000000002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44235.852777777778</v>
      </c>
      <c r="C1241" s="50">
        <v>30.612670900000001</v>
      </c>
      <c r="D1241" s="50">
        <v>1001.1036377</v>
      </c>
      <c r="E1241" s="50">
        <v>43.492870330000002</v>
      </c>
      <c r="F1241" s="50">
        <v>332.00323486000002</v>
      </c>
      <c r="G1241" s="50">
        <v>1.8070464100000001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44235.853472222225</v>
      </c>
      <c r="C1242" s="50">
        <v>30.61581421</v>
      </c>
      <c r="D1242" s="50">
        <v>1001.1036377</v>
      </c>
      <c r="E1242" s="50">
        <v>43.496776580000002</v>
      </c>
      <c r="F1242" s="50">
        <v>353.54586791999998</v>
      </c>
      <c r="G1242" s="50">
        <v>3.2986841199999999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44235.854166666664</v>
      </c>
      <c r="C1243" s="50">
        <v>30.590576169999999</v>
      </c>
      <c r="D1243" s="50">
        <v>1001.1036377</v>
      </c>
      <c r="E1243" s="50">
        <v>43.520168300000002</v>
      </c>
      <c r="F1243" s="50">
        <v>313.87088012999999</v>
      </c>
      <c r="G1243" s="50">
        <v>2.3494601199999998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44235.854861111111</v>
      </c>
      <c r="C1244" s="50">
        <v>30.59375</v>
      </c>
      <c r="D1244" s="50">
        <v>1001.1036377</v>
      </c>
      <c r="E1244" s="50">
        <v>43.48507309</v>
      </c>
      <c r="F1244" s="50">
        <v>349.26541137999999</v>
      </c>
      <c r="G1244" s="50">
        <v>3.1630806900000001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44235.855555555558</v>
      </c>
      <c r="C1245" s="50">
        <v>30.60949707</v>
      </c>
      <c r="D1245" s="50">
        <v>1001.1036377</v>
      </c>
      <c r="E1245" s="50">
        <v>43.457790369999998</v>
      </c>
      <c r="F1245" s="50">
        <v>21.971294400000001</v>
      </c>
      <c r="G1245" s="50">
        <v>2.5528652699999999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44235.856249999997</v>
      </c>
      <c r="C1246" s="50">
        <v>30.600036620000001</v>
      </c>
      <c r="D1246" s="50">
        <v>1001.20599365</v>
      </c>
      <c r="E1246" s="50">
        <v>43.442199709999997</v>
      </c>
      <c r="F1246" s="50">
        <v>317.02862549000002</v>
      </c>
      <c r="G1246" s="50">
        <v>2.1460549800000002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44235.856944444444</v>
      </c>
      <c r="C1247" s="50">
        <v>30.584289550000001</v>
      </c>
      <c r="D1247" s="50">
        <v>1001.20599365</v>
      </c>
      <c r="E1247" s="50">
        <v>43.465587620000001</v>
      </c>
      <c r="F1247" s="50">
        <v>279.45880126999998</v>
      </c>
      <c r="G1247" s="50">
        <v>1.6036411500000001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44235.857638888891</v>
      </c>
      <c r="C1248" s="50">
        <v>30.533813479999999</v>
      </c>
      <c r="D1248" s="50">
        <v>1001.19134521</v>
      </c>
      <c r="E1248" s="50">
        <v>43.566944120000002</v>
      </c>
      <c r="F1248" s="50">
        <v>333.26632690000002</v>
      </c>
      <c r="G1248" s="50">
        <v>1.6036411500000001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44235.85833333333</v>
      </c>
      <c r="C1249" s="50">
        <v>30.508575440000001</v>
      </c>
      <c r="D1249" s="50">
        <v>1001.19134521</v>
      </c>
      <c r="E1249" s="50">
        <v>43.648815159999998</v>
      </c>
      <c r="F1249" s="50">
        <v>22.364253999999999</v>
      </c>
      <c r="G1249" s="50">
        <v>0.65441722000000002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44235.859027777777</v>
      </c>
      <c r="C1250" s="50">
        <v>30.480194090000001</v>
      </c>
      <c r="D1250" s="50">
        <v>1001.19134521</v>
      </c>
      <c r="E1250" s="50">
        <v>43.750171659999999</v>
      </c>
      <c r="F1250" s="50">
        <v>340.84487915</v>
      </c>
      <c r="G1250" s="50">
        <v>2.8918738400000001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44235.859722222223</v>
      </c>
      <c r="C1251" s="50">
        <v>30.480194090000001</v>
      </c>
      <c r="D1251" s="50">
        <v>1001.11828613</v>
      </c>
      <c r="E1251" s="50">
        <v>43.750171659999999</v>
      </c>
      <c r="F1251" s="50">
        <v>12.31567478</v>
      </c>
      <c r="G1251" s="50">
        <v>2.0782532699999998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44235.86041666667</v>
      </c>
      <c r="C1252" s="50">
        <v>30.429718019999999</v>
      </c>
      <c r="D1252" s="50">
        <v>1001.1036377</v>
      </c>
      <c r="E1252" s="50">
        <v>43.789150239999998</v>
      </c>
      <c r="F1252" s="50">
        <v>57.772796630000002</v>
      </c>
      <c r="G1252" s="50">
        <v>2.1460549800000002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44235.861111111109</v>
      </c>
      <c r="C1253" s="50">
        <v>30.439178470000002</v>
      </c>
      <c r="D1253" s="50">
        <v>1001.20599365</v>
      </c>
      <c r="E1253" s="50">
        <v>43.898303990000002</v>
      </c>
      <c r="F1253" s="50">
        <v>19.10830116</v>
      </c>
      <c r="G1253" s="50">
        <v>1.73924458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44235.861805555556</v>
      </c>
      <c r="C1254" s="50">
        <v>30.401336669999999</v>
      </c>
      <c r="D1254" s="50">
        <v>1001.20599365</v>
      </c>
      <c r="E1254" s="50">
        <v>43.890514369999998</v>
      </c>
      <c r="F1254" s="50">
        <v>300.17340087999997</v>
      </c>
      <c r="G1254" s="50">
        <v>0.79002059000000002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44235.862500000003</v>
      </c>
      <c r="C1255" s="50">
        <v>30.36349487</v>
      </c>
      <c r="D1255" s="50">
        <v>1001.3083496100001</v>
      </c>
      <c r="E1255" s="50">
        <v>43.995765689999999</v>
      </c>
      <c r="F1255" s="50">
        <v>331.03488159</v>
      </c>
      <c r="G1255" s="50">
        <v>1.8748481299999999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44235.863194444442</v>
      </c>
      <c r="C1256" s="50">
        <v>30.341400149999998</v>
      </c>
      <c r="D1256" s="50">
        <v>1001.29370117</v>
      </c>
      <c r="E1256" s="50">
        <v>44.069835660000003</v>
      </c>
      <c r="F1256" s="50">
        <v>291.27560425000001</v>
      </c>
      <c r="G1256" s="50">
        <v>1.12902927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44235.863888888889</v>
      </c>
      <c r="C1257" s="50">
        <v>30.297241209999999</v>
      </c>
      <c r="D1257" s="50">
        <v>1001.3083496100001</v>
      </c>
      <c r="E1257" s="50">
        <v>44.171203609999999</v>
      </c>
      <c r="F1257" s="50">
        <v>310.26403808999999</v>
      </c>
      <c r="G1257" s="50">
        <v>1.6036411500000001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44235.864583333336</v>
      </c>
      <c r="C1258" s="50">
        <v>30.300384520000001</v>
      </c>
      <c r="D1258" s="50">
        <v>1001.20599365</v>
      </c>
      <c r="E1258" s="50">
        <v>44.206287379999999</v>
      </c>
      <c r="F1258" s="50">
        <v>327.94726563</v>
      </c>
      <c r="G1258" s="50">
        <v>3.0274772599999999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44235.865277777775</v>
      </c>
      <c r="C1259" s="50">
        <v>30.300384520000001</v>
      </c>
      <c r="D1259" s="50">
        <v>1001.29370117</v>
      </c>
      <c r="E1259" s="50">
        <v>44.155605319999999</v>
      </c>
      <c r="F1259" s="50">
        <v>335.63815308</v>
      </c>
      <c r="G1259" s="50">
        <v>1.5358394399999999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44235.865972222222</v>
      </c>
      <c r="C1260" s="50">
        <v>30.290924069999999</v>
      </c>
      <c r="D1260" s="50">
        <v>1001.39605713</v>
      </c>
      <c r="E1260" s="50">
        <v>44.27645493</v>
      </c>
      <c r="F1260" s="50">
        <v>339.18875121999997</v>
      </c>
      <c r="G1260" s="50">
        <v>0.51881372999999997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44235.866666666669</v>
      </c>
      <c r="C1261" s="50">
        <v>30.253112789999999</v>
      </c>
      <c r="D1261" s="50">
        <v>1001.39605713</v>
      </c>
      <c r="E1261" s="50">
        <v>44.303749080000003</v>
      </c>
      <c r="F1261" s="50">
        <v>308.22909546</v>
      </c>
      <c r="G1261" s="50">
        <v>2.3494601199999998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44235.867361111108</v>
      </c>
      <c r="C1262" s="50">
        <v>30.243621829999999</v>
      </c>
      <c r="D1262" s="50">
        <v>1001.49841309</v>
      </c>
      <c r="E1262" s="50">
        <v>44.39730453</v>
      </c>
      <c r="F1262" s="50">
        <v>62.193607329999999</v>
      </c>
      <c r="G1262" s="50">
        <v>0.85782230000000004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44235.868055555555</v>
      </c>
      <c r="C1263" s="50">
        <v>30.202606200000002</v>
      </c>
      <c r="D1263" s="50">
        <v>1001.39605713</v>
      </c>
      <c r="E1263" s="50">
        <v>44.444091800000002</v>
      </c>
      <c r="F1263" s="50">
        <v>242.80116272000001</v>
      </c>
      <c r="G1263" s="50">
        <v>0.99342578999999998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44235.868750000001</v>
      </c>
      <c r="C1264" s="50">
        <v>30.152160640000002</v>
      </c>
      <c r="D1264" s="50">
        <v>1001.49841309</v>
      </c>
      <c r="E1264" s="50">
        <v>44.533752440000001</v>
      </c>
      <c r="F1264" s="50">
        <v>7.0107278800000001</v>
      </c>
      <c r="G1264" s="50">
        <v>0.85782230000000004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44235.869444444441</v>
      </c>
      <c r="C1265" s="50">
        <v>30.14901733</v>
      </c>
      <c r="D1265" s="50">
        <v>1001.48376465</v>
      </c>
      <c r="E1265" s="50">
        <v>44.553249360000002</v>
      </c>
      <c r="F1265" s="50">
        <v>328.24206543000003</v>
      </c>
      <c r="G1265" s="50">
        <v>1.8748481299999999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44235.870138888888</v>
      </c>
      <c r="C1266" s="50">
        <v>30.10800171</v>
      </c>
      <c r="D1266" s="50">
        <v>1001.49841309</v>
      </c>
      <c r="E1266" s="50">
        <v>44.728675840000001</v>
      </c>
      <c r="F1266" s="50">
        <v>276.30102539000001</v>
      </c>
      <c r="G1266" s="50">
        <v>0.51881372999999997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44235.870833333334</v>
      </c>
      <c r="C1267" s="50">
        <v>30.085906980000001</v>
      </c>
      <c r="D1267" s="50">
        <v>1001.49841309</v>
      </c>
      <c r="E1267" s="50">
        <v>44.724769590000001</v>
      </c>
      <c r="F1267" s="50">
        <v>348.54962158000001</v>
      </c>
      <c r="G1267" s="50">
        <v>1.0612275600000001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44235.871527777781</v>
      </c>
      <c r="C1268" s="50">
        <v>30.04492188</v>
      </c>
      <c r="D1268" s="50">
        <v>1001.49841309</v>
      </c>
      <c r="E1268" s="50">
        <v>44.794948580000003</v>
      </c>
      <c r="F1268" s="50">
        <v>353.51782227000001</v>
      </c>
      <c r="G1268" s="50">
        <v>1.0612275600000001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44235.87222222222</v>
      </c>
      <c r="C1269" s="50">
        <v>30.000762940000001</v>
      </c>
      <c r="D1269" s="50">
        <v>1001.58612061</v>
      </c>
      <c r="E1269" s="50">
        <v>44.907997129999998</v>
      </c>
      <c r="F1269" s="50">
        <v>347.77777099999997</v>
      </c>
      <c r="G1269" s="50">
        <v>2.0782532699999998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44235.872916666667</v>
      </c>
      <c r="C1270" s="50">
        <v>30.01022339</v>
      </c>
      <c r="D1270" s="50">
        <v>1001.49841309</v>
      </c>
      <c r="E1270" s="50">
        <v>44.806640629999997</v>
      </c>
      <c r="F1270" s="50">
        <v>9.83162117</v>
      </c>
      <c r="G1270" s="50">
        <v>1.0612275600000001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44235.873611111114</v>
      </c>
      <c r="C1271" s="50">
        <v>30.02285767</v>
      </c>
      <c r="D1271" s="50">
        <v>1001.58612061</v>
      </c>
      <c r="E1271" s="50">
        <v>44.85342026</v>
      </c>
      <c r="F1271" s="50">
        <v>345.40594482</v>
      </c>
      <c r="G1271" s="50">
        <v>1.26463258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44235.874305555553</v>
      </c>
      <c r="C1272" s="50">
        <v>29.98815918</v>
      </c>
      <c r="D1272" s="50">
        <v>1001.6007080099999</v>
      </c>
      <c r="E1272" s="50">
        <v>44.888515470000002</v>
      </c>
      <c r="F1272" s="50">
        <v>340.60623169000002</v>
      </c>
      <c r="G1272" s="50">
        <v>1.26463258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44235.875</v>
      </c>
      <c r="C1273" s="50">
        <v>29.972351069999998</v>
      </c>
      <c r="D1273" s="50">
        <v>1001.58612061</v>
      </c>
      <c r="E1273" s="50">
        <v>44.806640629999997</v>
      </c>
      <c r="F1273" s="50">
        <v>303.82235717999998</v>
      </c>
      <c r="G1273" s="50">
        <v>1.8748481299999999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44235.875694444447</v>
      </c>
      <c r="C1274" s="50">
        <v>30.000762940000001</v>
      </c>
      <c r="D1274" s="50">
        <v>1001.58612061</v>
      </c>
      <c r="E1274" s="50">
        <v>44.81833649</v>
      </c>
      <c r="F1274" s="50">
        <v>340.81674193999999</v>
      </c>
      <c r="G1274" s="50">
        <v>1.8070464100000001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44235.876388888886</v>
      </c>
      <c r="C1275" s="50">
        <v>29.9755249</v>
      </c>
      <c r="D1275" s="50">
        <v>1001.68847656</v>
      </c>
      <c r="E1275" s="50">
        <v>44.791053769999998</v>
      </c>
      <c r="F1275" s="50">
        <v>329.58932494999999</v>
      </c>
      <c r="G1275" s="50">
        <v>1.26463258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44235.877083333333</v>
      </c>
      <c r="C1276" s="50">
        <v>29.96920776</v>
      </c>
      <c r="D1276" s="50">
        <v>1001.68847656</v>
      </c>
      <c r="E1276" s="50">
        <v>44.85732651</v>
      </c>
      <c r="F1276" s="50">
        <v>330.79623413000002</v>
      </c>
      <c r="G1276" s="50">
        <v>0.79002059000000002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44235.87777777778</v>
      </c>
      <c r="C1277" s="50">
        <v>29.95346069</v>
      </c>
      <c r="D1277" s="50">
        <v>1001.68847656</v>
      </c>
      <c r="E1277" s="50">
        <v>44.927490229999997</v>
      </c>
      <c r="F1277" s="50">
        <v>269.90139771000003</v>
      </c>
      <c r="G1277" s="50">
        <v>0.58661549999999996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44235.878472222219</v>
      </c>
      <c r="C1278" s="50">
        <v>29.921905519999999</v>
      </c>
      <c r="D1278" s="50">
        <v>1001.77618408</v>
      </c>
      <c r="E1278" s="50">
        <v>45.017150880000003</v>
      </c>
      <c r="F1278" s="50">
        <v>339.00637817</v>
      </c>
      <c r="G1278" s="50">
        <v>0.65441722000000002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44235.879166666666</v>
      </c>
      <c r="C1279" s="50">
        <v>29.865142819999999</v>
      </c>
      <c r="D1279" s="50">
        <v>1001.79077148</v>
      </c>
      <c r="E1279" s="50">
        <v>45.20428467</v>
      </c>
      <c r="F1279" s="50">
        <v>46.391002659999998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44235.879861111112</v>
      </c>
      <c r="C1280" s="50">
        <v>29.7989502</v>
      </c>
      <c r="D1280" s="50">
        <v>1001.77618408</v>
      </c>
      <c r="E1280" s="50">
        <v>45.368019099999998</v>
      </c>
      <c r="F1280" s="50">
        <v>315.23220824999999</v>
      </c>
      <c r="G1280" s="50">
        <v>0.79002059000000002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44235.880555555559</v>
      </c>
      <c r="C1281" s="50">
        <v>29.75161743</v>
      </c>
      <c r="D1281" s="50">
        <v>1001.77618408</v>
      </c>
      <c r="E1281" s="50">
        <v>45.383605959999997</v>
      </c>
      <c r="F1281" s="50">
        <v>312.84634398999998</v>
      </c>
      <c r="G1281" s="50">
        <v>0.79002059000000002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44235.881249999999</v>
      </c>
      <c r="C1282" s="50">
        <v>29.764221190000001</v>
      </c>
      <c r="D1282" s="50">
        <v>1001.68847656</v>
      </c>
      <c r="E1282" s="50">
        <v>45.352416990000002</v>
      </c>
      <c r="F1282" s="50">
        <v>340.47994994999999</v>
      </c>
      <c r="G1282" s="50">
        <v>2.48506355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44235.881944444445</v>
      </c>
      <c r="C1283" s="50">
        <v>29.7989502</v>
      </c>
      <c r="D1283" s="50">
        <v>1001.79077148</v>
      </c>
      <c r="E1283" s="50">
        <v>45.340724950000002</v>
      </c>
      <c r="F1283" s="50">
        <v>262.28076171999999</v>
      </c>
      <c r="G1283" s="50">
        <v>0.92562401000000005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44235.882638888892</v>
      </c>
      <c r="C1284" s="50">
        <v>29.745330809999999</v>
      </c>
      <c r="D1284" s="50">
        <v>1001.68847656</v>
      </c>
      <c r="E1284" s="50">
        <v>45.496654509999999</v>
      </c>
      <c r="F1284" s="50">
        <v>287.44427489999998</v>
      </c>
      <c r="G1284" s="50">
        <v>0.45101202000000001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44235.883333333331</v>
      </c>
      <c r="C1285" s="50">
        <v>29.72323608</v>
      </c>
      <c r="D1285" s="50">
        <v>1001.77618408</v>
      </c>
      <c r="E1285" s="50">
        <v>45.516151430000001</v>
      </c>
      <c r="F1285" s="50">
        <v>311.37277222</v>
      </c>
      <c r="G1285" s="50">
        <v>2.2138567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44235.884027777778</v>
      </c>
      <c r="C1286" s="50">
        <v>29.77056885</v>
      </c>
      <c r="D1286" s="50">
        <v>1001.77618408</v>
      </c>
      <c r="E1286" s="50">
        <v>45.516151430000001</v>
      </c>
      <c r="F1286" s="50">
        <v>35.303863530000001</v>
      </c>
      <c r="G1286" s="50">
        <v>0.92562401000000005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44235.884722222225</v>
      </c>
      <c r="C1287" s="50">
        <v>29.77056885</v>
      </c>
      <c r="D1287" s="50">
        <v>1001.878479</v>
      </c>
      <c r="E1287" s="50">
        <v>45.410900120000001</v>
      </c>
      <c r="F1287" s="50">
        <v>315.84973144999998</v>
      </c>
      <c r="G1287" s="50">
        <v>0.31540858999999999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44235.885416666664</v>
      </c>
      <c r="C1288" s="50">
        <v>29.713775630000001</v>
      </c>
      <c r="D1288" s="50">
        <v>1001.8931274399999</v>
      </c>
      <c r="E1288" s="50">
        <v>45.481067660000001</v>
      </c>
      <c r="F1288" s="50">
        <v>321.18276978</v>
      </c>
      <c r="G1288" s="50">
        <v>1.6036411500000001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44235.886111111111</v>
      </c>
      <c r="C1289" s="50">
        <v>29.6885376</v>
      </c>
      <c r="D1289" s="50">
        <v>1001.878479</v>
      </c>
      <c r="E1289" s="50">
        <v>45.648693080000001</v>
      </c>
      <c r="F1289" s="50">
        <v>278.05535888999998</v>
      </c>
      <c r="G1289" s="50">
        <v>0.45101202000000001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44235.886805555558</v>
      </c>
      <c r="C1290" s="50">
        <v>29.650695800000001</v>
      </c>
      <c r="D1290" s="50">
        <v>1001.878479</v>
      </c>
      <c r="E1290" s="50">
        <v>45.703273770000003</v>
      </c>
      <c r="F1290" s="50">
        <v>46.868160250000003</v>
      </c>
      <c r="G1290" s="50">
        <v>1.73924458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44235.887499999997</v>
      </c>
      <c r="C1291" s="50">
        <v>29.60339355</v>
      </c>
      <c r="D1291" s="50">
        <v>1001.878479</v>
      </c>
      <c r="E1291" s="50">
        <v>45.765651699999999</v>
      </c>
      <c r="F1291" s="50">
        <v>346.03753662000003</v>
      </c>
      <c r="G1291" s="50">
        <v>1.1968308700000001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44235.888194444444</v>
      </c>
      <c r="C1292" s="50">
        <v>29.60339355</v>
      </c>
      <c r="D1292" s="50">
        <v>1001.878479</v>
      </c>
      <c r="E1292" s="50">
        <v>45.941078189999999</v>
      </c>
      <c r="F1292" s="50">
        <v>305.57662964000002</v>
      </c>
      <c r="G1292" s="50">
        <v>0.85782230000000004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44235.888888888891</v>
      </c>
      <c r="C1293" s="50">
        <v>29.575012210000001</v>
      </c>
      <c r="D1293" s="50">
        <v>1001.98083496</v>
      </c>
      <c r="E1293" s="50">
        <v>45.948879239999997</v>
      </c>
      <c r="F1293" s="50">
        <v>297.67526244999999</v>
      </c>
      <c r="G1293" s="50">
        <v>0.85782230000000004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44235.88958333333</v>
      </c>
      <c r="C1294" s="50">
        <v>29.54663086</v>
      </c>
      <c r="D1294" s="50">
        <v>1001.878479</v>
      </c>
      <c r="E1294" s="50">
        <v>46.022949220000001</v>
      </c>
      <c r="F1294" s="50">
        <v>40.342193600000002</v>
      </c>
      <c r="G1294" s="50">
        <v>1.26463258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44235.890277777777</v>
      </c>
      <c r="C1295" s="50">
        <v>29.543487549999998</v>
      </c>
      <c r="D1295" s="50">
        <v>1001.878479</v>
      </c>
      <c r="E1295" s="50">
        <v>46.058032990000001</v>
      </c>
      <c r="F1295" s="50">
        <v>298.99450683999999</v>
      </c>
      <c r="G1295" s="50">
        <v>0.85782230000000004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44235.890972222223</v>
      </c>
      <c r="C1296" s="50">
        <v>29.48989868</v>
      </c>
      <c r="D1296" s="50">
        <v>1001.79077148</v>
      </c>
      <c r="E1296" s="50">
        <v>46.151599879999999</v>
      </c>
      <c r="F1296" s="50">
        <v>295.58416748000002</v>
      </c>
      <c r="G1296" s="50">
        <v>2.2816584099999999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44235.89166666667</v>
      </c>
      <c r="C1297" s="50">
        <v>29.505645749999999</v>
      </c>
      <c r="D1297" s="50">
        <v>1001.98083496</v>
      </c>
      <c r="E1297" s="50">
        <v>46.213966370000001</v>
      </c>
      <c r="F1297" s="50">
        <v>317.56195068</v>
      </c>
      <c r="G1297" s="50">
        <v>1.1968308700000001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44235.892361111109</v>
      </c>
      <c r="C1298" s="50">
        <v>29.493041989999998</v>
      </c>
      <c r="D1298" s="50">
        <v>1001.98083496</v>
      </c>
      <c r="E1298" s="50">
        <v>46.229564670000002</v>
      </c>
      <c r="F1298" s="50">
        <v>338.36071777000001</v>
      </c>
      <c r="G1298" s="50">
        <v>1.12902927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44235.893055555556</v>
      </c>
      <c r="C1299" s="50">
        <v>29.483581539999999</v>
      </c>
      <c r="D1299" s="50">
        <v>1002.08312988</v>
      </c>
      <c r="E1299" s="50">
        <v>46.291942599999999</v>
      </c>
      <c r="F1299" s="50">
        <v>313.32357788000002</v>
      </c>
      <c r="G1299" s="50">
        <v>0.79002059000000002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44235.893750000003</v>
      </c>
      <c r="C1300" s="50">
        <v>29.429962159999999</v>
      </c>
      <c r="D1300" s="50">
        <v>1002.08312988</v>
      </c>
      <c r="E1300" s="50">
        <v>46.315334319999998</v>
      </c>
      <c r="F1300" s="50">
        <v>287.31799316000001</v>
      </c>
      <c r="G1300" s="50">
        <v>1.9426498400000001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44235.894444444442</v>
      </c>
      <c r="C1301" s="50">
        <v>29.439422610000001</v>
      </c>
      <c r="D1301" s="50">
        <v>1001.98083496</v>
      </c>
      <c r="E1301" s="50">
        <v>46.459571840000002</v>
      </c>
      <c r="F1301" s="50">
        <v>284.30059813999998</v>
      </c>
      <c r="G1301" s="50">
        <v>1.26463258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44235.895138888889</v>
      </c>
      <c r="C1302" s="50">
        <v>29.429962159999999</v>
      </c>
      <c r="D1302" s="50">
        <v>1002.08312988</v>
      </c>
      <c r="E1302" s="50">
        <v>46.475158690000001</v>
      </c>
      <c r="F1302" s="50">
        <v>308.70623778999999</v>
      </c>
      <c r="G1302" s="50">
        <v>0.79002059000000002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44235.895833333336</v>
      </c>
      <c r="C1303" s="50">
        <v>29.3984375</v>
      </c>
      <c r="D1303" s="50">
        <v>1001.98083496</v>
      </c>
      <c r="E1303" s="50">
        <v>46.560924530000001</v>
      </c>
      <c r="F1303" s="50">
        <v>354.17742920000001</v>
      </c>
      <c r="G1303" s="50">
        <v>0.3832103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44235.896527777775</v>
      </c>
      <c r="C1304" s="50">
        <v>29.382659910000001</v>
      </c>
      <c r="D1304" s="50">
        <v>1002.1708374</v>
      </c>
      <c r="E1304" s="50">
        <v>46.576526639999997</v>
      </c>
      <c r="F1304" s="50">
        <v>299.44363403</v>
      </c>
      <c r="G1304" s="50">
        <v>0.85782230000000004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44235.897222222222</v>
      </c>
      <c r="C1305" s="50">
        <v>29.33535767</v>
      </c>
      <c r="D1305" s="50">
        <v>1002.08312988</v>
      </c>
      <c r="E1305" s="50">
        <v>46.631103520000003</v>
      </c>
      <c r="F1305" s="50">
        <v>304.38369750999999</v>
      </c>
      <c r="G1305" s="50">
        <v>0.24760683999999999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44235.897916666669</v>
      </c>
      <c r="C1306" s="50">
        <v>29.297546390000001</v>
      </c>
      <c r="D1306" s="50">
        <v>1001.98083496</v>
      </c>
      <c r="E1306" s="50">
        <v>46.701271060000003</v>
      </c>
      <c r="F1306" s="50">
        <v>318.85305785999998</v>
      </c>
      <c r="G1306" s="50">
        <v>0.31540858999999999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44235.898611111108</v>
      </c>
      <c r="C1307" s="50">
        <v>29.294372559999999</v>
      </c>
      <c r="D1307" s="50">
        <v>1002.08312988</v>
      </c>
      <c r="E1307" s="50">
        <v>46.818225859999998</v>
      </c>
      <c r="F1307" s="50">
        <v>306.29232788000002</v>
      </c>
      <c r="G1307" s="50">
        <v>0.99342578999999998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44235.899305555555</v>
      </c>
      <c r="C1308" s="50">
        <v>29.322753909999999</v>
      </c>
      <c r="D1308" s="50">
        <v>1001.98083496</v>
      </c>
      <c r="E1308" s="50">
        <v>46.712963100000003</v>
      </c>
      <c r="F1308" s="50">
        <v>320.31265259000003</v>
      </c>
      <c r="G1308" s="50">
        <v>0.72221886999999996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44235.9</v>
      </c>
      <c r="C1309" s="50">
        <v>29.332214359999998</v>
      </c>
      <c r="D1309" s="50">
        <v>1002.08312988</v>
      </c>
      <c r="E1309" s="50">
        <v>46.67788315</v>
      </c>
      <c r="F1309" s="50">
        <v>289.85818481000001</v>
      </c>
      <c r="G1309" s="50">
        <v>2.0782532699999998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44235.900694444441</v>
      </c>
      <c r="C1310" s="50">
        <v>29.338531490000001</v>
      </c>
      <c r="D1310" s="50">
        <v>1001.98083496</v>
      </c>
      <c r="E1310" s="50">
        <v>46.599914550000001</v>
      </c>
      <c r="F1310" s="50">
        <v>271.79602051000001</v>
      </c>
      <c r="G1310" s="50">
        <v>1.0612275600000001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44235.901388888888</v>
      </c>
      <c r="C1311" s="50">
        <v>29.303833010000002</v>
      </c>
      <c r="D1311" s="50">
        <v>1002.08312988</v>
      </c>
      <c r="E1311" s="50">
        <v>46.654491419999999</v>
      </c>
      <c r="F1311" s="50">
        <v>324.83172607</v>
      </c>
      <c r="G1311" s="50">
        <v>2.0782532699999998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44235.902083333334</v>
      </c>
      <c r="C1312" s="50">
        <v>29.338531490000001</v>
      </c>
      <c r="D1312" s="50">
        <v>1002.08312988</v>
      </c>
      <c r="E1312" s="50">
        <v>46.584316250000001</v>
      </c>
      <c r="F1312" s="50">
        <v>353.64410400000003</v>
      </c>
      <c r="G1312" s="50">
        <v>0.3832103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44235.902777777781</v>
      </c>
      <c r="C1313" s="50">
        <v>29.338531490000001</v>
      </c>
      <c r="D1313" s="50">
        <v>1002.06854248</v>
      </c>
      <c r="E1313" s="50">
        <v>46.6895752</v>
      </c>
      <c r="F1313" s="50">
        <v>22.827392580000001</v>
      </c>
      <c r="G1313" s="50">
        <v>0.3832103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44235.90347222222</v>
      </c>
      <c r="C1314" s="50">
        <v>29.291229250000001</v>
      </c>
      <c r="D1314" s="50">
        <v>1002.06854248</v>
      </c>
      <c r="E1314" s="50">
        <v>46.755847930000002</v>
      </c>
      <c r="F1314" s="50">
        <v>274.82745361000002</v>
      </c>
      <c r="G1314" s="50">
        <v>0.51881372999999997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44235.904166666667</v>
      </c>
      <c r="C1315" s="50">
        <v>29.231323239999998</v>
      </c>
      <c r="D1315" s="50">
        <v>1002.1708374</v>
      </c>
      <c r="E1315" s="50">
        <v>46.892299649999998</v>
      </c>
      <c r="F1315" s="50">
        <v>28.399000170000001</v>
      </c>
      <c r="G1315" s="50">
        <v>2.0782532699999998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44235.904861111114</v>
      </c>
      <c r="C1316" s="50">
        <v>29.240783690000001</v>
      </c>
      <c r="D1316" s="50">
        <v>1002.1708374</v>
      </c>
      <c r="E1316" s="50">
        <v>46.919582370000001</v>
      </c>
      <c r="F1316" s="50">
        <v>308.34133910999998</v>
      </c>
      <c r="G1316" s="50">
        <v>0.99342578999999998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44235.905555555553</v>
      </c>
      <c r="C1317" s="50">
        <v>29.221862789999999</v>
      </c>
      <c r="D1317" s="50">
        <v>1001.98083496</v>
      </c>
      <c r="E1317" s="50">
        <v>46.966369630000003</v>
      </c>
      <c r="F1317" s="50">
        <v>344.91482544000002</v>
      </c>
      <c r="G1317" s="50">
        <v>1.3324343000000001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44235.90625</v>
      </c>
      <c r="C1318" s="50">
        <v>29.18716431</v>
      </c>
      <c r="D1318" s="50">
        <v>1002.1708374</v>
      </c>
      <c r="E1318" s="50">
        <v>47.114501949999998</v>
      </c>
      <c r="F1318" s="50">
        <v>318.76885986000002</v>
      </c>
      <c r="G1318" s="50">
        <v>0.72221886999999996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44235.906944444447</v>
      </c>
      <c r="C1319" s="50">
        <v>29.155639650000001</v>
      </c>
      <c r="D1319" s="50">
        <v>1002.1708374</v>
      </c>
      <c r="E1319" s="50">
        <v>47.075527190000003</v>
      </c>
      <c r="F1319" s="50">
        <v>321.77215575999998</v>
      </c>
      <c r="G1319" s="50">
        <v>0.45101202000000001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44235.907638888886</v>
      </c>
      <c r="C1320" s="50">
        <v>29.083099369999999</v>
      </c>
      <c r="D1320" s="50">
        <v>1002.18548584</v>
      </c>
      <c r="E1320" s="50">
        <v>47.360107419999999</v>
      </c>
      <c r="F1320" s="50">
        <v>321.18276978</v>
      </c>
      <c r="G1320" s="50">
        <v>0.31540858999999999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44235.908333333333</v>
      </c>
      <c r="C1321" s="50">
        <v>29.061035159999999</v>
      </c>
      <c r="D1321" s="50">
        <v>1002.08312988</v>
      </c>
      <c r="E1321" s="50">
        <v>47.445873259999999</v>
      </c>
      <c r="F1321" s="50">
        <v>317.60403442</v>
      </c>
      <c r="G1321" s="50">
        <v>1.3324343000000001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44235.90902777778</v>
      </c>
      <c r="C1322" s="50">
        <v>29.111480709999999</v>
      </c>
      <c r="D1322" s="50">
        <v>1002.1708374</v>
      </c>
      <c r="E1322" s="50">
        <v>47.344509119999998</v>
      </c>
      <c r="F1322" s="50">
        <v>321.18276978</v>
      </c>
      <c r="G1322" s="50">
        <v>1.3324343000000001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44235.909722222219</v>
      </c>
      <c r="C1323" s="50">
        <v>29.083099369999999</v>
      </c>
      <c r="D1323" s="50">
        <v>1002.1708374</v>
      </c>
      <c r="E1323" s="50">
        <v>47.422485350000002</v>
      </c>
      <c r="F1323" s="50">
        <v>357.36322021000001</v>
      </c>
      <c r="G1323" s="50">
        <v>0.24760683999999999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44235.910416666666</v>
      </c>
      <c r="C1324" s="50">
        <v>29.02322388</v>
      </c>
      <c r="D1324" s="50">
        <v>1002.1708374</v>
      </c>
      <c r="E1324" s="50">
        <v>47.730457309999998</v>
      </c>
      <c r="F1324" s="50">
        <v>323.42828369</v>
      </c>
      <c r="G1324" s="50">
        <v>1.8070464100000001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44235.911111111112</v>
      </c>
      <c r="C1325" s="50">
        <v>29.00115967</v>
      </c>
      <c r="D1325" s="50">
        <v>1002.18548584</v>
      </c>
      <c r="E1325" s="50">
        <v>47.707069400000002</v>
      </c>
      <c r="F1325" s="50">
        <v>22.378273010000001</v>
      </c>
      <c r="G1325" s="50">
        <v>1.5358394399999999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44235.911805555559</v>
      </c>
      <c r="C1326" s="50">
        <v>29.042144780000001</v>
      </c>
      <c r="D1326" s="50">
        <v>1002.1708374</v>
      </c>
      <c r="E1326" s="50">
        <v>47.664184570000003</v>
      </c>
      <c r="F1326" s="50">
        <v>326.82455443999999</v>
      </c>
      <c r="G1326" s="50">
        <v>0.79002059000000002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44235.912499999999</v>
      </c>
      <c r="C1327" s="50">
        <v>29.035797120000002</v>
      </c>
      <c r="D1327" s="50">
        <v>1002.2731933600001</v>
      </c>
      <c r="E1327" s="50">
        <v>47.718761440000002</v>
      </c>
      <c r="F1327" s="50">
        <v>298.04019165</v>
      </c>
      <c r="G1327" s="50">
        <v>1.9426498400000001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44235.913194444445</v>
      </c>
      <c r="C1328" s="50">
        <v>29.020080570000001</v>
      </c>
      <c r="D1328" s="50">
        <v>1002.1708374</v>
      </c>
      <c r="E1328" s="50">
        <v>47.824012760000002</v>
      </c>
      <c r="F1328" s="50">
        <v>242.54852295000001</v>
      </c>
      <c r="G1328" s="50">
        <v>0.51881372999999997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44235.913888888892</v>
      </c>
      <c r="C1329" s="50">
        <v>28.960174559999999</v>
      </c>
      <c r="D1329" s="50">
        <v>1002.2731933600001</v>
      </c>
      <c r="E1329" s="50">
        <v>47.979957579999997</v>
      </c>
      <c r="F1329" s="50">
        <v>307.58352660999998</v>
      </c>
      <c r="G1329" s="50">
        <v>0.51881372999999997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44235.914583333331</v>
      </c>
      <c r="C1330" s="50">
        <v>28.903411869999999</v>
      </c>
      <c r="D1330" s="50">
        <v>1002.2731933600001</v>
      </c>
      <c r="E1330" s="50">
        <v>48.151489259999998</v>
      </c>
      <c r="F1330" s="50">
        <v>312.48150635000002</v>
      </c>
      <c r="G1330" s="50">
        <v>1.5358394399999999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44235.915277777778</v>
      </c>
      <c r="C1331" s="50">
        <v>28.884490970000002</v>
      </c>
      <c r="D1331" s="50">
        <v>1002.1708374</v>
      </c>
      <c r="E1331" s="50">
        <v>48.147583009999998</v>
      </c>
      <c r="F1331" s="50">
        <v>297.63317870999998</v>
      </c>
      <c r="G1331" s="50">
        <v>0.58661549999999996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44235.915972222225</v>
      </c>
      <c r="C1332" s="50">
        <v>28.89395142</v>
      </c>
      <c r="D1332" s="50">
        <v>1002.1708374</v>
      </c>
      <c r="E1332" s="50">
        <v>48.233348849999999</v>
      </c>
      <c r="F1332" s="50">
        <v>327.91921996999997</v>
      </c>
      <c r="G1332" s="50">
        <v>0.85782230000000004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44235.916666666664</v>
      </c>
      <c r="C1333" s="50">
        <v>28.868713379999999</v>
      </c>
      <c r="D1333" s="50">
        <v>1002.08312988</v>
      </c>
      <c r="E1333" s="50">
        <v>48.381496429999999</v>
      </c>
      <c r="F1333" s="50">
        <v>298.84017943999999</v>
      </c>
      <c r="G1333" s="50">
        <v>1.8748481299999999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44235.917361111111</v>
      </c>
      <c r="C1334" s="50">
        <v>28.86557007</v>
      </c>
      <c r="D1334" s="50">
        <v>1002.18548584</v>
      </c>
      <c r="E1334" s="50">
        <v>48.459461210000001</v>
      </c>
      <c r="F1334" s="50">
        <v>299.76635742000002</v>
      </c>
      <c r="G1334" s="50">
        <v>2.0104515599999999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44235.918055555558</v>
      </c>
      <c r="C1335" s="50">
        <v>28.840332029999999</v>
      </c>
      <c r="D1335" s="50">
        <v>1002.2731933600001</v>
      </c>
      <c r="E1335" s="50">
        <v>48.603698729999998</v>
      </c>
      <c r="F1335" s="50">
        <v>297.91390990999997</v>
      </c>
      <c r="G1335" s="50">
        <v>1.26463258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44235.918749999997</v>
      </c>
      <c r="C1336" s="50">
        <v>28.827758790000001</v>
      </c>
      <c r="D1336" s="50">
        <v>1002.18548584</v>
      </c>
      <c r="E1336" s="50">
        <v>48.611499790000003</v>
      </c>
      <c r="F1336" s="50">
        <v>354.66867065000002</v>
      </c>
      <c r="G1336" s="50">
        <v>0.79002059000000002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44235.919444444444</v>
      </c>
      <c r="C1337" s="50">
        <v>28.805694580000001</v>
      </c>
      <c r="D1337" s="50">
        <v>1002.1708374</v>
      </c>
      <c r="E1337" s="50">
        <v>48.775234220000002</v>
      </c>
      <c r="F1337" s="50">
        <v>294.02639771000003</v>
      </c>
      <c r="G1337" s="50">
        <v>0.65441722000000002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44235.920138888891</v>
      </c>
      <c r="C1338" s="50">
        <v>28.770996090000001</v>
      </c>
      <c r="D1338" s="50">
        <v>1002.18548584</v>
      </c>
      <c r="E1338" s="50">
        <v>48.84150314</v>
      </c>
      <c r="F1338" s="50">
        <v>356.74569702000002</v>
      </c>
      <c r="G1338" s="50">
        <v>0.65441722000000002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44235.92083333333</v>
      </c>
      <c r="C1339" s="50">
        <v>28.74575806</v>
      </c>
      <c r="D1339" s="50">
        <v>1002.1708374</v>
      </c>
      <c r="E1339" s="50">
        <v>49.005237579999999</v>
      </c>
      <c r="F1339" s="50">
        <v>283.83743285999998</v>
      </c>
      <c r="G1339" s="50">
        <v>1.8070464100000001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44235.921527777777</v>
      </c>
      <c r="C1340" s="50">
        <v>28.707916260000001</v>
      </c>
      <c r="D1340" s="50">
        <v>1002.1708374</v>
      </c>
      <c r="E1340" s="50">
        <v>49.005237579999999</v>
      </c>
      <c r="F1340" s="50">
        <v>320.15823363999999</v>
      </c>
      <c r="G1340" s="50">
        <v>3.0274772599999999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44235.922222222223</v>
      </c>
      <c r="C1341" s="50">
        <v>28.739471439999999</v>
      </c>
      <c r="D1341" s="50">
        <v>1002.1708374</v>
      </c>
      <c r="E1341" s="50">
        <v>49.153381349999997</v>
      </c>
      <c r="F1341" s="50">
        <v>35.121448520000001</v>
      </c>
      <c r="G1341" s="50">
        <v>0.85782230000000004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44235.92291666667</v>
      </c>
      <c r="C1342" s="50">
        <v>28.739471439999999</v>
      </c>
      <c r="D1342" s="50">
        <v>1002.18548584</v>
      </c>
      <c r="E1342" s="50">
        <v>49.036426540000001</v>
      </c>
      <c r="F1342" s="50">
        <v>357.32110596000001</v>
      </c>
      <c r="G1342" s="50">
        <v>2.4172618400000001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44235.923611111109</v>
      </c>
      <c r="C1343" s="50">
        <v>28.720550540000001</v>
      </c>
      <c r="D1343" s="50">
        <v>1002.2731933600001</v>
      </c>
      <c r="E1343" s="50">
        <v>49.137783050000003</v>
      </c>
      <c r="F1343" s="50">
        <v>318.27761841</v>
      </c>
      <c r="G1343" s="50">
        <v>1.5358394399999999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44235.924305555556</v>
      </c>
      <c r="C1344" s="50">
        <v>28.682708739999999</v>
      </c>
      <c r="D1344" s="50">
        <v>1002.18548584</v>
      </c>
      <c r="E1344" s="50">
        <v>49.21185303</v>
      </c>
      <c r="F1344" s="50">
        <v>294.09655762</v>
      </c>
      <c r="G1344" s="50">
        <v>1.4680377200000001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44235.925000000003</v>
      </c>
      <c r="C1345" s="50">
        <v>28.641754150000001</v>
      </c>
      <c r="D1345" s="50">
        <v>1002.2731933600001</v>
      </c>
      <c r="E1345" s="50">
        <v>49.309314729999997</v>
      </c>
      <c r="F1345" s="50">
        <v>335.80654907000002</v>
      </c>
      <c r="G1345" s="50">
        <v>1.40023601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44235.925694444442</v>
      </c>
      <c r="C1346" s="50">
        <v>28.6133728</v>
      </c>
      <c r="D1346" s="50">
        <v>1002.28778076</v>
      </c>
      <c r="E1346" s="50">
        <v>49.418468480000001</v>
      </c>
      <c r="F1346" s="50">
        <v>337.28012085</v>
      </c>
      <c r="G1346" s="50">
        <v>0.72221886999999996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44235.926388888889</v>
      </c>
      <c r="C1347" s="50">
        <v>28.625976560000002</v>
      </c>
      <c r="D1347" s="50">
        <v>1002.18548584</v>
      </c>
      <c r="E1347" s="50">
        <v>49.54711914</v>
      </c>
      <c r="F1347" s="50">
        <v>309.36587523999998</v>
      </c>
      <c r="G1347" s="50">
        <v>1.73924458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44235.927083333336</v>
      </c>
      <c r="C1348" s="50">
        <v>28.622833249999999</v>
      </c>
      <c r="D1348" s="50">
        <v>1002.2731933600001</v>
      </c>
      <c r="E1348" s="50">
        <v>49.519824980000003</v>
      </c>
      <c r="F1348" s="50">
        <v>349.54611205999998</v>
      </c>
      <c r="G1348" s="50">
        <v>2.0782532699999998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44235.927777777775</v>
      </c>
      <c r="C1349" s="50">
        <v>28.597595210000001</v>
      </c>
      <c r="D1349" s="50">
        <v>1002.2731933600001</v>
      </c>
      <c r="E1349" s="50">
        <v>49.63288498</v>
      </c>
      <c r="F1349" s="50">
        <v>14.645391460000001</v>
      </c>
      <c r="G1349" s="50">
        <v>0.79002059000000002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44235.928472222222</v>
      </c>
      <c r="C1350" s="50">
        <v>28.55343628</v>
      </c>
      <c r="D1350" s="50">
        <v>1002.28778076</v>
      </c>
      <c r="E1350" s="50">
        <v>49.671863559999998</v>
      </c>
      <c r="F1350" s="50">
        <v>14.462930679999999</v>
      </c>
      <c r="G1350" s="50">
        <v>2.2138567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44235.929166666669</v>
      </c>
      <c r="C1351" s="50">
        <v>28.512481690000001</v>
      </c>
      <c r="D1351" s="50">
        <v>1002.28778076</v>
      </c>
      <c r="E1351" s="50">
        <v>49.866786959999999</v>
      </c>
      <c r="F1351" s="50">
        <v>304.55209351000002</v>
      </c>
      <c r="G1351" s="50">
        <v>2.3494601199999998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44235.929861111108</v>
      </c>
      <c r="C1352" s="50">
        <v>28.49356079</v>
      </c>
      <c r="D1352" s="50">
        <v>1002.18548584</v>
      </c>
      <c r="E1352" s="50">
        <v>49.878478999999999</v>
      </c>
      <c r="F1352" s="50">
        <v>51.667869570000001</v>
      </c>
      <c r="G1352" s="50">
        <v>1.1968308700000001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44235.930555555555</v>
      </c>
      <c r="C1353" s="50">
        <v>28.44946289</v>
      </c>
      <c r="D1353" s="50">
        <v>1002.18548584</v>
      </c>
      <c r="E1353" s="50">
        <v>49.983741760000001</v>
      </c>
      <c r="F1353" s="50">
        <v>328.99984740999997</v>
      </c>
      <c r="G1353" s="50">
        <v>1.8070464100000001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44235.931250000001</v>
      </c>
      <c r="C1354" s="50">
        <v>28.42736816</v>
      </c>
      <c r="D1354" s="50">
        <v>1002.18548584</v>
      </c>
      <c r="E1354" s="50">
        <v>50.096790310000003</v>
      </c>
      <c r="F1354" s="50">
        <v>275.52917480000002</v>
      </c>
      <c r="G1354" s="50">
        <v>2.48506355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44235.931944444441</v>
      </c>
      <c r="C1355" s="50">
        <v>28.452606200000002</v>
      </c>
      <c r="D1355" s="50">
        <v>1002.18548584</v>
      </c>
      <c r="E1355" s="50">
        <v>50.151367190000002</v>
      </c>
      <c r="F1355" s="50">
        <v>231.39123534999999</v>
      </c>
      <c r="G1355" s="50">
        <v>2.48506355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44235.932638888888</v>
      </c>
      <c r="C1356" s="50">
        <v>28.452606200000002</v>
      </c>
      <c r="D1356" s="50">
        <v>1002.18548584</v>
      </c>
      <c r="E1356" s="50">
        <v>50.096790310000003</v>
      </c>
      <c r="F1356" s="50">
        <v>306.75552368000001</v>
      </c>
      <c r="G1356" s="50">
        <v>1.8748481299999999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44235.933333333334</v>
      </c>
      <c r="C1357" s="50">
        <v>28.436828609999999</v>
      </c>
      <c r="D1357" s="50">
        <v>1002.18548584</v>
      </c>
      <c r="E1357" s="50">
        <v>50.100696560000003</v>
      </c>
      <c r="F1357" s="50">
        <v>78.866371150000006</v>
      </c>
      <c r="G1357" s="50">
        <v>1.8070464100000001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44235.934027777781</v>
      </c>
      <c r="C1358" s="50">
        <v>28.402160640000002</v>
      </c>
      <c r="D1358" s="50">
        <v>1002.08312988</v>
      </c>
      <c r="E1358" s="50">
        <v>50.248828889999999</v>
      </c>
      <c r="F1358" s="50">
        <v>304.10296631</v>
      </c>
      <c r="G1358" s="50">
        <v>2.1460549800000002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44235.93472222222</v>
      </c>
      <c r="C1359" s="50">
        <v>28.36431885</v>
      </c>
      <c r="D1359" s="50">
        <v>1002.18548584</v>
      </c>
      <c r="E1359" s="50">
        <v>50.2839241</v>
      </c>
      <c r="F1359" s="50">
        <v>283.59887694999998</v>
      </c>
      <c r="G1359" s="50">
        <v>0.65441722000000002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44235.935416666667</v>
      </c>
      <c r="C1360" s="50">
        <v>28.329650879999999</v>
      </c>
      <c r="D1360" s="50">
        <v>1002.2731933600001</v>
      </c>
      <c r="E1360" s="50">
        <v>50.432056430000003</v>
      </c>
      <c r="F1360" s="50">
        <v>315.94799805000002</v>
      </c>
      <c r="G1360" s="50">
        <v>0.85782230000000004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44235.936111111114</v>
      </c>
      <c r="C1361" s="50">
        <v>28.288665770000001</v>
      </c>
      <c r="D1361" s="50">
        <v>1002.18548584</v>
      </c>
      <c r="E1361" s="50">
        <v>50.53342438</v>
      </c>
      <c r="F1361" s="50">
        <v>313.35162353999999</v>
      </c>
      <c r="G1361" s="50">
        <v>2.8918738400000001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44235.936805555553</v>
      </c>
      <c r="C1362" s="50">
        <v>28.257141109999999</v>
      </c>
      <c r="D1362" s="50">
        <v>1002.18548584</v>
      </c>
      <c r="E1362" s="50">
        <v>50.65427399</v>
      </c>
      <c r="F1362" s="50">
        <v>333.6171875</v>
      </c>
      <c r="G1362" s="50">
        <v>1.1968308700000001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44235.9375</v>
      </c>
      <c r="C1363" s="50">
        <v>28.29180908</v>
      </c>
      <c r="D1363" s="50">
        <v>1002.18548584</v>
      </c>
      <c r="E1363" s="50">
        <v>50.747829439999997</v>
      </c>
      <c r="F1363" s="50">
        <v>328.64898682</v>
      </c>
      <c r="G1363" s="50">
        <v>3.1630806900000001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44235.938194444447</v>
      </c>
      <c r="C1364" s="50">
        <v>28.301269529999999</v>
      </c>
      <c r="D1364" s="50">
        <v>1002.09777832</v>
      </c>
      <c r="E1364" s="50">
        <v>50.646472930000002</v>
      </c>
      <c r="F1364" s="50">
        <v>333.19610596000001</v>
      </c>
      <c r="G1364" s="50">
        <v>2.6206669800000002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44235.938888888886</v>
      </c>
      <c r="C1365" s="50">
        <v>28.285522459999999</v>
      </c>
      <c r="D1365" s="50">
        <v>1002.08312988</v>
      </c>
      <c r="E1365" s="50">
        <v>50.677661899999997</v>
      </c>
      <c r="F1365" s="50">
        <v>275.71157836999998</v>
      </c>
      <c r="G1365" s="50">
        <v>2.2138567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44235.939583333333</v>
      </c>
      <c r="C1366" s="50">
        <v>28.250823969999999</v>
      </c>
      <c r="D1366" s="50">
        <v>1002.09777832</v>
      </c>
      <c r="E1366" s="50">
        <v>50.763427729999997</v>
      </c>
      <c r="F1366" s="50">
        <v>302.64346312999999</v>
      </c>
      <c r="G1366" s="50">
        <v>1.3324343000000001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44235.94027777778</v>
      </c>
      <c r="C1367" s="50">
        <v>28.250823969999999</v>
      </c>
      <c r="D1367" s="50">
        <v>1002.08312988</v>
      </c>
      <c r="E1367" s="50">
        <v>50.818004610000003</v>
      </c>
      <c r="F1367" s="50">
        <v>297.87179565000002</v>
      </c>
      <c r="G1367" s="50">
        <v>3.23088241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44235.940972222219</v>
      </c>
      <c r="C1368" s="50">
        <v>28.21932983</v>
      </c>
      <c r="D1368" s="50">
        <v>1002.18548584</v>
      </c>
      <c r="E1368" s="50">
        <v>50.954444889999998</v>
      </c>
      <c r="F1368" s="50">
        <v>345.68667603</v>
      </c>
      <c r="G1368" s="50">
        <v>1.8748481299999999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44235.941666666666</v>
      </c>
      <c r="C1369" s="50">
        <v>28.194091799999999</v>
      </c>
      <c r="D1369" s="50">
        <v>1002.28778076</v>
      </c>
      <c r="E1369" s="50">
        <v>51.055812840000002</v>
      </c>
      <c r="F1369" s="50">
        <v>304.31347656000003</v>
      </c>
      <c r="G1369" s="50">
        <v>2.0782532699999998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44235.942361111112</v>
      </c>
      <c r="C1370" s="50">
        <v>28.172027589999999</v>
      </c>
      <c r="D1370" s="50">
        <v>1002.09777832</v>
      </c>
      <c r="E1370" s="50">
        <v>51.063598630000001</v>
      </c>
      <c r="F1370" s="50">
        <v>309.18341063999998</v>
      </c>
      <c r="G1370" s="50">
        <v>3.0952789799999998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44235.943055555559</v>
      </c>
      <c r="C1371" s="50">
        <v>28.16888428</v>
      </c>
      <c r="D1371" s="50">
        <v>1002.09777832</v>
      </c>
      <c r="E1371" s="50">
        <v>51.11817551</v>
      </c>
      <c r="F1371" s="50">
        <v>59.218334200000001</v>
      </c>
      <c r="G1371" s="50">
        <v>1.8070464100000001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44235.943749999999</v>
      </c>
      <c r="C1372" s="50">
        <v>28.159423830000001</v>
      </c>
      <c r="D1372" s="50">
        <v>1002.09777832</v>
      </c>
      <c r="E1372" s="50">
        <v>51.223438260000002</v>
      </c>
      <c r="F1372" s="50">
        <v>80.943443299999998</v>
      </c>
      <c r="G1372" s="50">
        <v>1.4680377200000001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44235.944444444445</v>
      </c>
      <c r="C1373" s="50">
        <v>28.115295410000002</v>
      </c>
      <c r="D1373" s="50">
        <v>1002.09777832</v>
      </c>
      <c r="E1373" s="50">
        <v>51.340393069999998</v>
      </c>
      <c r="F1373" s="50">
        <v>295.82281494</v>
      </c>
      <c r="G1373" s="50">
        <v>1.8748481299999999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44235.945138888892</v>
      </c>
      <c r="C1374" s="50">
        <v>28.131042480000001</v>
      </c>
      <c r="D1374" s="50">
        <v>1001.99542236</v>
      </c>
      <c r="E1374" s="50">
        <v>51.270214080000002</v>
      </c>
      <c r="F1374" s="50">
        <v>323.16162108999998</v>
      </c>
      <c r="G1374" s="50">
        <v>2.7562704099999999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44235.945833333331</v>
      </c>
      <c r="C1375" s="50">
        <v>28.121612549999998</v>
      </c>
      <c r="D1375" s="50">
        <v>1002.09777832</v>
      </c>
      <c r="E1375" s="50">
        <v>51.387172700000001</v>
      </c>
      <c r="F1375" s="50">
        <v>6.1967287100000004</v>
      </c>
      <c r="G1375" s="50">
        <v>1.6036411500000001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44235.946527777778</v>
      </c>
      <c r="C1376" s="50">
        <v>28.086944580000001</v>
      </c>
      <c r="D1376" s="50">
        <v>1002.09777832</v>
      </c>
      <c r="E1376" s="50">
        <v>51.49243164</v>
      </c>
      <c r="F1376" s="50">
        <v>328.88760375999999</v>
      </c>
      <c r="G1376" s="50">
        <v>1.8748481299999999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44235.947222222225</v>
      </c>
      <c r="C1377" s="50">
        <v>28.071166989999998</v>
      </c>
      <c r="D1377" s="50">
        <v>1002.09777832</v>
      </c>
      <c r="E1377" s="50">
        <v>51.558704380000002</v>
      </c>
      <c r="F1377" s="50">
        <v>280.77795409999999</v>
      </c>
      <c r="G1377" s="50">
        <v>3.0274772599999999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44235.947916666664</v>
      </c>
      <c r="C1378" s="50">
        <v>28.080627440000001</v>
      </c>
      <c r="D1378" s="50">
        <v>1002.09777832</v>
      </c>
      <c r="E1378" s="50">
        <v>51.523620610000002</v>
      </c>
      <c r="F1378" s="50">
        <v>310.72720336999998</v>
      </c>
      <c r="G1378" s="50">
        <v>1.4680377200000001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44235.948611111111</v>
      </c>
      <c r="C1379" s="50">
        <v>28.080627440000001</v>
      </c>
      <c r="D1379" s="50">
        <v>1002.18548584</v>
      </c>
      <c r="E1379" s="50">
        <v>51.582092289999999</v>
      </c>
      <c r="F1379" s="50">
        <v>57.997356410000002</v>
      </c>
      <c r="G1379" s="50">
        <v>0.3832103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44235.949305555558</v>
      </c>
      <c r="C1380" s="50">
        <v>28.049102779999998</v>
      </c>
      <c r="D1380" s="50">
        <v>1002.18548584</v>
      </c>
      <c r="E1380" s="50">
        <v>51.710742949999997</v>
      </c>
      <c r="F1380" s="50">
        <v>32.202289579999999</v>
      </c>
      <c r="G1380" s="50">
        <v>1.12902927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44235.95</v>
      </c>
      <c r="C1381" s="50">
        <v>27.99551392</v>
      </c>
      <c r="D1381" s="50">
        <v>1002.18548584</v>
      </c>
      <c r="E1381" s="50">
        <v>51.886169430000002</v>
      </c>
      <c r="F1381" s="50">
        <v>343.63766478999997</v>
      </c>
      <c r="G1381" s="50">
        <v>2.3494601199999998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44235.950694444444</v>
      </c>
      <c r="C1382" s="50">
        <v>28.00183105</v>
      </c>
      <c r="D1382" s="50">
        <v>1002.28778076</v>
      </c>
      <c r="E1382" s="50">
        <v>51.909557339999999</v>
      </c>
      <c r="F1382" s="50">
        <v>323.83520507999998</v>
      </c>
      <c r="G1382" s="50">
        <v>1.9426498400000001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44235.951388888891</v>
      </c>
      <c r="C1383" s="50">
        <v>27.96716309</v>
      </c>
      <c r="D1383" s="50">
        <v>1002.18548584</v>
      </c>
      <c r="E1383" s="50">
        <v>52.10448074</v>
      </c>
      <c r="F1383" s="50">
        <v>300.65054321000002</v>
      </c>
      <c r="G1383" s="50">
        <v>1.9426498400000001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44235.95208333333</v>
      </c>
      <c r="C1384" s="50">
        <v>27.948242189999998</v>
      </c>
      <c r="D1384" s="50">
        <v>1002.18548584</v>
      </c>
      <c r="E1384" s="50">
        <v>52.17855453</v>
      </c>
      <c r="F1384" s="50">
        <v>315.24627686000002</v>
      </c>
      <c r="G1384" s="50">
        <v>1.6036411500000001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44235.952777777777</v>
      </c>
      <c r="C1385" s="50">
        <v>27.938812259999999</v>
      </c>
      <c r="D1385" s="50">
        <v>1002.28778076</v>
      </c>
      <c r="E1385" s="50">
        <v>52.256519320000002</v>
      </c>
      <c r="F1385" s="50">
        <v>34.33552933</v>
      </c>
      <c r="G1385" s="50">
        <v>1.3324343000000001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44235.953472222223</v>
      </c>
      <c r="C1386" s="50">
        <v>27.907257080000001</v>
      </c>
      <c r="D1386" s="50">
        <v>1002.18548584</v>
      </c>
      <c r="E1386" s="50">
        <v>52.36567307</v>
      </c>
      <c r="F1386" s="50">
        <v>313.53408812999999</v>
      </c>
      <c r="G1386" s="50">
        <v>0.79002059000000002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44235.95416666667</v>
      </c>
      <c r="C1387" s="50">
        <v>27.872619629999999</v>
      </c>
      <c r="D1387" s="50">
        <v>1002.28778076</v>
      </c>
      <c r="E1387" s="50">
        <v>52.455333709999998</v>
      </c>
      <c r="F1387" s="50">
        <v>7.4738674200000004</v>
      </c>
      <c r="G1387" s="50">
        <v>1.26463258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44235.954861111109</v>
      </c>
      <c r="C1388" s="50">
        <v>27.844238279999999</v>
      </c>
      <c r="D1388" s="50">
        <v>1002.28778076</v>
      </c>
      <c r="E1388" s="50">
        <v>52.587890629999997</v>
      </c>
      <c r="F1388" s="50">
        <v>332.83126830999998</v>
      </c>
      <c r="G1388" s="50">
        <v>2.3494601199999998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44235.955555555556</v>
      </c>
      <c r="C1389" s="50">
        <v>27.847381590000001</v>
      </c>
      <c r="D1389" s="50">
        <v>1002.37548828</v>
      </c>
      <c r="E1389" s="50">
        <v>52.59958649</v>
      </c>
      <c r="F1389" s="50">
        <v>329.07006835999999</v>
      </c>
      <c r="G1389" s="50">
        <v>1.26463258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44235.956250000003</v>
      </c>
      <c r="C1390" s="50">
        <v>27.828491209999999</v>
      </c>
      <c r="D1390" s="50">
        <v>1002.37548828</v>
      </c>
      <c r="E1390" s="50">
        <v>52.739929199999999</v>
      </c>
      <c r="F1390" s="50">
        <v>333.44879150000003</v>
      </c>
      <c r="G1390" s="50">
        <v>2.6884686900000001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44235.956944444442</v>
      </c>
      <c r="C1391" s="50">
        <v>27.809570310000002</v>
      </c>
      <c r="D1391" s="50">
        <v>1002.37548828</v>
      </c>
      <c r="E1391" s="50">
        <v>52.751625060000002</v>
      </c>
      <c r="F1391" s="50">
        <v>75.933197019999994</v>
      </c>
      <c r="G1391" s="50">
        <v>1.9426498400000001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44235.957638888889</v>
      </c>
      <c r="C1392" s="50">
        <v>27.784332280000001</v>
      </c>
      <c r="D1392" s="50">
        <v>1002.47784424</v>
      </c>
      <c r="E1392" s="50">
        <v>52.845180509999999</v>
      </c>
      <c r="F1392" s="50">
        <v>52.116989140000001</v>
      </c>
      <c r="G1392" s="50">
        <v>1.4680377200000001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44235.958333333336</v>
      </c>
      <c r="C1393" s="50">
        <v>27.752838130000001</v>
      </c>
      <c r="D1393" s="50">
        <v>1002.39013672</v>
      </c>
      <c r="E1393" s="50">
        <v>52.985523219999997</v>
      </c>
      <c r="F1393" s="50">
        <v>349.92501830999998</v>
      </c>
      <c r="G1393" s="50">
        <v>1.73924458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44235.959027777775</v>
      </c>
      <c r="C1394" s="50">
        <v>27.73391724</v>
      </c>
      <c r="D1394" s="50">
        <v>1002.37548828</v>
      </c>
      <c r="E1394" s="50">
        <v>52.985523219999997</v>
      </c>
      <c r="F1394" s="50">
        <v>321.89855956999997</v>
      </c>
      <c r="G1394" s="50">
        <v>0.58661549999999996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44235.959722222222</v>
      </c>
      <c r="C1395" s="50">
        <v>27.714996339999999</v>
      </c>
      <c r="D1395" s="50">
        <v>1002.47784424</v>
      </c>
      <c r="E1395" s="50">
        <v>53.09857178</v>
      </c>
      <c r="F1395" s="50">
        <v>338.58529663000002</v>
      </c>
      <c r="G1395" s="50">
        <v>1.1968308700000001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44235.960416666669</v>
      </c>
      <c r="C1396" s="50">
        <v>27.705566409999999</v>
      </c>
      <c r="D1396" s="50">
        <v>1002.28778076</v>
      </c>
      <c r="E1396" s="50">
        <v>53.1375618</v>
      </c>
      <c r="F1396" s="50">
        <v>356.28259277000001</v>
      </c>
      <c r="G1396" s="50">
        <v>1.4680377200000001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44235.961111111108</v>
      </c>
      <c r="C1397" s="50">
        <v>27.674041750000001</v>
      </c>
      <c r="D1397" s="50">
        <v>1002.28778076</v>
      </c>
      <c r="E1397" s="50">
        <v>53.196033479999997</v>
      </c>
      <c r="F1397" s="50">
        <v>303.33111572000001</v>
      </c>
      <c r="G1397" s="50">
        <v>2.3494601199999998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44235.961805555555</v>
      </c>
      <c r="C1398" s="50">
        <v>27.674041750000001</v>
      </c>
      <c r="D1398" s="50">
        <v>1002.37548828</v>
      </c>
      <c r="E1398" s="50">
        <v>53.348072049999999</v>
      </c>
      <c r="F1398" s="50">
        <v>318.06713867000002</v>
      </c>
      <c r="G1398" s="50">
        <v>1.3324343000000001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44235.962500000001</v>
      </c>
      <c r="C1399" s="50">
        <v>27.636230470000001</v>
      </c>
      <c r="D1399" s="50">
        <v>1002.47784424</v>
      </c>
      <c r="E1399" s="50">
        <v>53.336376190000003</v>
      </c>
      <c r="F1399" s="50">
        <v>318.76885986000002</v>
      </c>
      <c r="G1399" s="50">
        <v>1.12902927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44235.963194444441</v>
      </c>
      <c r="C1400" s="50">
        <v>27.614166260000001</v>
      </c>
      <c r="D1400" s="50">
        <v>1002.37548828</v>
      </c>
      <c r="E1400" s="50">
        <v>53.492321009999998</v>
      </c>
      <c r="F1400" s="50">
        <v>243.82565308</v>
      </c>
      <c r="G1400" s="50">
        <v>2.8240721199999999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44235.963888888888</v>
      </c>
      <c r="C1401" s="50">
        <v>27.636230470000001</v>
      </c>
      <c r="D1401" s="50">
        <v>1002.39013672</v>
      </c>
      <c r="E1401" s="50">
        <v>53.581981659999997</v>
      </c>
      <c r="F1401" s="50">
        <v>349.50402831999997</v>
      </c>
      <c r="G1401" s="50">
        <v>1.0612275600000001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44235.964583333334</v>
      </c>
      <c r="C1402" s="50">
        <v>27.604705809999999</v>
      </c>
      <c r="D1402" s="50">
        <v>1002.39013672</v>
      </c>
      <c r="E1402" s="50">
        <v>53.589782710000001</v>
      </c>
      <c r="F1402" s="50">
        <v>7.52998543</v>
      </c>
      <c r="G1402" s="50">
        <v>1.26463258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44235.965277777781</v>
      </c>
      <c r="C1403" s="50">
        <v>27.57318115</v>
      </c>
      <c r="D1403" s="50">
        <v>1002.39013672</v>
      </c>
      <c r="E1403" s="50">
        <v>53.66775131</v>
      </c>
      <c r="F1403" s="50">
        <v>334.44519043000003</v>
      </c>
      <c r="G1403" s="50">
        <v>1.6036411500000001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44235.96597222222</v>
      </c>
      <c r="C1404" s="50">
        <v>27.538543700000002</v>
      </c>
      <c r="D1404" s="50">
        <v>1002.39013672</v>
      </c>
      <c r="E1404" s="50">
        <v>53.757411959999999</v>
      </c>
      <c r="F1404" s="50">
        <v>294.40530396000003</v>
      </c>
      <c r="G1404" s="50">
        <v>1.26463258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44235.966666666667</v>
      </c>
      <c r="C1405" s="50">
        <v>27.497558590000001</v>
      </c>
      <c r="D1405" s="50">
        <v>1002.28778076</v>
      </c>
      <c r="E1405" s="50">
        <v>54.006908420000002</v>
      </c>
      <c r="F1405" s="50">
        <v>236.94882201999999</v>
      </c>
      <c r="G1405" s="50">
        <v>0.99342578999999998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44235.967361111114</v>
      </c>
      <c r="C1406" s="50">
        <v>27.49438477</v>
      </c>
      <c r="D1406" s="50">
        <v>1002.39013672</v>
      </c>
      <c r="E1406" s="50">
        <v>53.991321560000003</v>
      </c>
      <c r="F1406" s="50">
        <v>339.07650756999999</v>
      </c>
      <c r="G1406" s="50">
        <v>2.5528652699999999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44235.968055555553</v>
      </c>
      <c r="C1407" s="50">
        <v>27.516479489999998</v>
      </c>
      <c r="D1407" s="50">
        <v>1002.28778076</v>
      </c>
      <c r="E1407" s="50">
        <v>53.983520509999998</v>
      </c>
      <c r="F1407" s="50">
        <v>316.74789428999998</v>
      </c>
      <c r="G1407" s="50">
        <v>3.0274772599999999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44235.96875</v>
      </c>
      <c r="C1408" s="50">
        <v>27.516479489999998</v>
      </c>
      <c r="D1408" s="50">
        <v>1002.28778076</v>
      </c>
      <c r="E1408" s="50">
        <v>54.038097380000004</v>
      </c>
      <c r="F1408" s="50">
        <v>333.32238769999998</v>
      </c>
      <c r="G1408" s="50">
        <v>1.5358394399999999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44235.969444444447</v>
      </c>
      <c r="C1409" s="50">
        <v>27.488128660000001</v>
      </c>
      <c r="D1409" s="50">
        <v>1002.39013672</v>
      </c>
      <c r="E1409" s="50">
        <v>54.057594299999998</v>
      </c>
      <c r="F1409" s="50">
        <v>294.54565430000002</v>
      </c>
      <c r="G1409" s="50">
        <v>2.0782532699999998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44235.970138888886</v>
      </c>
      <c r="C1410" s="50">
        <v>27.481811520000001</v>
      </c>
      <c r="D1410" s="50">
        <v>1002.39013672</v>
      </c>
      <c r="E1410" s="50">
        <v>54.155056000000002</v>
      </c>
      <c r="F1410" s="50">
        <v>294.34915160999998</v>
      </c>
      <c r="G1410" s="50">
        <v>1.4680377200000001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44235.970833333333</v>
      </c>
      <c r="C1411" s="50">
        <v>27.488128660000001</v>
      </c>
      <c r="D1411" s="50">
        <v>1002.39013672</v>
      </c>
      <c r="E1411" s="50">
        <v>54.158946989999997</v>
      </c>
      <c r="F1411" s="50">
        <v>287.73898315000002</v>
      </c>
      <c r="G1411" s="50">
        <v>1.1968308700000001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44235.97152777778</v>
      </c>
      <c r="C1412" s="50">
        <v>27.44082642</v>
      </c>
      <c r="D1412" s="50">
        <v>1002.39013672</v>
      </c>
      <c r="E1412" s="50">
        <v>54.201831820000002</v>
      </c>
      <c r="F1412" s="50">
        <v>329.09811401000002</v>
      </c>
      <c r="G1412" s="50">
        <v>1.6714428699999999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44235.972222222219</v>
      </c>
      <c r="C1413" s="50">
        <v>27.421936039999999</v>
      </c>
      <c r="D1413" s="50">
        <v>1002.39013672</v>
      </c>
      <c r="E1413" s="50">
        <v>54.357765200000003</v>
      </c>
      <c r="F1413" s="50">
        <v>294.57369994999999</v>
      </c>
      <c r="G1413" s="50">
        <v>1.12902927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44235.972916666666</v>
      </c>
      <c r="C1414" s="50">
        <v>27.437683109999998</v>
      </c>
      <c r="D1414" s="50">
        <v>1002.28778076</v>
      </c>
      <c r="E1414" s="50">
        <v>54.439636229999998</v>
      </c>
      <c r="F1414" s="50">
        <v>282.89715575999998</v>
      </c>
      <c r="G1414" s="50">
        <v>1.12902927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44235.973611111112</v>
      </c>
      <c r="C1415" s="50">
        <v>27.447113040000001</v>
      </c>
      <c r="D1415" s="50">
        <v>1002.39013672</v>
      </c>
      <c r="E1415" s="50">
        <v>54.388954159999997</v>
      </c>
      <c r="F1415" s="50">
        <v>308.32736205999998</v>
      </c>
      <c r="G1415" s="50">
        <v>1.5358394399999999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44235.974305555559</v>
      </c>
      <c r="C1416" s="50">
        <v>27.434539789999999</v>
      </c>
      <c r="D1416" s="50">
        <v>1002.28778076</v>
      </c>
      <c r="E1416" s="50">
        <v>54.373363490000003</v>
      </c>
      <c r="F1416" s="50">
        <v>304.91702271000003</v>
      </c>
      <c r="G1416" s="50">
        <v>1.26463258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44235.974999999999</v>
      </c>
      <c r="C1417" s="50">
        <v>27.39041138</v>
      </c>
      <c r="D1417" s="50">
        <v>1002.37548828</v>
      </c>
      <c r="E1417" s="50">
        <v>54.463024140000002</v>
      </c>
      <c r="F1417" s="50">
        <v>314.02529907000002</v>
      </c>
      <c r="G1417" s="50">
        <v>0.79002059000000002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44235.975694444445</v>
      </c>
      <c r="C1418" s="50">
        <v>27.355743409999999</v>
      </c>
      <c r="D1418" s="50">
        <v>1002.3024292</v>
      </c>
      <c r="E1418" s="50">
        <v>54.630653379999998</v>
      </c>
      <c r="F1418" s="50">
        <v>267.85241698999999</v>
      </c>
      <c r="G1418" s="50">
        <v>1.73924458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44235.976388888892</v>
      </c>
      <c r="C1419" s="50">
        <v>27.358886720000001</v>
      </c>
      <c r="D1419" s="50">
        <v>1002.3024292</v>
      </c>
      <c r="E1419" s="50">
        <v>54.700832370000001</v>
      </c>
      <c r="F1419" s="50">
        <v>254.71626282</v>
      </c>
      <c r="G1419" s="50">
        <v>1.1968308700000001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44235.977083333331</v>
      </c>
      <c r="C1420" s="50">
        <v>27.33053589</v>
      </c>
      <c r="D1420" s="50">
        <v>1002.28778076</v>
      </c>
      <c r="E1420" s="50">
        <v>54.751502989999999</v>
      </c>
      <c r="F1420" s="50">
        <v>19.417060849999999</v>
      </c>
      <c r="G1420" s="50">
        <v>0.99342578999999998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44235.977777777778</v>
      </c>
      <c r="C1421" s="50">
        <v>27.33053589</v>
      </c>
      <c r="D1421" s="50">
        <v>1002.39013672</v>
      </c>
      <c r="E1421" s="50">
        <v>54.817787170000003</v>
      </c>
      <c r="F1421" s="50">
        <v>317.29528808999999</v>
      </c>
      <c r="G1421" s="50">
        <v>0.99342578999999998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44235.978472222225</v>
      </c>
      <c r="C1422" s="50">
        <v>27.289581299999998</v>
      </c>
      <c r="D1422" s="50">
        <v>1002.39013672</v>
      </c>
      <c r="E1422" s="50">
        <v>55.01270676</v>
      </c>
      <c r="F1422" s="50">
        <v>6.7300491300000003</v>
      </c>
      <c r="G1422" s="50">
        <v>2.4172618400000001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44235.979166666664</v>
      </c>
      <c r="C1423" s="50">
        <v>27.295898439999998</v>
      </c>
      <c r="D1423" s="50">
        <v>1002.28778076</v>
      </c>
      <c r="E1423" s="50">
        <v>54.973720550000003</v>
      </c>
      <c r="F1423" s="50">
        <v>323.68087768999999</v>
      </c>
      <c r="G1423" s="50">
        <v>3.70549464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44235.979861111111</v>
      </c>
      <c r="C1424" s="50">
        <v>27.343139650000001</v>
      </c>
      <c r="D1424" s="50">
        <v>1002.28778076</v>
      </c>
      <c r="E1424" s="50">
        <v>54.92303467</v>
      </c>
      <c r="F1424" s="50">
        <v>321.01437378000003</v>
      </c>
      <c r="G1424" s="50">
        <v>1.3324343000000001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44235.980555555558</v>
      </c>
      <c r="C1425" s="50">
        <v>27.33685303</v>
      </c>
      <c r="D1425" s="50">
        <v>1002.39013672</v>
      </c>
      <c r="E1425" s="50">
        <v>54.973720550000003</v>
      </c>
      <c r="F1425" s="50">
        <v>346.64099120999998</v>
      </c>
      <c r="G1425" s="50">
        <v>0.72221886999999996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44235.981249999997</v>
      </c>
      <c r="C1426" s="50">
        <v>27.29272461</v>
      </c>
      <c r="D1426" s="50">
        <v>1002.3024292</v>
      </c>
      <c r="E1426" s="50">
        <v>55.078979490000002</v>
      </c>
      <c r="F1426" s="50">
        <v>298.85415648999998</v>
      </c>
      <c r="G1426" s="50">
        <v>1.0612275600000001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44235.981944444444</v>
      </c>
      <c r="C1427" s="50">
        <v>27.28643799</v>
      </c>
      <c r="D1427" s="50">
        <v>1002.39013672</v>
      </c>
      <c r="E1427" s="50">
        <v>55.195922850000002</v>
      </c>
      <c r="F1427" s="50">
        <v>28.062158579999998</v>
      </c>
      <c r="G1427" s="50">
        <v>1.0612275600000001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44235.982638888891</v>
      </c>
      <c r="C1428" s="50">
        <v>27.24230957</v>
      </c>
      <c r="D1428" s="50">
        <v>1002.28778076</v>
      </c>
      <c r="E1428" s="50">
        <v>55.305080410000002</v>
      </c>
      <c r="F1428" s="50">
        <v>327.49822998000002</v>
      </c>
      <c r="G1428" s="50">
        <v>1.5358394399999999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44235.98333333333</v>
      </c>
      <c r="C1429" s="50">
        <v>27.23599243</v>
      </c>
      <c r="D1429" s="50">
        <v>1002.39013672</v>
      </c>
      <c r="E1429" s="50">
        <v>55.37915039</v>
      </c>
      <c r="F1429" s="50">
        <v>37.844078060000001</v>
      </c>
      <c r="G1429" s="50">
        <v>0.92562401000000005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44235.984027777777</v>
      </c>
      <c r="C1430" s="50">
        <v>27.201354980000001</v>
      </c>
      <c r="D1430" s="50">
        <v>1002.39013672</v>
      </c>
      <c r="E1430" s="50">
        <v>55.488307949999999</v>
      </c>
      <c r="F1430" s="50">
        <v>313.56213379000002</v>
      </c>
      <c r="G1430" s="50">
        <v>1.1968308700000001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44235.984722222223</v>
      </c>
      <c r="C1431" s="50">
        <v>27.21081543</v>
      </c>
      <c r="D1431" s="50">
        <v>1002.28778076</v>
      </c>
      <c r="E1431" s="50">
        <v>55.437633509999998</v>
      </c>
      <c r="F1431" s="50">
        <v>288.60910034</v>
      </c>
      <c r="G1431" s="50">
        <v>2.5528652699999999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44235.98541666667</v>
      </c>
      <c r="C1432" s="50">
        <v>27.22024536</v>
      </c>
      <c r="D1432" s="50">
        <v>1002.3024292</v>
      </c>
      <c r="E1432" s="50">
        <v>55.476612090000003</v>
      </c>
      <c r="F1432" s="50">
        <v>305.26788329999999</v>
      </c>
      <c r="G1432" s="50">
        <v>2.95967555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44235.986111111109</v>
      </c>
      <c r="C1433" s="50">
        <v>27.24230957</v>
      </c>
      <c r="D1433" s="50">
        <v>1002.39013672</v>
      </c>
      <c r="E1433" s="50">
        <v>55.488307949999999</v>
      </c>
      <c r="F1433" s="50">
        <v>308.11685181000001</v>
      </c>
      <c r="G1433" s="50">
        <v>1.5358394399999999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44235.986805555556</v>
      </c>
      <c r="C1434" s="14">
        <v>27.20761108</v>
      </c>
      <c r="D1434" s="14">
        <v>1002.39013672</v>
      </c>
      <c r="E1434" s="14">
        <v>55.597461699999997</v>
      </c>
      <c r="F1434" s="14">
        <v>353.89672852000001</v>
      </c>
      <c r="G1434" s="14">
        <v>1.6036411500000001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44235.987500000003</v>
      </c>
      <c r="C1435" s="14">
        <v>27.18243408</v>
      </c>
      <c r="D1435" s="14">
        <v>1002.3024292</v>
      </c>
      <c r="E1435" s="14">
        <v>55.554576869999998</v>
      </c>
      <c r="F1435" s="14">
        <v>19.641578670000001</v>
      </c>
      <c r="G1435" s="14">
        <v>0.45101202000000001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44235.988194444442</v>
      </c>
      <c r="C1436" s="14">
        <v>27.1697998</v>
      </c>
      <c r="D1436" s="14">
        <v>1002.39013672</v>
      </c>
      <c r="E1436" s="14">
        <v>55.73391342</v>
      </c>
      <c r="F1436" s="14">
        <v>322.97915648999998</v>
      </c>
      <c r="G1436" s="14">
        <v>1.73924458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44235.988888888889</v>
      </c>
      <c r="C1437" s="14">
        <v>27.135162350000002</v>
      </c>
      <c r="D1437" s="14">
        <v>1002.4924926800001</v>
      </c>
      <c r="E1437" s="14">
        <v>55.878150939999998</v>
      </c>
      <c r="F1437" s="14">
        <v>347.34271239999998</v>
      </c>
      <c r="G1437" s="14">
        <v>2.0104515599999999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44235.989583333336</v>
      </c>
      <c r="C1438" s="14">
        <v>27.15405273</v>
      </c>
      <c r="D1438" s="14">
        <v>1002.39013672</v>
      </c>
      <c r="E1438" s="14">
        <v>55.835266109999999</v>
      </c>
      <c r="F1438" s="14">
        <v>314.55853271000001</v>
      </c>
      <c r="G1438" s="14">
        <v>1.73924458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44235.990277777775</v>
      </c>
      <c r="C1439" s="14">
        <v>27.157226560000002</v>
      </c>
      <c r="D1439" s="14">
        <v>1002.47784424</v>
      </c>
      <c r="E1439" s="14">
        <v>55.819679260000001</v>
      </c>
      <c r="F1439" s="14">
        <v>337.12576294000002</v>
      </c>
      <c r="G1439" s="14">
        <v>0.51881372999999997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44235.990972222222</v>
      </c>
      <c r="C1440" s="14">
        <v>27.128875730000001</v>
      </c>
      <c r="D1440" s="14">
        <v>1002.39013672</v>
      </c>
      <c r="E1440" s="14">
        <v>55.909339899999999</v>
      </c>
      <c r="F1440" s="14">
        <v>339.06243896000001</v>
      </c>
      <c r="G1440" s="14">
        <v>0.79002059000000002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44235.991666666669</v>
      </c>
      <c r="C1441" s="14">
        <v>27.08789063</v>
      </c>
      <c r="D1441" s="14">
        <v>1002.4924926800001</v>
      </c>
      <c r="E1441" s="14">
        <v>56.037990569999998</v>
      </c>
      <c r="F1441" s="14">
        <v>347.04800415</v>
      </c>
      <c r="G1441" s="14">
        <v>0.65441722000000002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44235.992361111108</v>
      </c>
      <c r="C1442" s="14">
        <v>27.081603999999999</v>
      </c>
      <c r="D1442" s="14">
        <v>1002.47784424</v>
      </c>
      <c r="E1442" s="14">
        <v>56.166637420000001</v>
      </c>
      <c r="F1442" s="14">
        <v>91.118324279999996</v>
      </c>
      <c r="G1442" s="14">
        <v>2.7562704099999999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44235.993055555555</v>
      </c>
      <c r="C1443" s="14">
        <v>27.097351069999998</v>
      </c>
      <c r="D1443" s="14">
        <v>1002.40478516</v>
      </c>
      <c r="E1443" s="14">
        <v>56.139343259999997</v>
      </c>
      <c r="F1443" s="14">
        <v>333.49087523999998</v>
      </c>
      <c r="G1443" s="14">
        <v>1.1968308700000001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44235.993750000001</v>
      </c>
      <c r="C1444" s="14">
        <v>27.075286869999999</v>
      </c>
      <c r="D1444" s="14">
        <v>1002.39013672</v>
      </c>
      <c r="E1444" s="14">
        <v>56.166637420000001</v>
      </c>
      <c r="F1444" s="14">
        <v>334.44519043000003</v>
      </c>
      <c r="G1444" s="14">
        <v>1.26463258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44235.994444444441</v>
      </c>
      <c r="C1445" s="14">
        <v>27.05639648</v>
      </c>
      <c r="D1445" s="14">
        <v>1002.4924926800001</v>
      </c>
      <c r="E1445" s="14">
        <v>56.248500819999997</v>
      </c>
      <c r="F1445" s="14">
        <v>311.99029540999999</v>
      </c>
      <c r="G1445" s="14">
        <v>1.9426498400000001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44235.995138888888</v>
      </c>
      <c r="C1446" s="14">
        <v>27.094177250000001</v>
      </c>
      <c r="D1446" s="14">
        <v>1002.40478516</v>
      </c>
      <c r="E1446" s="14">
        <v>56.061378480000002</v>
      </c>
      <c r="F1446" s="14">
        <v>345.44805908000001</v>
      </c>
      <c r="G1446" s="14">
        <v>1.9426498400000001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44235.995833333334</v>
      </c>
      <c r="C1447" s="14">
        <v>27.135162350000002</v>
      </c>
      <c r="D1447" s="14">
        <v>1002.4924926800001</v>
      </c>
      <c r="E1447" s="14">
        <v>56.104259489999997</v>
      </c>
      <c r="F1447" s="14">
        <v>300.67868041999998</v>
      </c>
      <c r="G1447" s="14">
        <v>0.51881372999999997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44235.996527777781</v>
      </c>
      <c r="C1448" s="14">
        <v>27.1036377</v>
      </c>
      <c r="D1448" s="14">
        <v>1002.4924926800001</v>
      </c>
      <c r="E1448" s="14">
        <v>56.209522249999999</v>
      </c>
      <c r="F1448" s="14">
        <v>271.58551025000003</v>
      </c>
      <c r="G1448" s="14">
        <v>1.73924458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44235.99722222222</v>
      </c>
      <c r="C1449" s="14">
        <v>27.075286869999999</v>
      </c>
      <c r="D1449" s="14">
        <v>1002.4924926800001</v>
      </c>
      <c r="E1449" s="14">
        <v>56.209522249999999</v>
      </c>
      <c r="F1449" s="14">
        <v>56.01854324</v>
      </c>
      <c r="G1449" s="14">
        <v>2.1460549800000002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44235.997916666667</v>
      </c>
      <c r="C1450" s="14">
        <v>27.05639648</v>
      </c>
      <c r="D1450" s="14">
        <v>1002.39013672</v>
      </c>
      <c r="E1450" s="14">
        <v>56.299182889999997</v>
      </c>
      <c r="F1450" s="14">
        <v>335.06271362000001</v>
      </c>
      <c r="G1450" s="14">
        <v>1.12902927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44235.998611111114</v>
      </c>
      <c r="C1451" s="14">
        <v>27.02172852</v>
      </c>
      <c r="D1451" s="14">
        <v>1002.28778076</v>
      </c>
      <c r="E1451" s="14">
        <v>56.41223145</v>
      </c>
      <c r="F1451" s="14">
        <v>344.87271118000001</v>
      </c>
      <c r="G1451" s="14">
        <v>1.6036411500000001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44235.999305555553</v>
      </c>
      <c r="C1452" s="14">
        <v>26.990203860000001</v>
      </c>
      <c r="D1452" s="14">
        <v>1002.39013672</v>
      </c>
      <c r="E1452" s="14">
        <v>56.427833560000003</v>
      </c>
      <c r="F1452" s="14">
        <v>357.19482421999999</v>
      </c>
      <c r="G1452" s="14">
        <v>1.1968308700000001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44236</v>
      </c>
      <c r="C1453" s="14">
        <v>26.996521000000001</v>
      </c>
      <c r="D1453" s="14">
        <v>1002.39013672</v>
      </c>
      <c r="E1453" s="14">
        <v>56.505798339999998</v>
      </c>
      <c r="F1453" s="14">
        <v>325.84210204999999</v>
      </c>
      <c r="G1453" s="14">
        <v>2.5528652699999999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44236.041747685187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44235.25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44235.75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44235.25</v>
      </c>
      <c r="C13" s="14">
        <v>1.2853300599999999</v>
      </c>
      <c r="D13" s="14">
        <v>1.8423341499999999</v>
      </c>
      <c r="E13" s="14">
        <v>1.66292548</v>
      </c>
      <c r="F13" s="14">
        <v>1.53529465</v>
      </c>
      <c r="G13" s="14">
        <v>1.99231362</v>
      </c>
      <c r="H13" s="14">
        <v>1.89472544</v>
      </c>
    </row>
    <row r="14" spans="1:19" x14ac:dyDescent="0.25">
      <c r="A14" s="16" t="s">
        <v>10</v>
      </c>
      <c r="B14" s="13">
        <v>44235.250694444447</v>
      </c>
      <c r="C14" s="14">
        <v>1.3014540699999999</v>
      </c>
      <c r="D14" s="14">
        <v>1.79533589</v>
      </c>
      <c r="E14" s="14">
        <v>1.75565982</v>
      </c>
      <c r="F14" s="14">
        <v>1.61626947</v>
      </c>
      <c r="G14" s="14">
        <v>2.0273761700000001</v>
      </c>
      <c r="H14" s="14">
        <v>1.9779552199999999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44235.251388888886</v>
      </c>
      <c r="C15" s="14">
        <v>1.5110657199999999</v>
      </c>
      <c r="D15" s="14">
        <v>1.90512919</v>
      </c>
      <c r="E15" s="14">
        <v>1.66292548</v>
      </c>
      <c r="F15" s="14">
        <v>1.6973788700000001</v>
      </c>
      <c r="G15" s="14">
        <v>2.1148145199999999</v>
      </c>
      <c r="H15" s="14">
        <v>2.0442616899999999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44235.252083333333</v>
      </c>
      <c r="C16" s="14">
        <v>1.44670093</v>
      </c>
      <c r="D16" s="14">
        <v>2.0779786100000002</v>
      </c>
      <c r="E16" s="14">
        <v>1.7092926500000001</v>
      </c>
      <c r="F16" s="14">
        <v>1.8920144999999999</v>
      </c>
      <c r="G16" s="14">
        <v>2.3593800100000002</v>
      </c>
      <c r="H16" s="14">
        <v>2.2605202200000001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44235.25277777778</v>
      </c>
      <c r="C17" s="14">
        <v>1.6079406700000001</v>
      </c>
      <c r="D17" s="14">
        <v>2.0308497000000001</v>
      </c>
      <c r="E17" s="14">
        <v>2.14175344</v>
      </c>
      <c r="F17" s="14">
        <v>1.9568482599999999</v>
      </c>
      <c r="G17" s="14">
        <v>2.4292142399999999</v>
      </c>
      <c r="H17" s="14">
        <v>2.3769032999999999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44235.253472222219</v>
      </c>
      <c r="C18" s="14">
        <v>1.6563127</v>
      </c>
      <c r="D18" s="14">
        <v>2.1879024500000002</v>
      </c>
      <c r="E18" s="14">
        <v>2.1727078</v>
      </c>
      <c r="F18" s="14">
        <v>2.16762495</v>
      </c>
      <c r="G18" s="14">
        <v>2.5515696999999999</v>
      </c>
      <c r="H18" s="14">
        <v>2.49328613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44235.254166666666</v>
      </c>
      <c r="C19" s="14">
        <v>1.67243659</v>
      </c>
      <c r="D19" s="14">
        <v>2.4390823799999999</v>
      </c>
      <c r="E19" s="14">
        <v>2.3888738200000001</v>
      </c>
      <c r="F19" s="14">
        <v>2.3137025800000002</v>
      </c>
      <c r="G19" s="14">
        <v>2.6563210499999999</v>
      </c>
      <c r="H19" s="14">
        <v>2.70940614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44235.254861111112</v>
      </c>
      <c r="C20" s="14">
        <v>2.1079151600000001</v>
      </c>
      <c r="D20" s="14">
        <v>2.7845199100000002</v>
      </c>
      <c r="E20" s="14">
        <v>2.5279755599999998</v>
      </c>
      <c r="F20" s="14">
        <v>2.3137025800000002</v>
      </c>
      <c r="G20" s="14">
        <v>2.8835735300000001</v>
      </c>
      <c r="H20" s="14">
        <v>2.8091430700000002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44235.255555555559</v>
      </c>
      <c r="C21" s="14">
        <v>2.34990597</v>
      </c>
      <c r="D21" s="14">
        <v>2.86298108</v>
      </c>
      <c r="E21" s="14">
        <v>2.7905087499999999</v>
      </c>
      <c r="F21" s="14">
        <v>2.7189805499999999</v>
      </c>
      <c r="G21" s="14">
        <v>3.0932216600000002</v>
      </c>
      <c r="H21" s="14">
        <v>2.9586792000000002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44235.256249999999</v>
      </c>
      <c r="C22" s="14">
        <v>2.5756416299999998</v>
      </c>
      <c r="D22" s="14">
        <v>2.8944437500000002</v>
      </c>
      <c r="E22" s="14">
        <v>3.1613180600000002</v>
      </c>
      <c r="F22" s="14">
        <v>2.92975736</v>
      </c>
      <c r="G22" s="14">
        <v>3.4077670599999998</v>
      </c>
      <c r="H22" s="14">
        <v>3.1416459099999998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44235.256944444445</v>
      </c>
      <c r="C23" s="14">
        <v>2.5756416299999998</v>
      </c>
      <c r="D23" s="14">
        <v>3.1612899300000001</v>
      </c>
      <c r="E23" s="14">
        <v>3.3774840799999999</v>
      </c>
      <c r="F23" s="14">
        <v>3.1893613300000001</v>
      </c>
      <c r="G23" s="14">
        <v>3.6873950999999998</v>
      </c>
      <c r="H23" s="14">
        <v>3.54059386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44235.257638888892</v>
      </c>
      <c r="C24" s="14">
        <v>3.3819716</v>
      </c>
      <c r="D24" s="14">
        <v>3.78937006</v>
      </c>
      <c r="E24" s="14">
        <v>3.74816489</v>
      </c>
      <c r="F24" s="14">
        <v>3.4973885999999998</v>
      </c>
      <c r="G24" s="14">
        <v>4.0368571299999996</v>
      </c>
      <c r="H24" s="14">
        <v>3.9728338700000001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44235.258333333331</v>
      </c>
      <c r="C25" s="14">
        <v>3.5270874499999998</v>
      </c>
      <c r="D25" s="14">
        <v>3.9935517300000001</v>
      </c>
      <c r="E25" s="14">
        <v>4.1034326600000002</v>
      </c>
      <c r="F25" s="14">
        <v>3.9028012799999998</v>
      </c>
      <c r="G25" s="14">
        <v>4.2466511699999998</v>
      </c>
      <c r="H25" s="14">
        <v>4.4217195499999997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44235.259027777778</v>
      </c>
      <c r="C26" s="14">
        <v>3.8819458500000001</v>
      </c>
      <c r="D26" s="14">
        <v>4.2290654200000004</v>
      </c>
      <c r="E26" s="14">
        <v>4.5358934399999997</v>
      </c>
      <c r="F26" s="14">
        <v>4.2757968899999996</v>
      </c>
      <c r="G26" s="14">
        <v>4.8406786899999998</v>
      </c>
      <c r="H26" s="14">
        <v>4.7710070599999996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44235.259722222225</v>
      </c>
      <c r="C27" s="14">
        <v>4.4142994900000003</v>
      </c>
      <c r="D27" s="14">
        <v>4.7943511000000001</v>
      </c>
      <c r="E27" s="14">
        <v>4.8139681799999998</v>
      </c>
      <c r="F27" s="14">
        <v>4.5515418099999998</v>
      </c>
      <c r="G27" s="14">
        <v>5.1376199700000003</v>
      </c>
      <c r="H27" s="14">
        <v>5.1699552500000001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44235.260416666664</v>
      </c>
      <c r="C28" s="14">
        <v>4.8175296799999998</v>
      </c>
      <c r="D28" s="14">
        <v>5.0298647900000004</v>
      </c>
      <c r="E28" s="14">
        <v>5.1382818200000004</v>
      </c>
      <c r="F28" s="14">
        <v>5.2326993899999996</v>
      </c>
      <c r="G28" s="14">
        <v>5.7493972800000002</v>
      </c>
      <c r="H28" s="14">
        <v>5.5689029699999999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44235.261111111111</v>
      </c>
      <c r="C29" s="14">
        <v>5.4464960099999997</v>
      </c>
      <c r="D29" s="14">
        <v>5.8306636799999998</v>
      </c>
      <c r="E29" s="14">
        <v>5.8489456200000003</v>
      </c>
      <c r="F29" s="14">
        <v>5.4920344400000003</v>
      </c>
      <c r="G29" s="14">
        <v>6.1163182300000001</v>
      </c>
      <c r="H29" s="14">
        <v>6.06772709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44235.261805555558</v>
      </c>
      <c r="C30" s="14">
        <v>5.7367277100000003</v>
      </c>
      <c r="D30" s="14">
        <v>6.2075643500000002</v>
      </c>
      <c r="E30" s="14">
        <v>6.2504520399999999</v>
      </c>
      <c r="F30" s="14">
        <v>6.01110744</v>
      </c>
      <c r="G30" s="14">
        <v>6.7803258900000003</v>
      </c>
      <c r="H30" s="14">
        <v>6.8159623099999997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44235.262499999997</v>
      </c>
      <c r="C31" s="14">
        <v>6.4786930099999998</v>
      </c>
      <c r="D31" s="14">
        <v>6.8827733999999996</v>
      </c>
      <c r="E31" s="14">
        <v>6.6057200399999996</v>
      </c>
      <c r="F31" s="14">
        <v>6.5136361100000002</v>
      </c>
      <c r="G31" s="14">
        <v>7.2519979499999998</v>
      </c>
      <c r="H31" s="14">
        <v>7.2647094699999997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44235.263194444444</v>
      </c>
      <c r="C32" s="14">
        <v>6.9785361300000002</v>
      </c>
      <c r="D32" s="14">
        <v>7.9190864599999999</v>
      </c>
      <c r="E32" s="14">
        <v>7.6097431200000001</v>
      </c>
      <c r="F32" s="14">
        <v>7.2920441599999997</v>
      </c>
      <c r="G32" s="14">
        <v>7.8812341699999999</v>
      </c>
      <c r="H32" s="14">
        <v>7.8299784700000004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44235.263888888891</v>
      </c>
      <c r="C33" s="14">
        <v>7.8656172800000004</v>
      </c>
      <c r="D33" s="14">
        <v>8.3586511600000009</v>
      </c>
      <c r="E33" s="14">
        <v>7.6713948199999997</v>
      </c>
      <c r="F33" s="14">
        <v>8.3137807800000001</v>
      </c>
      <c r="G33" s="14">
        <v>8.5627002700000006</v>
      </c>
      <c r="H33" s="14">
        <v>8.6280126599999996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44235.26458333333</v>
      </c>
      <c r="C34" s="14">
        <v>8.8010702100000007</v>
      </c>
      <c r="D34" s="14">
        <v>9.1437845200000005</v>
      </c>
      <c r="E34" s="14">
        <v>8.6136379200000004</v>
      </c>
      <c r="F34" s="14">
        <v>9.1244707100000007</v>
      </c>
      <c r="G34" s="14">
        <v>9.6110868499999995</v>
      </c>
      <c r="H34" s="14">
        <v>9.8915796300000007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44235.265277777777</v>
      </c>
      <c r="C35" s="14">
        <v>9.8495216400000007</v>
      </c>
      <c r="D35" s="14">
        <v>10.05463791</v>
      </c>
      <c r="E35" s="14">
        <v>9.6948537800000008</v>
      </c>
      <c r="F35" s="14">
        <v>9.9191541700000005</v>
      </c>
      <c r="G35" s="14">
        <v>10.5721817</v>
      </c>
      <c r="H35" s="14">
        <v>10.63967609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44235.265972222223</v>
      </c>
      <c r="C36" s="14">
        <v>10.80096722</v>
      </c>
      <c r="D36" s="14">
        <v>11.138079640000001</v>
      </c>
      <c r="E36" s="14">
        <v>10.69887733</v>
      </c>
      <c r="F36" s="14">
        <v>10.8759222</v>
      </c>
      <c r="G36" s="14">
        <v>11.48089981</v>
      </c>
      <c r="H36" s="14">
        <v>12.003118519999999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44235.26666666667</v>
      </c>
      <c r="C37" s="14">
        <v>12.059031490000001</v>
      </c>
      <c r="D37" s="14">
        <v>12.205724719999999</v>
      </c>
      <c r="E37" s="14">
        <v>11.71844196</v>
      </c>
      <c r="F37" s="14">
        <v>12.07601833</v>
      </c>
      <c r="G37" s="14">
        <v>12.63403797</v>
      </c>
      <c r="H37" s="14">
        <v>13.15016365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44235.267361111109</v>
      </c>
      <c r="C38" s="14">
        <v>12.913733479999999</v>
      </c>
      <c r="D38" s="14">
        <v>13.5403471</v>
      </c>
      <c r="E38" s="14">
        <v>13.7881403</v>
      </c>
      <c r="F38" s="14">
        <v>13.454340930000001</v>
      </c>
      <c r="G38" s="14">
        <v>13.595277790000001</v>
      </c>
      <c r="H38" s="14">
        <v>14.53011227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44235.268055555556</v>
      </c>
      <c r="C39" s="14">
        <v>14.800893780000001</v>
      </c>
      <c r="D39" s="14">
        <v>15.299128530000001</v>
      </c>
      <c r="E39" s="14">
        <v>14.838401790000001</v>
      </c>
      <c r="F39" s="14">
        <v>14.78410435</v>
      </c>
      <c r="G39" s="14">
        <v>15.185317039999999</v>
      </c>
      <c r="H39" s="14">
        <v>16.126043320000001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44235.268750000003</v>
      </c>
      <c r="C40" s="14">
        <v>16.994279859999999</v>
      </c>
      <c r="D40" s="14">
        <v>17.52880669</v>
      </c>
      <c r="E40" s="14">
        <v>15.842296599999999</v>
      </c>
      <c r="F40" s="14">
        <v>15.513954160000001</v>
      </c>
      <c r="G40" s="14">
        <v>16.84548187</v>
      </c>
      <c r="H40" s="14">
        <v>17.45619392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44235.269444444442</v>
      </c>
      <c r="C41" s="14">
        <v>19.171541210000001</v>
      </c>
      <c r="D41" s="14">
        <v>19.695560459999999</v>
      </c>
      <c r="E41" s="14">
        <v>18.035682680000001</v>
      </c>
      <c r="F41" s="14">
        <v>16.600255969999999</v>
      </c>
      <c r="G41" s="14">
        <v>18.470438000000001</v>
      </c>
      <c r="H41" s="14">
        <v>18.769697189999999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44235.270138888889</v>
      </c>
      <c r="C42" s="14">
        <v>21.268182750000001</v>
      </c>
      <c r="D42" s="14">
        <v>21.8309803</v>
      </c>
      <c r="E42" s="14">
        <v>20.182703020000002</v>
      </c>
      <c r="F42" s="14">
        <v>18.659868240000002</v>
      </c>
      <c r="G42" s="14">
        <v>20.008245469999999</v>
      </c>
      <c r="H42" s="14">
        <v>20.964189529999999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44235.270833333336</v>
      </c>
      <c r="C43" s="14">
        <v>23.542186739999998</v>
      </c>
      <c r="D43" s="14">
        <v>24.202045439999999</v>
      </c>
      <c r="E43" s="14">
        <v>21.248506549999998</v>
      </c>
      <c r="F43" s="14">
        <v>19.778856279999999</v>
      </c>
      <c r="G43" s="14">
        <v>21.563222889999999</v>
      </c>
      <c r="H43" s="14">
        <v>24.006792069999999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44235.271527777775</v>
      </c>
      <c r="C44" s="14">
        <v>25.703454969999999</v>
      </c>
      <c r="D44" s="14">
        <v>27.185396189999999</v>
      </c>
      <c r="E44" s="14">
        <v>23.364570619999999</v>
      </c>
      <c r="F44" s="14">
        <v>20.784181589999999</v>
      </c>
      <c r="G44" s="14">
        <v>23.275907520000001</v>
      </c>
      <c r="H44" s="14">
        <v>26.783197399999999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44235.272222222222</v>
      </c>
      <c r="C45" s="14">
        <v>27.816221240000001</v>
      </c>
      <c r="D45" s="14">
        <v>29.289613719999998</v>
      </c>
      <c r="E45" s="14">
        <v>25.37248993</v>
      </c>
      <c r="F45" s="14">
        <v>21.854476930000001</v>
      </c>
      <c r="G45" s="14">
        <v>24.761051179999999</v>
      </c>
      <c r="H45" s="14">
        <v>29.06091881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44235.272916666669</v>
      </c>
      <c r="C46" s="14">
        <v>29.993482589999999</v>
      </c>
      <c r="D46" s="14">
        <v>31.346443180000001</v>
      </c>
      <c r="E46" s="14">
        <v>27.44231606</v>
      </c>
      <c r="F46" s="14">
        <v>22.876077649999999</v>
      </c>
      <c r="G46" s="14">
        <v>26.892887120000001</v>
      </c>
      <c r="H46" s="14">
        <v>31.737726210000002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44235.273611111108</v>
      </c>
      <c r="C47" s="14">
        <v>32.219116210000003</v>
      </c>
      <c r="D47" s="14">
        <v>34.565307619999999</v>
      </c>
      <c r="E47" s="14">
        <v>29.512014390000001</v>
      </c>
      <c r="F47" s="14">
        <v>23.94637299</v>
      </c>
      <c r="G47" s="14">
        <v>28.91997147</v>
      </c>
      <c r="H47" s="14">
        <v>34.13196945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44235.274305555555</v>
      </c>
      <c r="C48" s="14">
        <v>35.299713130000001</v>
      </c>
      <c r="D48" s="14">
        <v>36.60660172</v>
      </c>
      <c r="E48" s="14">
        <v>31.736227039999999</v>
      </c>
      <c r="F48" s="14">
        <v>27.173397059999999</v>
      </c>
      <c r="G48" s="14">
        <v>30.00327682</v>
      </c>
      <c r="H48" s="14">
        <v>37.457138059999998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44235.275000000001</v>
      </c>
      <c r="C49" s="14">
        <v>37.412345889999997</v>
      </c>
      <c r="D49" s="14">
        <v>39.009128570000001</v>
      </c>
      <c r="E49" s="14">
        <v>33.852291110000003</v>
      </c>
      <c r="F49" s="14">
        <v>31.58410645</v>
      </c>
      <c r="G49" s="14">
        <v>32.205093380000001</v>
      </c>
      <c r="H49" s="14">
        <v>39.718349459999999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44235.275694444441</v>
      </c>
      <c r="C50" s="14">
        <v>39.976715089999999</v>
      </c>
      <c r="D50" s="14">
        <v>42.086605069999997</v>
      </c>
      <c r="E50" s="14">
        <v>35.952945710000002</v>
      </c>
      <c r="F50" s="14">
        <v>34.973350519999997</v>
      </c>
      <c r="G50" s="14">
        <v>34.406616210000003</v>
      </c>
      <c r="H50" s="14">
        <v>42.960426329999997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44235.276388888888</v>
      </c>
      <c r="C51" s="14">
        <v>42.7669487</v>
      </c>
      <c r="D51" s="14">
        <v>45.242671970000004</v>
      </c>
      <c r="E51" s="14">
        <v>37.991817470000001</v>
      </c>
      <c r="F51" s="14">
        <v>37.146221160000003</v>
      </c>
      <c r="G51" s="14">
        <v>36.573371889999997</v>
      </c>
      <c r="H51" s="14">
        <v>45.055320739999999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44235.277083333334</v>
      </c>
      <c r="C52" s="14">
        <v>45.363567349999997</v>
      </c>
      <c r="D52" s="14">
        <v>47.786327360000001</v>
      </c>
      <c r="E52" s="14">
        <v>40.200489040000001</v>
      </c>
      <c r="F52" s="14">
        <v>39.351642609999999</v>
      </c>
      <c r="G52" s="14">
        <v>38.652976989999999</v>
      </c>
      <c r="H52" s="14">
        <v>48.164504999999998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44235.277777777781</v>
      </c>
      <c r="C53" s="14">
        <v>48.460025790000003</v>
      </c>
      <c r="D53" s="14">
        <v>50.801136020000001</v>
      </c>
      <c r="E53" s="14">
        <v>42.378459929999998</v>
      </c>
      <c r="F53" s="14">
        <v>42.562389369999998</v>
      </c>
      <c r="G53" s="14">
        <v>40.801982879999997</v>
      </c>
      <c r="H53" s="14">
        <v>51.323352810000003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44235.27847222222</v>
      </c>
      <c r="C54" s="14">
        <v>51.16950989</v>
      </c>
      <c r="D54" s="14">
        <v>53.831615450000001</v>
      </c>
      <c r="E54" s="14">
        <v>45.591156009999999</v>
      </c>
      <c r="F54" s="14">
        <v>44.670429230000003</v>
      </c>
      <c r="G54" s="14">
        <v>44.017269130000003</v>
      </c>
      <c r="H54" s="14">
        <v>53.401741029999997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44235.279166666667</v>
      </c>
      <c r="C55" s="14">
        <v>53.653255459999997</v>
      </c>
      <c r="D55" s="14">
        <v>56.767833709999998</v>
      </c>
      <c r="E55" s="14">
        <v>47.753459929999998</v>
      </c>
      <c r="F55" s="14">
        <v>47.848758699999998</v>
      </c>
      <c r="G55" s="14">
        <v>46.184021000000001</v>
      </c>
      <c r="H55" s="14">
        <v>56.594017030000003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44235.279861111114</v>
      </c>
      <c r="C56" s="14">
        <v>56.94333649</v>
      </c>
      <c r="D56" s="14">
        <v>59.986698150000002</v>
      </c>
      <c r="E56" s="14">
        <v>50.919914249999998</v>
      </c>
      <c r="F56" s="14">
        <v>50.021629330000003</v>
      </c>
      <c r="G56" s="14">
        <v>48.403152470000002</v>
      </c>
      <c r="H56" s="14">
        <v>60.002414700000003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44235.280555555553</v>
      </c>
      <c r="C57" s="14">
        <v>59.039844510000002</v>
      </c>
      <c r="D57" s="14">
        <v>62.812995909999998</v>
      </c>
      <c r="E57" s="14">
        <v>52.943374630000001</v>
      </c>
      <c r="F57" s="14">
        <v>52.11352539</v>
      </c>
      <c r="G57" s="14">
        <v>51.793170930000002</v>
      </c>
      <c r="H57" s="14">
        <v>63.211338040000001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44235.28125</v>
      </c>
      <c r="C58" s="14">
        <v>62.21705627</v>
      </c>
      <c r="D58" s="14">
        <v>65.859138490000007</v>
      </c>
      <c r="E58" s="14">
        <v>56.156070710000002</v>
      </c>
      <c r="F58" s="14">
        <v>55.388973239999999</v>
      </c>
      <c r="G58" s="14">
        <v>54.955932619999999</v>
      </c>
      <c r="H58" s="14">
        <v>66.586578369999998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44235.281944444447</v>
      </c>
      <c r="C59" s="14">
        <v>65.587883000000005</v>
      </c>
      <c r="D59" s="14">
        <v>69.187927250000001</v>
      </c>
      <c r="E59" s="14">
        <v>58.318374630000001</v>
      </c>
      <c r="F59" s="14">
        <v>57.464595789999997</v>
      </c>
      <c r="G59" s="14">
        <v>57.052707669999997</v>
      </c>
      <c r="H59" s="14">
        <v>69.828796389999994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44235.282638888886</v>
      </c>
      <c r="C60" s="14">
        <v>68.990829469999994</v>
      </c>
      <c r="D60" s="14">
        <v>72.265533450000007</v>
      </c>
      <c r="E60" s="14">
        <v>61.654628750000001</v>
      </c>
      <c r="F60" s="14">
        <v>60.788734439999999</v>
      </c>
      <c r="G60" s="14">
        <v>60.285453799999999</v>
      </c>
      <c r="H60" s="14">
        <v>73.270484920000001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44235.283333333333</v>
      </c>
      <c r="C61" s="14">
        <v>72.345275880000003</v>
      </c>
      <c r="D61" s="14">
        <v>75.531524660000002</v>
      </c>
      <c r="E61" s="14">
        <v>64.944641110000006</v>
      </c>
      <c r="F61" s="14">
        <v>64.015625</v>
      </c>
      <c r="G61" s="14">
        <v>62.46966553</v>
      </c>
      <c r="H61" s="14">
        <v>77.593582150000003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44235.28402777778</v>
      </c>
      <c r="C62" s="14">
        <v>75.651473999999993</v>
      </c>
      <c r="D62" s="14">
        <v>78.797386169999996</v>
      </c>
      <c r="E62" s="14">
        <v>67.276878359999998</v>
      </c>
      <c r="F62" s="14">
        <v>67.112709050000007</v>
      </c>
      <c r="G62" s="14">
        <v>65.702262880000006</v>
      </c>
      <c r="H62" s="14">
        <v>81.018623349999999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44235.284722222219</v>
      </c>
      <c r="C63" s="14">
        <v>78.94155121</v>
      </c>
      <c r="D63" s="14">
        <v>82.236091610000003</v>
      </c>
      <c r="E63" s="14">
        <v>70.674911499999993</v>
      </c>
      <c r="F63" s="14">
        <v>69.204605099999995</v>
      </c>
      <c r="G63" s="14">
        <v>68.935012819999997</v>
      </c>
      <c r="H63" s="14">
        <v>84.177886959999995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44235.285416666666</v>
      </c>
      <c r="C64" s="14">
        <v>82.279869079999997</v>
      </c>
      <c r="D64" s="14">
        <v>85.549217220000003</v>
      </c>
      <c r="E64" s="14">
        <v>72.976318359999993</v>
      </c>
      <c r="F64" s="14">
        <v>72.38266754</v>
      </c>
      <c r="G64" s="14">
        <v>72.202529909999996</v>
      </c>
      <c r="H64" s="14">
        <v>87.536483759999996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44235.286111111112</v>
      </c>
      <c r="C65" s="14">
        <v>85.682815550000001</v>
      </c>
      <c r="D65" s="14">
        <v>88.815078740000004</v>
      </c>
      <c r="E65" s="14">
        <v>76.32798004</v>
      </c>
      <c r="F65" s="14">
        <v>75.755500789999999</v>
      </c>
      <c r="G65" s="14">
        <v>74.246925349999998</v>
      </c>
      <c r="H65" s="14">
        <v>90.978309629999998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44235.286805555559</v>
      </c>
      <c r="C66" s="14">
        <v>89.005142210000002</v>
      </c>
      <c r="D66" s="14">
        <v>92.018272400000001</v>
      </c>
      <c r="E66" s="14">
        <v>79.710479739999997</v>
      </c>
      <c r="F66" s="14">
        <v>77.976928709999996</v>
      </c>
      <c r="G66" s="14">
        <v>77.496978760000005</v>
      </c>
      <c r="H66" s="14">
        <v>94.337051389999999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44235.287499999999</v>
      </c>
      <c r="C67" s="14">
        <v>92.24671936</v>
      </c>
      <c r="D67" s="14">
        <v>95.425521849999996</v>
      </c>
      <c r="E67" s="14">
        <v>83.124053959999998</v>
      </c>
      <c r="F67" s="14">
        <v>81.317214969999995</v>
      </c>
      <c r="G67" s="14">
        <v>80.921768189999995</v>
      </c>
      <c r="H67" s="14">
        <v>98.626846310000005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44235.288194444445</v>
      </c>
      <c r="C68" s="14">
        <v>94.585350039999994</v>
      </c>
      <c r="D68" s="14">
        <v>98.675712590000003</v>
      </c>
      <c r="E68" s="14">
        <v>85.456283569999997</v>
      </c>
      <c r="F68" s="14">
        <v>84.592658999999998</v>
      </c>
      <c r="G68" s="14">
        <v>84.049621579999993</v>
      </c>
      <c r="H68" s="14">
        <v>101.73617554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44235.288888888892</v>
      </c>
      <c r="C69" s="14">
        <v>99.100852970000005</v>
      </c>
      <c r="D69" s="14">
        <v>102.00450134</v>
      </c>
      <c r="E69" s="14">
        <v>88.699935909999994</v>
      </c>
      <c r="F69" s="14">
        <v>87.900527949999997</v>
      </c>
      <c r="G69" s="14">
        <v>86.321121219999995</v>
      </c>
      <c r="H69" s="14">
        <v>106.07591248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44235.289583333331</v>
      </c>
      <c r="C70" s="14">
        <v>102.47142029</v>
      </c>
      <c r="D70" s="14">
        <v>106.27534485</v>
      </c>
      <c r="E70" s="14">
        <v>91.989692689999998</v>
      </c>
      <c r="F70" s="14">
        <v>91.175834660000007</v>
      </c>
      <c r="G70" s="14">
        <v>89.903182979999997</v>
      </c>
      <c r="H70" s="14">
        <v>109.16873169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44235.290277777778</v>
      </c>
      <c r="C71" s="14">
        <v>105.77774811</v>
      </c>
      <c r="D71" s="14">
        <v>109.44694518999999</v>
      </c>
      <c r="E71" s="14">
        <v>95.372314450000005</v>
      </c>
      <c r="F71" s="14">
        <v>94.79186249</v>
      </c>
      <c r="G71" s="14">
        <v>92.227355959999997</v>
      </c>
      <c r="H71" s="14">
        <v>114.02394104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44235.290972222225</v>
      </c>
      <c r="C72" s="14">
        <v>109.26131439</v>
      </c>
      <c r="D72" s="14">
        <v>113.90630341000001</v>
      </c>
      <c r="E72" s="14">
        <v>98.739395139999999</v>
      </c>
      <c r="F72" s="14">
        <v>99.121063230000004</v>
      </c>
      <c r="G72" s="14">
        <v>95.617088319999993</v>
      </c>
      <c r="H72" s="14">
        <v>117.36602782999999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44235.291666666664</v>
      </c>
      <c r="C73" s="14">
        <v>113.76082611</v>
      </c>
      <c r="D73" s="14">
        <v>117.12503814999999</v>
      </c>
      <c r="E73" s="14">
        <v>101.92113495</v>
      </c>
      <c r="F73" s="14">
        <v>102.57486725</v>
      </c>
      <c r="G73" s="14">
        <v>98.937118530000006</v>
      </c>
      <c r="H73" s="14">
        <v>122.00525665000001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44235.292361111111</v>
      </c>
      <c r="C74" s="14">
        <v>117.06689453</v>
      </c>
      <c r="D74" s="14">
        <v>121.53713226000001</v>
      </c>
      <c r="E74" s="14">
        <v>105.56629181</v>
      </c>
      <c r="F74" s="14">
        <v>105.6555481</v>
      </c>
      <c r="G74" s="14">
        <v>101.01644134999999</v>
      </c>
      <c r="H74" s="14">
        <v>125.26425171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44235.293055555558</v>
      </c>
      <c r="C75" s="14">
        <v>121.4696579</v>
      </c>
      <c r="D75" s="14">
        <v>125.80797577</v>
      </c>
      <c r="E75" s="14">
        <v>109.76746368000001</v>
      </c>
      <c r="F75" s="14">
        <v>108.88230133</v>
      </c>
      <c r="G75" s="14">
        <v>104.26649475000001</v>
      </c>
      <c r="H75" s="14">
        <v>129.68736267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44235.293749999997</v>
      </c>
      <c r="C76" s="14">
        <v>124.80797577</v>
      </c>
      <c r="D76" s="14">
        <v>130.54971312999999</v>
      </c>
      <c r="E76" s="14">
        <v>113.10359192</v>
      </c>
      <c r="F76" s="14">
        <v>112.04409027</v>
      </c>
      <c r="G76" s="14">
        <v>108.87948608000001</v>
      </c>
      <c r="H76" s="14">
        <v>134.16026306000001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44235.294444444444</v>
      </c>
      <c r="C77" s="14">
        <v>129.08148193</v>
      </c>
      <c r="D77" s="14">
        <v>133.87863159</v>
      </c>
      <c r="E77" s="14">
        <v>116.54799652</v>
      </c>
      <c r="F77" s="14">
        <v>115.27070618</v>
      </c>
      <c r="G77" s="14">
        <v>112.04210663000001</v>
      </c>
      <c r="H77" s="14">
        <v>137.63552856000001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44235.295138888891</v>
      </c>
      <c r="C78" s="14">
        <v>133.59724426</v>
      </c>
      <c r="D78" s="14">
        <v>137.56852721999999</v>
      </c>
      <c r="E78" s="14">
        <v>120.34753418</v>
      </c>
      <c r="F78" s="14">
        <v>118.46491241</v>
      </c>
      <c r="G78" s="14">
        <v>115.48449707</v>
      </c>
      <c r="H78" s="14">
        <v>141.32704163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44235.29583333333</v>
      </c>
      <c r="C79" s="14">
        <v>137.33879089000001</v>
      </c>
      <c r="D79" s="14">
        <v>142.04328917999999</v>
      </c>
      <c r="E79" s="14">
        <v>124.0388031</v>
      </c>
      <c r="F79" s="14">
        <v>122.82653046</v>
      </c>
      <c r="G79" s="14">
        <v>118.82184601</v>
      </c>
      <c r="H79" s="14">
        <v>144.78565979000001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44235.296527777777</v>
      </c>
      <c r="C80" s="14">
        <v>140.64460754000001</v>
      </c>
      <c r="D80" s="14">
        <v>145.24647522000001</v>
      </c>
      <c r="E80" s="14">
        <v>128.16278076</v>
      </c>
      <c r="F80" s="14">
        <v>126.15039824999999</v>
      </c>
      <c r="G80" s="14">
        <v>121.9670105</v>
      </c>
      <c r="H80" s="14">
        <v>149.27534485000001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44235.297222222223</v>
      </c>
      <c r="C81" s="14">
        <v>145.32160949999999</v>
      </c>
      <c r="D81" s="14">
        <v>150.23953247</v>
      </c>
      <c r="E81" s="14">
        <v>131.68437195000001</v>
      </c>
      <c r="F81" s="14">
        <v>130.49574279999999</v>
      </c>
      <c r="G81" s="14">
        <v>126.40526581</v>
      </c>
      <c r="H81" s="14">
        <v>153.94786071999999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44235.29791666667</v>
      </c>
      <c r="C82" s="14">
        <v>148.56318665000001</v>
      </c>
      <c r="D82" s="14">
        <v>153.39546204000001</v>
      </c>
      <c r="E82" s="14">
        <v>135.88542175000001</v>
      </c>
      <c r="F82" s="14">
        <v>133.62524414000001</v>
      </c>
      <c r="G82" s="14">
        <v>129.49804688</v>
      </c>
      <c r="H82" s="14">
        <v>157.19049072000001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44235.298611111109</v>
      </c>
      <c r="C83" s="14">
        <v>153.06269836000001</v>
      </c>
      <c r="D83" s="14">
        <v>157.66604613999999</v>
      </c>
      <c r="E83" s="14">
        <v>139.11340332</v>
      </c>
      <c r="F83" s="14">
        <v>137.43536377000001</v>
      </c>
      <c r="G83" s="14">
        <v>132.85301208000001</v>
      </c>
      <c r="H83" s="14">
        <v>162.87759399000001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44235.299305555556</v>
      </c>
      <c r="C84" s="14">
        <v>156.36849975999999</v>
      </c>
      <c r="D84" s="14">
        <v>161.24601745999999</v>
      </c>
      <c r="E84" s="14">
        <v>143.06733704000001</v>
      </c>
      <c r="F84" s="14">
        <v>141.58607483</v>
      </c>
      <c r="G84" s="14">
        <v>137.3434906</v>
      </c>
      <c r="H84" s="14">
        <v>167.35063170999999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44235.3</v>
      </c>
      <c r="C85" s="14">
        <v>159.78756713999999</v>
      </c>
      <c r="D85" s="14">
        <v>165.81529236</v>
      </c>
      <c r="E85" s="14">
        <v>147.16049194000001</v>
      </c>
      <c r="F85" s="14">
        <v>146.06120300000001</v>
      </c>
      <c r="G85" s="14">
        <v>141.60702515</v>
      </c>
      <c r="H85" s="14">
        <v>171.75709534000001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44235.300694444442</v>
      </c>
      <c r="C86" s="14">
        <v>165.54475403000001</v>
      </c>
      <c r="D86" s="14">
        <v>170.35272216999999</v>
      </c>
      <c r="E86" s="14">
        <v>151.54675293</v>
      </c>
      <c r="F86" s="14">
        <v>149.49819946</v>
      </c>
      <c r="G86" s="14">
        <v>144.97944641000001</v>
      </c>
      <c r="H86" s="14">
        <v>176.13081360000001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44235.301388888889</v>
      </c>
      <c r="C87" s="14">
        <v>169.89900208</v>
      </c>
      <c r="D87" s="14">
        <v>174.93740844999999</v>
      </c>
      <c r="E87" s="14">
        <v>155.02185059000001</v>
      </c>
      <c r="F87" s="14">
        <v>153.73014832000001</v>
      </c>
      <c r="G87" s="14">
        <v>149.34771728999999</v>
      </c>
      <c r="H87" s="14">
        <v>180.93650818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44235.302083333336</v>
      </c>
      <c r="C88" s="14">
        <v>174.59201049999999</v>
      </c>
      <c r="D88" s="14">
        <v>179.60095215000001</v>
      </c>
      <c r="E88" s="14">
        <v>159.88693237000001</v>
      </c>
      <c r="F88" s="14">
        <v>157.79960632000001</v>
      </c>
      <c r="G88" s="14">
        <v>153.94325255999999</v>
      </c>
      <c r="H88" s="14">
        <v>184.52842712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44235.302777777775</v>
      </c>
      <c r="C89" s="14">
        <v>179.10749817000001</v>
      </c>
      <c r="D89" s="14">
        <v>182.89814758</v>
      </c>
      <c r="E89" s="14">
        <v>163.23873900999999</v>
      </c>
      <c r="F89" s="14">
        <v>161.70712280000001</v>
      </c>
      <c r="G89" s="14">
        <v>159.28993224999999</v>
      </c>
      <c r="H89" s="14">
        <v>189.10134887999999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44235.303472222222</v>
      </c>
      <c r="C90" s="14">
        <v>182.42956543</v>
      </c>
      <c r="D90" s="14">
        <v>187.26298523</v>
      </c>
      <c r="E90" s="14">
        <v>166.590271</v>
      </c>
      <c r="F90" s="14">
        <v>166.21426392000001</v>
      </c>
      <c r="G90" s="14">
        <v>162.76710510000001</v>
      </c>
      <c r="H90" s="14">
        <v>193.90702820000001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44235.304166666669</v>
      </c>
      <c r="C91" s="14">
        <v>185.73564148</v>
      </c>
      <c r="D91" s="14">
        <v>191.91059874999999</v>
      </c>
      <c r="E91" s="14">
        <v>170.06536865000001</v>
      </c>
      <c r="F91" s="14">
        <v>169.65153502999999</v>
      </c>
      <c r="G91" s="14">
        <v>167.03048706000001</v>
      </c>
      <c r="H91" s="14">
        <v>198.39700317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44235.304861111108</v>
      </c>
      <c r="C92" s="14">
        <v>190.28312682999999</v>
      </c>
      <c r="D92" s="14">
        <v>195.3490448</v>
      </c>
      <c r="E92" s="14">
        <v>174.6525116</v>
      </c>
      <c r="F92" s="14">
        <v>172.74821471999999</v>
      </c>
      <c r="G92" s="14">
        <v>170.42034912</v>
      </c>
      <c r="H92" s="14">
        <v>201.73950195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44235.305555555555</v>
      </c>
      <c r="C93" s="14">
        <v>193.55694579999999</v>
      </c>
      <c r="D93" s="14">
        <v>198.66189575000001</v>
      </c>
      <c r="E93" s="14">
        <v>178.0965271</v>
      </c>
      <c r="F93" s="14">
        <v>175.92614746000001</v>
      </c>
      <c r="G93" s="14">
        <v>174.94590758999999</v>
      </c>
      <c r="H93" s="14">
        <v>206.24612427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44235.306250000001</v>
      </c>
      <c r="C94" s="14">
        <v>197.21774292000001</v>
      </c>
      <c r="D94" s="14">
        <v>203.10533142</v>
      </c>
      <c r="E94" s="14">
        <v>181.64895630000001</v>
      </c>
      <c r="F94" s="14">
        <v>179.33085632000001</v>
      </c>
      <c r="G94" s="14">
        <v>178.47544861</v>
      </c>
      <c r="H94" s="14">
        <v>210.66949463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44235.306944444441</v>
      </c>
      <c r="C95" s="14">
        <v>202.39445495999999</v>
      </c>
      <c r="D95" s="14">
        <v>207.83152770999999</v>
      </c>
      <c r="E95" s="14">
        <v>184.84609985</v>
      </c>
      <c r="F95" s="14">
        <v>184.01637267999999</v>
      </c>
      <c r="G95" s="14">
        <v>183.17558288999999</v>
      </c>
      <c r="H95" s="14">
        <v>215.32592772999999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44235.307638888888</v>
      </c>
      <c r="C96" s="14">
        <v>205.82925415</v>
      </c>
      <c r="D96" s="14">
        <v>212.29037475999999</v>
      </c>
      <c r="E96" s="14">
        <v>189.61845398</v>
      </c>
      <c r="F96" s="14">
        <v>188.58836364999999</v>
      </c>
      <c r="G96" s="14">
        <v>186.32073975</v>
      </c>
      <c r="H96" s="14">
        <v>219.61642456000001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44235.308333333334</v>
      </c>
      <c r="C97" s="14">
        <v>211.73168945</v>
      </c>
      <c r="D97" s="14">
        <v>216.95364380000001</v>
      </c>
      <c r="E97" s="14">
        <v>194.08203125</v>
      </c>
      <c r="F97" s="14">
        <v>192.21984863</v>
      </c>
      <c r="G97" s="14">
        <v>191.02088928000001</v>
      </c>
      <c r="H97" s="14">
        <v>224.28948975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44235.309027777781</v>
      </c>
      <c r="C98" s="14">
        <v>215.16648864999999</v>
      </c>
      <c r="D98" s="14">
        <v>221.60099792</v>
      </c>
      <c r="E98" s="14">
        <v>199.56492614999999</v>
      </c>
      <c r="F98" s="14">
        <v>197.26208496000001</v>
      </c>
      <c r="G98" s="14">
        <v>194.37583923</v>
      </c>
      <c r="H98" s="14">
        <v>228.79611206000001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44235.30972222222</v>
      </c>
      <c r="C99" s="14">
        <v>219.95622252999999</v>
      </c>
      <c r="D99" s="14">
        <v>226.35853577</v>
      </c>
      <c r="E99" s="14">
        <v>202.9781189</v>
      </c>
      <c r="F99" s="14">
        <v>200.76391602000001</v>
      </c>
      <c r="G99" s="14">
        <v>197.80033875000001</v>
      </c>
      <c r="H99" s="14">
        <v>233.68530272999999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44235.310416666667</v>
      </c>
      <c r="C100" s="14">
        <v>224.68119812</v>
      </c>
      <c r="D100" s="14">
        <v>230.91162109000001</v>
      </c>
      <c r="E100" s="14">
        <v>206.15985107</v>
      </c>
      <c r="F100" s="14">
        <v>205.54653930999999</v>
      </c>
      <c r="G100" s="14">
        <v>202.25605773999999</v>
      </c>
      <c r="H100" s="14">
        <v>238.30844116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44235.311111111114</v>
      </c>
      <c r="C101" s="14">
        <v>228.90620422000001</v>
      </c>
      <c r="D101" s="14">
        <v>235.04095459000001</v>
      </c>
      <c r="E101" s="14">
        <v>209.48031616</v>
      </c>
      <c r="F101" s="14">
        <v>210.16722107000001</v>
      </c>
      <c r="G101" s="14">
        <v>206.74668883999999</v>
      </c>
      <c r="H101" s="14">
        <v>242.86526488999999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44235.311805555553</v>
      </c>
      <c r="C102" s="14">
        <v>232.58300781</v>
      </c>
      <c r="D102" s="14">
        <v>239.32745360999999</v>
      </c>
      <c r="E102" s="14">
        <v>214.08287048</v>
      </c>
      <c r="F102" s="14">
        <v>213.49069213999999</v>
      </c>
      <c r="G102" s="14">
        <v>210.18864440999999</v>
      </c>
      <c r="H102" s="14">
        <v>246.30764771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44235.3125</v>
      </c>
      <c r="C103" s="14">
        <v>237.42098999000001</v>
      </c>
      <c r="D103" s="14">
        <v>243.18994140999999</v>
      </c>
      <c r="E103" s="14">
        <v>218.8243866</v>
      </c>
      <c r="F103" s="14">
        <v>217.31668091</v>
      </c>
      <c r="G103" s="14">
        <v>213.78802490000001</v>
      </c>
      <c r="H103" s="14">
        <v>250.56512451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44235.313194444447</v>
      </c>
      <c r="C104" s="14">
        <v>241.04927063</v>
      </c>
      <c r="D104" s="14">
        <v>247.58610535</v>
      </c>
      <c r="E104" s="14">
        <v>223.07168579</v>
      </c>
      <c r="F104" s="14">
        <v>221.75900268999999</v>
      </c>
      <c r="G104" s="14">
        <v>218.05140685999999</v>
      </c>
      <c r="H104" s="14">
        <v>255.23820495999999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44235.313888888886</v>
      </c>
      <c r="C105" s="14">
        <v>245.56451415999999</v>
      </c>
      <c r="D105" s="14">
        <v>252.18646240000001</v>
      </c>
      <c r="E105" s="14">
        <v>227.92135619999999</v>
      </c>
      <c r="F105" s="14">
        <v>226.08752440999999</v>
      </c>
      <c r="G105" s="14">
        <v>221.54602051000001</v>
      </c>
      <c r="H105" s="14">
        <v>258.91363525000003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44235.314583333333</v>
      </c>
      <c r="C106" s="14">
        <v>249.99925232000001</v>
      </c>
      <c r="D106" s="14">
        <v>255.93901062</v>
      </c>
      <c r="E106" s="14">
        <v>231.24180602999999</v>
      </c>
      <c r="F106" s="14">
        <v>229.42713928000001</v>
      </c>
      <c r="G106" s="14">
        <v>225.44248962</v>
      </c>
      <c r="H106" s="14">
        <v>264.23535156000003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44235.31527777778</v>
      </c>
      <c r="C107" s="14">
        <v>254.28875732</v>
      </c>
      <c r="D107" s="14">
        <v>259.34613037000003</v>
      </c>
      <c r="E107" s="14">
        <v>235.70539855999999</v>
      </c>
      <c r="F107" s="14">
        <v>234.40426636000001</v>
      </c>
      <c r="G107" s="14">
        <v>229.65348815999999</v>
      </c>
      <c r="H107" s="14">
        <v>269.54067993000001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44235.315972222219</v>
      </c>
      <c r="C108" s="14">
        <v>258.07855224999997</v>
      </c>
      <c r="D108" s="14">
        <v>264.10339355000002</v>
      </c>
      <c r="E108" s="14">
        <v>238.85604857999999</v>
      </c>
      <c r="F108" s="14">
        <v>237.80844116</v>
      </c>
      <c r="G108" s="14">
        <v>232.95578003</v>
      </c>
      <c r="H108" s="14">
        <v>272.68399047999998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44235.316666666666</v>
      </c>
      <c r="C109" s="14">
        <v>261.31985473999998</v>
      </c>
      <c r="D109" s="14">
        <v>268.78210448999999</v>
      </c>
      <c r="E109" s="14">
        <v>243.61273193</v>
      </c>
      <c r="F109" s="14">
        <v>242.31559752999999</v>
      </c>
      <c r="G109" s="14">
        <v>237.11412048</v>
      </c>
      <c r="H109" s="14">
        <v>277.64004517000001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44235.317361111112</v>
      </c>
      <c r="C110" s="14">
        <v>265.33511353</v>
      </c>
      <c r="D110" s="14">
        <v>272.69155884000003</v>
      </c>
      <c r="E110" s="14">
        <v>248.58596802</v>
      </c>
      <c r="F110" s="14">
        <v>245.76846312999999</v>
      </c>
      <c r="G110" s="14">
        <v>241.36004639000001</v>
      </c>
      <c r="H110" s="14">
        <v>282.28012085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44235.318055555559</v>
      </c>
      <c r="C111" s="14">
        <v>269.99560546999999</v>
      </c>
      <c r="D111" s="14">
        <v>277.73162841999999</v>
      </c>
      <c r="E111" s="14">
        <v>253.11120604999999</v>
      </c>
      <c r="F111" s="14">
        <v>250.14567565999999</v>
      </c>
      <c r="G111" s="14">
        <v>244.59249878</v>
      </c>
      <c r="H111" s="14">
        <v>286.65411376999998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44235.318749999999</v>
      </c>
      <c r="C112" s="14">
        <v>273.94638062000001</v>
      </c>
      <c r="D112" s="14">
        <v>280.25933837999997</v>
      </c>
      <c r="E112" s="14">
        <v>256.74069214000002</v>
      </c>
      <c r="F112" s="14">
        <v>253.43659973000001</v>
      </c>
      <c r="G112" s="14">
        <v>247.52786255000001</v>
      </c>
      <c r="H112" s="14">
        <v>289.79714966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44235.319444444445</v>
      </c>
      <c r="C113" s="14">
        <v>279.10684204</v>
      </c>
      <c r="D113" s="14">
        <v>285.77041625999999</v>
      </c>
      <c r="E113" s="14">
        <v>261.31216431000001</v>
      </c>
      <c r="F113" s="14">
        <v>258.41345215000001</v>
      </c>
      <c r="G113" s="14">
        <v>252.42004395000001</v>
      </c>
      <c r="H113" s="14">
        <v>293.83877562999999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44235.320138888892</v>
      </c>
      <c r="C114" s="14">
        <v>283.25109863</v>
      </c>
      <c r="D114" s="14">
        <v>289.20861816000001</v>
      </c>
      <c r="E114" s="14">
        <v>264.63262938999998</v>
      </c>
      <c r="F114" s="14">
        <v>262.09338379000002</v>
      </c>
      <c r="G114" s="14">
        <v>257.13763427999999</v>
      </c>
      <c r="H114" s="14">
        <v>298.14620972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44235.320833333331</v>
      </c>
      <c r="C115" s="14">
        <v>289.21749878000003</v>
      </c>
      <c r="D115" s="14">
        <v>294.84500121999997</v>
      </c>
      <c r="E115" s="14">
        <v>268.50921631</v>
      </c>
      <c r="F115" s="14">
        <v>267.23217772999999</v>
      </c>
      <c r="G115" s="14">
        <v>261.57589722</v>
      </c>
      <c r="H115" s="14">
        <v>301.98809813999998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44235.321527777778</v>
      </c>
      <c r="C116" s="14">
        <v>293.86196898999998</v>
      </c>
      <c r="D116" s="14">
        <v>298.84875488</v>
      </c>
      <c r="E116" s="14">
        <v>272.94171143</v>
      </c>
      <c r="F116" s="14">
        <v>272.32257079999999</v>
      </c>
      <c r="G116" s="14">
        <v>264.89535522</v>
      </c>
      <c r="H116" s="14">
        <v>306.57849120999998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44235.322222222225</v>
      </c>
      <c r="C117" s="14">
        <v>297.95773315000002</v>
      </c>
      <c r="D117" s="14">
        <v>303.63735961999998</v>
      </c>
      <c r="E117" s="14">
        <v>277.45153808999999</v>
      </c>
      <c r="F117" s="14">
        <v>276.21313477000001</v>
      </c>
      <c r="G117" s="14">
        <v>270.81875609999997</v>
      </c>
      <c r="H117" s="14">
        <v>311.20217896000003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44235.322916666664</v>
      </c>
      <c r="C118" s="14">
        <v>302.02151488999999</v>
      </c>
      <c r="D118" s="14">
        <v>307.12304688</v>
      </c>
      <c r="E118" s="14">
        <v>282.26986693999999</v>
      </c>
      <c r="F118" s="14">
        <v>281.14129638999998</v>
      </c>
      <c r="G118" s="14">
        <v>274.43560790999999</v>
      </c>
      <c r="H118" s="14">
        <v>315.06042480000002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44235.323611111111</v>
      </c>
      <c r="C119" s="14">
        <v>306.40750121999997</v>
      </c>
      <c r="D119" s="14">
        <v>312.58660888999998</v>
      </c>
      <c r="E119" s="14">
        <v>285.59057617000002</v>
      </c>
      <c r="F119" s="14">
        <v>285.87469482</v>
      </c>
      <c r="G119" s="14">
        <v>277.82516478999997</v>
      </c>
      <c r="H119" s="14">
        <v>319.66775512999999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44235.324305555558</v>
      </c>
      <c r="C120" s="14">
        <v>310.58398438</v>
      </c>
      <c r="D120" s="14">
        <v>317.64233397999999</v>
      </c>
      <c r="E120" s="14">
        <v>291.04214478</v>
      </c>
      <c r="F120" s="14">
        <v>289.21432494999999</v>
      </c>
      <c r="G120" s="14">
        <v>282.47265625</v>
      </c>
      <c r="H120" s="14">
        <v>323.30987549000002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44235.324999999997</v>
      </c>
      <c r="C121" s="14">
        <v>314.35751342999998</v>
      </c>
      <c r="D121" s="14">
        <v>321.06512450999998</v>
      </c>
      <c r="E121" s="14">
        <v>295.89181518999999</v>
      </c>
      <c r="F121" s="14">
        <v>292.37530518</v>
      </c>
      <c r="G121" s="14">
        <v>287.66220092999998</v>
      </c>
      <c r="H121" s="14">
        <v>329.77987671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44235.325694444444</v>
      </c>
      <c r="C122" s="14">
        <v>318.74349976000002</v>
      </c>
      <c r="D122" s="14">
        <v>325.61819458000002</v>
      </c>
      <c r="E122" s="14">
        <v>298.48632813</v>
      </c>
      <c r="F122" s="14">
        <v>296.86550903</v>
      </c>
      <c r="G122" s="14">
        <v>291.38378906000003</v>
      </c>
      <c r="H122" s="14">
        <v>334.20410156000003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44235.326388888891</v>
      </c>
      <c r="C123" s="14">
        <v>321.85583495999998</v>
      </c>
      <c r="D123" s="14">
        <v>327.75350952000002</v>
      </c>
      <c r="E123" s="14">
        <v>301.99224853999999</v>
      </c>
      <c r="F123" s="14">
        <v>300.39959716999999</v>
      </c>
      <c r="G123" s="14">
        <v>294.59848022</v>
      </c>
      <c r="H123" s="14">
        <v>337.69671631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44235.32708333333</v>
      </c>
      <c r="C124" s="14">
        <v>326.67730712999997</v>
      </c>
      <c r="D124" s="14">
        <v>332.27499390000003</v>
      </c>
      <c r="E124" s="14">
        <v>306.98062134000003</v>
      </c>
      <c r="F124" s="14">
        <v>305.18142699999999</v>
      </c>
      <c r="G124" s="14">
        <v>298.30261230000002</v>
      </c>
      <c r="H124" s="14">
        <v>343.28530884000003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44235.327777777777</v>
      </c>
      <c r="C125" s="14">
        <v>330.56356812000001</v>
      </c>
      <c r="D125" s="14">
        <v>336.92233276000002</v>
      </c>
      <c r="E125" s="14">
        <v>310.71801757999998</v>
      </c>
      <c r="F125" s="14">
        <v>309.73648071000002</v>
      </c>
      <c r="G125" s="14">
        <v>301.97210693</v>
      </c>
      <c r="H125" s="14">
        <v>346.54513550000001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44235.328472222223</v>
      </c>
      <c r="C126" s="14">
        <v>334.44982909999999</v>
      </c>
      <c r="D126" s="14">
        <v>341.7109375</v>
      </c>
      <c r="E126" s="14">
        <v>315.22756958000002</v>
      </c>
      <c r="F126" s="14">
        <v>313.27032471000001</v>
      </c>
      <c r="G126" s="14">
        <v>305.72833251999998</v>
      </c>
      <c r="H126" s="14">
        <v>351.36859131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44235.32916666667</v>
      </c>
      <c r="C127" s="14">
        <v>339.44879150000003</v>
      </c>
      <c r="D127" s="14">
        <v>344.9765625</v>
      </c>
      <c r="E127" s="14">
        <v>318.77972412000003</v>
      </c>
      <c r="F127" s="14">
        <v>317.19314574999999</v>
      </c>
      <c r="G127" s="14">
        <v>310.35864257999998</v>
      </c>
      <c r="H127" s="14">
        <v>353.41436768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44235.329861111109</v>
      </c>
      <c r="C128" s="14">
        <v>342.64160156000003</v>
      </c>
      <c r="D128" s="14">
        <v>350.33044433999999</v>
      </c>
      <c r="E128" s="14">
        <v>323.64456177</v>
      </c>
      <c r="F128" s="14">
        <v>321.89425659</v>
      </c>
      <c r="G128" s="14">
        <v>313.76568603999999</v>
      </c>
      <c r="H128" s="14">
        <v>358.03833007999998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44235.330555555556</v>
      </c>
      <c r="C129" s="14">
        <v>348.01129150000003</v>
      </c>
      <c r="D129" s="14">
        <v>353.78454590000001</v>
      </c>
      <c r="E129" s="14">
        <v>326.81063842999998</v>
      </c>
      <c r="F129" s="14">
        <v>326.77346802</v>
      </c>
      <c r="G129" s="14">
        <v>317.03274535999998</v>
      </c>
      <c r="H129" s="14">
        <v>363.75982665999999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44235.331250000003</v>
      </c>
      <c r="C130" s="14">
        <v>350.44613647</v>
      </c>
      <c r="D130" s="14">
        <v>358.38464355000002</v>
      </c>
      <c r="E130" s="14">
        <v>331.45916748000002</v>
      </c>
      <c r="F130" s="14">
        <v>329.15618896000001</v>
      </c>
      <c r="G130" s="14">
        <v>321.57577515000003</v>
      </c>
      <c r="H130" s="14">
        <v>368.43371581999997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44235.331944444442</v>
      </c>
      <c r="C131" s="14">
        <v>354.89660644999998</v>
      </c>
      <c r="D131" s="14">
        <v>361.90142822000001</v>
      </c>
      <c r="E131" s="14">
        <v>334.96484375</v>
      </c>
      <c r="F131" s="14">
        <v>332.86810302999999</v>
      </c>
      <c r="G131" s="14">
        <v>325.01773071000002</v>
      </c>
      <c r="H131" s="14">
        <v>370.79550171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44235.332638888889</v>
      </c>
      <c r="C132" s="14">
        <v>359.96005249000001</v>
      </c>
      <c r="D132" s="14">
        <v>365.44979857999999</v>
      </c>
      <c r="E132" s="14">
        <v>338.73303222999999</v>
      </c>
      <c r="F132" s="14">
        <v>338.68756103999999</v>
      </c>
      <c r="G132" s="14">
        <v>329.63027954</v>
      </c>
      <c r="H132" s="14">
        <v>376.91650391000002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44235.333333333336</v>
      </c>
      <c r="C133" s="14">
        <v>364.45880126999998</v>
      </c>
      <c r="D133" s="14">
        <v>369.83004761000001</v>
      </c>
      <c r="E133" s="14">
        <v>342.71780396000003</v>
      </c>
      <c r="F133" s="14">
        <v>341.79983521000003</v>
      </c>
      <c r="G133" s="14">
        <v>334.05078125</v>
      </c>
      <c r="H133" s="14">
        <v>379.89392090000001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44235.334027777775</v>
      </c>
      <c r="C134" s="14">
        <v>367.92584228999999</v>
      </c>
      <c r="D134" s="14">
        <v>374.57138062000001</v>
      </c>
      <c r="E134" s="14">
        <v>346.30078125</v>
      </c>
      <c r="F134" s="14">
        <v>346.74362183</v>
      </c>
      <c r="G134" s="14">
        <v>337.75491333000002</v>
      </c>
      <c r="H134" s="14">
        <v>383.70278931000001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44235.334722222222</v>
      </c>
      <c r="C135" s="14">
        <v>371.47338867000002</v>
      </c>
      <c r="D135" s="14">
        <v>378.24536132999998</v>
      </c>
      <c r="E135" s="14">
        <v>349.86810302999999</v>
      </c>
      <c r="F135" s="14">
        <v>350.89324950999998</v>
      </c>
      <c r="G135" s="14">
        <v>343.50314330999998</v>
      </c>
      <c r="H135" s="14">
        <v>390.53900146000001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44235.335416666669</v>
      </c>
      <c r="C136" s="14">
        <v>376.29458618000001</v>
      </c>
      <c r="D136" s="14">
        <v>381.84072875999999</v>
      </c>
      <c r="E136" s="14">
        <v>354.88732909999999</v>
      </c>
      <c r="F136" s="14">
        <v>355.43157959000001</v>
      </c>
      <c r="G136" s="14">
        <v>347.15490722999999</v>
      </c>
      <c r="H136" s="14">
        <v>393.84906006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44235.336111111108</v>
      </c>
      <c r="C137" s="14">
        <v>379.98736572000001</v>
      </c>
      <c r="D137" s="14">
        <v>385.79721068999999</v>
      </c>
      <c r="E137" s="14">
        <v>360.33914184999998</v>
      </c>
      <c r="F137" s="14">
        <v>359.04641723999998</v>
      </c>
      <c r="G137" s="14">
        <v>351.55764771000003</v>
      </c>
      <c r="H137" s="14">
        <v>398.04077147999999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44235.336805555555</v>
      </c>
      <c r="C138" s="14">
        <v>384.34109496999997</v>
      </c>
      <c r="D138" s="14">
        <v>389.12545776000002</v>
      </c>
      <c r="E138" s="14">
        <v>364.72512817</v>
      </c>
      <c r="F138" s="14">
        <v>364.21722412000003</v>
      </c>
      <c r="G138" s="14">
        <v>355.45382690000002</v>
      </c>
      <c r="H138" s="14">
        <v>402.48190308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44235.337500000001</v>
      </c>
      <c r="C139" s="14">
        <v>387.59814453000001</v>
      </c>
      <c r="D139" s="14">
        <v>392.54824829</v>
      </c>
      <c r="E139" s="14">
        <v>367.47402954</v>
      </c>
      <c r="F139" s="14">
        <v>369.09616089000002</v>
      </c>
      <c r="G139" s="14">
        <v>359.24523926000001</v>
      </c>
      <c r="H139" s="14">
        <v>407.07260131999999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44235.338194444441</v>
      </c>
      <c r="C140" s="14">
        <v>391.30691528</v>
      </c>
      <c r="D140" s="14">
        <v>398.60842896000003</v>
      </c>
      <c r="E140" s="14">
        <v>371.39660644999998</v>
      </c>
      <c r="F140" s="14">
        <v>373.65066528</v>
      </c>
      <c r="G140" s="14">
        <v>362.86206055000002</v>
      </c>
      <c r="H140" s="14">
        <v>411.91323853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44235.338888888888</v>
      </c>
      <c r="C141" s="14">
        <v>396.61209106000001</v>
      </c>
      <c r="D141" s="14">
        <v>401.07321166999998</v>
      </c>
      <c r="E141" s="14">
        <v>375.61282348999998</v>
      </c>
      <c r="F141" s="14">
        <v>377.10327147999999</v>
      </c>
      <c r="G141" s="14">
        <v>369.04705811000002</v>
      </c>
      <c r="H141" s="14">
        <v>413.97567749000001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44235.339583333334</v>
      </c>
      <c r="C142" s="14">
        <v>400.22412108999998</v>
      </c>
      <c r="D142" s="14">
        <v>405.89315796</v>
      </c>
      <c r="E142" s="14">
        <v>378.03726196000002</v>
      </c>
      <c r="F142" s="14">
        <v>381.23620605000002</v>
      </c>
      <c r="G142" s="14">
        <v>373.76437378000003</v>
      </c>
      <c r="H142" s="14">
        <v>418.28390503000003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44235.340277777781</v>
      </c>
      <c r="C143" s="14">
        <v>405.04531859999997</v>
      </c>
      <c r="D143" s="14">
        <v>409.20574950999998</v>
      </c>
      <c r="E143" s="14">
        <v>380.32299805000002</v>
      </c>
      <c r="F143" s="14">
        <v>383.65148926000001</v>
      </c>
      <c r="G143" s="14">
        <v>376.82196045000001</v>
      </c>
      <c r="H143" s="14">
        <v>421.79342651000002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44235.34097222222</v>
      </c>
      <c r="C144" s="14">
        <v>409.52804565000002</v>
      </c>
      <c r="D144" s="14">
        <v>413.53900146000001</v>
      </c>
      <c r="E144" s="14">
        <v>384.70901488999999</v>
      </c>
      <c r="F144" s="14">
        <v>387.52536011000001</v>
      </c>
      <c r="G144" s="14">
        <v>380.31628418000003</v>
      </c>
      <c r="H144" s="14">
        <v>425.43640137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44235.341666666667</v>
      </c>
      <c r="C145" s="14">
        <v>412.81735228999997</v>
      </c>
      <c r="D145" s="14">
        <v>415.89413452000002</v>
      </c>
      <c r="E145" s="14">
        <v>389.38836670000001</v>
      </c>
      <c r="F145" s="14">
        <v>391.33441162000003</v>
      </c>
      <c r="G145" s="14">
        <v>383.93310546999999</v>
      </c>
      <c r="H145" s="14">
        <v>429.07937621999997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44235.342361111114</v>
      </c>
      <c r="C146" s="14">
        <v>416.31665039000001</v>
      </c>
      <c r="D146" s="14">
        <v>419.19107056000001</v>
      </c>
      <c r="E146" s="14">
        <v>392.73965454</v>
      </c>
      <c r="F146" s="14">
        <v>394.52740478999999</v>
      </c>
      <c r="G146" s="14">
        <v>387.68960571000002</v>
      </c>
      <c r="H146" s="14">
        <v>432.82192993000001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44235.343055555553</v>
      </c>
      <c r="C147" s="14">
        <v>420.70236205999998</v>
      </c>
      <c r="D147" s="14">
        <v>423.99508666999998</v>
      </c>
      <c r="E147" s="14">
        <v>398.63894653</v>
      </c>
      <c r="F147" s="14">
        <v>398.33645630000001</v>
      </c>
      <c r="G147" s="14">
        <v>391.77783203000001</v>
      </c>
      <c r="H147" s="14">
        <v>436.73123169000002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44235.34375</v>
      </c>
      <c r="C148" s="14">
        <v>424.21765137</v>
      </c>
      <c r="D148" s="14">
        <v>427.73171996999997</v>
      </c>
      <c r="E148" s="14">
        <v>402.37631226000002</v>
      </c>
      <c r="F148" s="14">
        <v>401.90203857</v>
      </c>
      <c r="G148" s="14">
        <v>395.48196410999998</v>
      </c>
      <c r="H148" s="14">
        <v>442.71932982999999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44235.344444444447</v>
      </c>
      <c r="C149" s="14">
        <v>427.31372069999998</v>
      </c>
      <c r="D149" s="14">
        <v>434.35690308</v>
      </c>
      <c r="E149" s="14">
        <v>404.63098144999998</v>
      </c>
      <c r="F149" s="14">
        <v>406.61874390000003</v>
      </c>
      <c r="G149" s="14">
        <v>400.63601684999998</v>
      </c>
      <c r="H149" s="14">
        <v>447.36022948999999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44235.345138888886</v>
      </c>
      <c r="C150" s="14">
        <v>434.23104857999999</v>
      </c>
      <c r="D150" s="14">
        <v>437.19873046999999</v>
      </c>
      <c r="E150" s="14">
        <v>410.96286011000001</v>
      </c>
      <c r="F150" s="14">
        <v>411.70806885000002</v>
      </c>
      <c r="G150" s="14">
        <v>406.19192505000001</v>
      </c>
      <c r="H150" s="14">
        <v>453.31561278999999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44235.345833333333</v>
      </c>
      <c r="C151" s="14">
        <v>437.71380614999998</v>
      </c>
      <c r="D151" s="14">
        <v>443.65136718999997</v>
      </c>
      <c r="E151" s="14">
        <v>414.56100464000002</v>
      </c>
      <c r="F151" s="14">
        <v>414.93359375</v>
      </c>
      <c r="G151" s="14">
        <v>409.79098511000001</v>
      </c>
      <c r="H151" s="14">
        <v>454.47998046999999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44235.34652777778</v>
      </c>
      <c r="C152" s="14">
        <v>442.19653319999998</v>
      </c>
      <c r="D152" s="14">
        <v>445.95922852000001</v>
      </c>
      <c r="E152" s="14">
        <v>419.13223267000001</v>
      </c>
      <c r="F152" s="14">
        <v>421.17352295000001</v>
      </c>
      <c r="G152" s="14">
        <v>411.87030028999999</v>
      </c>
      <c r="H152" s="14">
        <v>459.95288085999999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44235.347222222219</v>
      </c>
      <c r="C153" s="14">
        <v>445.80831909</v>
      </c>
      <c r="D153" s="14">
        <v>450.79483032000002</v>
      </c>
      <c r="E153" s="14">
        <v>421.40228271000001</v>
      </c>
      <c r="F153" s="14">
        <v>424.73937988</v>
      </c>
      <c r="G153" s="14">
        <v>416.43020630000001</v>
      </c>
      <c r="H153" s="14">
        <v>462.66424561000002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44235.347916666666</v>
      </c>
      <c r="C154" s="14">
        <v>450.11355591</v>
      </c>
      <c r="D154" s="14">
        <v>454.82965087999997</v>
      </c>
      <c r="E154" s="14">
        <v>425.81912231000001</v>
      </c>
      <c r="F154" s="14">
        <v>429.40713500999999</v>
      </c>
      <c r="G154" s="14">
        <v>420.37875365999997</v>
      </c>
      <c r="H154" s="14">
        <v>466.40707397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44235.348611111112</v>
      </c>
      <c r="C155" s="14">
        <v>455.14422607</v>
      </c>
      <c r="D155" s="14">
        <v>458.99005126999998</v>
      </c>
      <c r="E155" s="14">
        <v>430.46765137</v>
      </c>
      <c r="F155" s="14">
        <v>432.66467284999999</v>
      </c>
      <c r="G155" s="14">
        <v>425.86480712999997</v>
      </c>
      <c r="H155" s="14">
        <v>471.03161620999998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44235.349305555559</v>
      </c>
      <c r="C156" s="14">
        <v>458.77224731000001</v>
      </c>
      <c r="D156" s="14">
        <v>464.97161864999998</v>
      </c>
      <c r="E156" s="14">
        <v>435.36306762999999</v>
      </c>
      <c r="F156" s="14">
        <v>437.52694702000002</v>
      </c>
      <c r="G156" s="14">
        <v>430.31994629000002</v>
      </c>
      <c r="H156" s="14">
        <v>474.92425537000003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44235.35</v>
      </c>
      <c r="C157" s="14">
        <v>461.31985473999998</v>
      </c>
      <c r="D157" s="14">
        <v>468.22128296</v>
      </c>
      <c r="E157" s="14">
        <v>440.21221924000002</v>
      </c>
      <c r="F157" s="14">
        <v>441.31958007999998</v>
      </c>
      <c r="G157" s="14">
        <v>435.36926269999998</v>
      </c>
      <c r="H157" s="14">
        <v>479.79818726000002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44235.350694444445</v>
      </c>
      <c r="C158" s="14">
        <v>464.48013306000001</v>
      </c>
      <c r="D158" s="14">
        <v>470.51351928999998</v>
      </c>
      <c r="E158" s="14">
        <v>444.02664184999998</v>
      </c>
      <c r="F158" s="14">
        <v>444.88516234999997</v>
      </c>
      <c r="G158" s="14">
        <v>438.91595459000001</v>
      </c>
      <c r="H158" s="14">
        <v>483.85702515000003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44235.351388888892</v>
      </c>
      <c r="C159" s="14">
        <v>471.18798828000001</v>
      </c>
      <c r="D159" s="14">
        <v>475.27050781000003</v>
      </c>
      <c r="E159" s="14">
        <v>445.47830199999999</v>
      </c>
      <c r="F159" s="14">
        <v>448.43460083000002</v>
      </c>
      <c r="G159" s="14">
        <v>443.44122313999998</v>
      </c>
      <c r="H159" s="14">
        <v>487.15100097999999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44235.352083333331</v>
      </c>
      <c r="C160" s="14">
        <v>476.99261474999997</v>
      </c>
      <c r="D160" s="14">
        <v>479.00714111000002</v>
      </c>
      <c r="E160" s="14">
        <v>448.78332519999998</v>
      </c>
      <c r="F160" s="14">
        <v>452.92401123000002</v>
      </c>
      <c r="G160" s="14">
        <v>446.95300293000003</v>
      </c>
      <c r="H160" s="14">
        <v>491.34326171999999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44235.352777777778</v>
      </c>
      <c r="C161" s="14">
        <v>481.03985596000001</v>
      </c>
      <c r="D161" s="14">
        <v>483.66989136000001</v>
      </c>
      <c r="E161" s="14">
        <v>452.39688109999997</v>
      </c>
      <c r="F161" s="14">
        <v>456.18157959000001</v>
      </c>
      <c r="G161" s="14">
        <v>450.58700562000001</v>
      </c>
      <c r="H161" s="14">
        <v>495.40209960999999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44235.353472222225</v>
      </c>
      <c r="C162" s="14">
        <v>485.37707519999998</v>
      </c>
      <c r="D162" s="14">
        <v>487.76736449999999</v>
      </c>
      <c r="E162" s="14">
        <v>457.89443970000002</v>
      </c>
      <c r="F162" s="14">
        <v>460.18484496999997</v>
      </c>
      <c r="G162" s="14">
        <v>454.46542357999999</v>
      </c>
      <c r="H162" s="14">
        <v>498.36343384000003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44235.354166666664</v>
      </c>
      <c r="C163" s="14">
        <v>487.77969359999997</v>
      </c>
      <c r="D163" s="14">
        <v>492.22619629000002</v>
      </c>
      <c r="E163" s="14">
        <v>463.87103271000001</v>
      </c>
      <c r="F163" s="14">
        <v>463.60461426000001</v>
      </c>
      <c r="G163" s="14">
        <v>458.13464355000002</v>
      </c>
      <c r="H163" s="14">
        <v>503.48706055000002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44235.354861111111</v>
      </c>
      <c r="C164" s="14">
        <v>491.77844238</v>
      </c>
      <c r="D164" s="14">
        <v>494.45550537000003</v>
      </c>
      <c r="E164" s="14">
        <v>467.25289916999998</v>
      </c>
      <c r="F164" s="14">
        <v>467.41314697000001</v>
      </c>
      <c r="G164" s="14">
        <v>462.92147827000002</v>
      </c>
      <c r="H164" s="14">
        <v>507.36306762999999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44235.355555555558</v>
      </c>
      <c r="C165" s="14">
        <v>494.76123046999999</v>
      </c>
      <c r="D165" s="14">
        <v>500.16998290999999</v>
      </c>
      <c r="E165" s="14">
        <v>472.11746216</v>
      </c>
      <c r="F165" s="14">
        <v>471.39999390000003</v>
      </c>
      <c r="G165" s="14">
        <v>466.62561034999999</v>
      </c>
      <c r="H165" s="14">
        <v>512.37042236000002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44235.356249999997</v>
      </c>
      <c r="C166" s="14">
        <v>500.42089843999997</v>
      </c>
      <c r="D166" s="14">
        <v>503.02746581999997</v>
      </c>
      <c r="E166" s="14">
        <v>474.125</v>
      </c>
      <c r="F166" s="14">
        <v>476.27813721000001</v>
      </c>
      <c r="G166" s="14">
        <v>471.44766234999997</v>
      </c>
      <c r="H166" s="14">
        <v>516.27972411999997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44235.356944444444</v>
      </c>
      <c r="C167" s="14">
        <v>504.29064941000001</v>
      </c>
      <c r="D167" s="14">
        <v>508.06674193999999</v>
      </c>
      <c r="E167" s="14">
        <v>480.67291260000002</v>
      </c>
      <c r="F167" s="14">
        <v>480.05435181000001</v>
      </c>
      <c r="G167" s="14">
        <v>475.85043335</v>
      </c>
      <c r="H167" s="14">
        <v>517.37780762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44235.357638888891</v>
      </c>
      <c r="C168" s="14">
        <v>506.16101073999999</v>
      </c>
      <c r="D168" s="14">
        <v>511.70910644999998</v>
      </c>
      <c r="E168" s="14">
        <v>482.95840454</v>
      </c>
      <c r="F168" s="14">
        <v>483.99255370999998</v>
      </c>
      <c r="G168" s="14">
        <v>480.58520507999998</v>
      </c>
      <c r="H168" s="14">
        <v>522.05255126999998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44235.35833333333</v>
      </c>
      <c r="C169" s="14">
        <v>512.46539307</v>
      </c>
      <c r="D169" s="14">
        <v>517.91027831999997</v>
      </c>
      <c r="E169" s="14">
        <v>486.32482909999999</v>
      </c>
      <c r="F169" s="14">
        <v>489.38934325999998</v>
      </c>
      <c r="G169" s="14">
        <v>484.09671021000003</v>
      </c>
      <c r="H169" s="14">
        <v>525.22998046999999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44235.359027777777</v>
      </c>
      <c r="C170" s="14">
        <v>515.99664307</v>
      </c>
      <c r="D170" s="14">
        <v>519.07214354999996</v>
      </c>
      <c r="E170" s="14">
        <v>489.95407103999997</v>
      </c>
      <c r="F170" s="14">
        <v>491.15573119999999</v>
      </c>
      <c r="G170" s="14">
        <v>488.53436278999999</v>
      </c>
      <c r="H170" s="14">
        <v>528.17468262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44235.359722222223</v>
      </c>
      <c r="C171" s="14">
        <v>519.64038086000005</v>
      </c>
      <c r="D171" s="14">
        <v>521.75683593999997</v>
      </c>
      <c r="E171" s="14">
        <v>493.67578125</v>
      </c>
      <c r="F171" s="14">
        <v>494.23492432</v>
      </c>
      <c r="G171" s="14">
        <v>492.20330811000002</v>
      </c>
      <c r="H171" s="14">
        <v>531.38537598000005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44235.36041666667</v>
      </c>
      <c r="C172" s="14">
        <v>522.26873779000005</v>
      </c>
      <c r="D172" s="14">
        <v>526.48223876999998</v>
      </c>
      <c r="E172" s="14">
        <v>498.21591187000001</v>
      </c>
      <c r="F172" s="14">
        <v>495.36938477000001</v>
      </c>
      <c r="G172" s="14">
        <v>496.72827147999999</v>
      </c>
      <c r="H172" s="14">
        <v>536.50958251999998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44235.361111111109</v>
      </c>
      <c r="C173" s="14">
        <v>526.42846680000002</v>
      </c>
      <c r="D173" s="14">
        <v>531.08209228999999</v>
      </c>
      <c r="E173" s="14">
        <v>503.01858521000003</v>
      </c>
      <c r="F173" s="14">
        <v>501.56005858999998</v>
      </c>
      <c r="G173" s="14">
        <v>500.48446654999998</v>
      </c>
      <c r="H173" s="14">
        <v>540.18609618999994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44235.361805555556</v>
      </c>
      <c r="C174" s="14">
        <v>530.70147704999999</v>
      </c>
      <c r="D174" s="14">
        <v>533.64111328000001</v>
      </c>
      <c r="E174" s="14">
        <v>503.26544188999998</v>
      </c>
      <c r="F174" s="14">
        <v>506.16271972999999</v>
      </c>
      <c r="G174" s="14">
        <v>506.04037476000002</v>
      </c>
      <c r="H174" s="14">
        <v>545.06060791000004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44235.362500000003</v>
      </c>
      <c r="C175" s="14">
        <v>533.18426513999998</v>
      </c>
      <c r="D175" s="14">
        <v>538.27227783000001</v>
      </c>
      <c r="E175" s="14">
        <v>509.81335448999999</v>
      </c>
      <c r="F175" s="14">
        <v>511.41342163000002</v>
      </c>
      <c r="G175" s="14">
        <v>508.55615233999998</v>
      </c>
      <c r="H175" s="14">
        <v>547.87207031000003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44235.363194444442</v>
      </c>
      <c r="C176" s="14">
        <v>539.65014647999999</v>
      </c>
      <c r="D176" s="14">
        <v>541.72613524999997</v>
      </c>
      <c r="E176" s="14">
        <v>513.82843018000005</v>
      </c>
      <c r="F176" s="14">
        <v>517.03704833999996</v>
      </c>
      <c r="G176" s="14">
        <v>512.78430175999995</v>
      </c>
      <c r="H176" s="14">
        <v>552.89642333999996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44235.363888888889</v>
      </c>
      <c r="C177" s="14">
        <v>544.24505614999998</v>
      </c>
      <c r="D177" s="14">
        <v>544.06536864999998</v>
      </c>
      <c r="E177" s="14">
        <v>516.37640381000006</v>
      </c>
      <c r="F177" s="14">
        <v>522.12554932</v>
      </c>
      <c r="G177" s="14">
        <v>517.29156493999994</v>
      </c>
      <c r="H177" s="14">
        <v>557.48791503999996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44235.364583333336</v>
      </c>
      <c r="C178" s="14">
        <v>547.77636718999997</v>
      </c>
      <c r="D178" s="14">
        <v>548.85369873000002</v>
      </c>
      <c r="E178" s="14">
        <v>518.90905762</v>
      </c>
      <c r="F178" s="14">
        <v>525.26928711000005</v>
      </c>
      <c r="G178" s="14">
        <v>520.85571288999995</v>
      </c>
      <c r="H178" s="14">
        <v>559.18493651999995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44235.365277777775</v>
      </c>
      <c r="C179" s="14">
        <v>549.93670654000005</v>
      </c>
      <c r="D179" s="14">
        <v>553.06109618999994</v>
      </c>
      <c r="E179" s="14">
        <v>523.68084716999999</v>
      </c>
      <c r="F179" s="14">
        <v>526.29022216999999</v>
      </c>
      <c r="G179" s="14">
        <v>526.25421143000005</v>
      </c>
      <c r="H179" s="14">
        <v>564.00976562999995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44235.365972222222</v>
      </c>
      <c r="C180" s="14">
        <v>555.16058350000003</v>
      </c>
      <c r="D180" s="14">
        <v>556.51495361000002</v>
      </c>
      <c r="E180" s="14">
        <v>526.86212158000001</v>
      </c>
      <c r="F180" s="14">
        <v>530.89257812999995</v>
      </c>
      <c r="G180" s="14">
        <v>530.04534911999997</v>
      </c>
      <c r="H180" s="14">
        <v>568.06890868999994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44235.366666666669</v>
      </c>
      <c r="C181" s="14">
        <v>559.40136718999997</v>
      </c>
      <c r="D181" s="14">
        <v>564.16027831999997</v>
      </c>
      <c r="E181" s="14">
        <v>531.58746338000003</v>
      </c>
      <c r="F181" s="14">
        <v>531.80029296999999</v>
      </c>
      <c r="G181" s="14">
        <v>533.22509765999996</v>
      </c>
      <c r="H181" s="14">
        <v>571.51293944999998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44235.367361111108</v>
      </c>
      <c r="C182" s="14">
        <v>561.81970215000001</v>
      </c>
      <c r="D182" s="14">
        <v>566.62506103999999</v>
      </c>
      <c r="E182" s="14">
        <v>534.58319091999999</v>
      </c>
      <c r="F182" s="14">
        <v>537.86102295000001</v>
      </c>
      <c r="G182" s="14">
        <v>537.85485840000001</v>
      </c>
      <c r="H182" s="14">
        <v>577.08630371000004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44235.368055555555</v>
      </c>
      <c r="C183" s="14">
        <v>564.78649901999995</v>
      </c>
      <c r="D183" s="14">
        <v>568.87030029000005</v>
      </c>
      <c r="E183" s="14">
        <v>536.86865234000004</v>
      </c>
      <c r="F183" s="14">
        <v>541.99340819999998</v>
      </c>
      <c r="G183" s="14">
        <v>543.06127930000002</v>
      </c>
      <c r="H183" s="14">
        <v>579.19921875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44235.368750000001</v>
      </c>
      <c r="C184" s="14">
        <v>567.99505614999998</v>
      </c>
      <c r="D184" s="14">
        <v>568.91729736000002</v>
      </c>
      <c r="E184" s="14">
        <v>540.72937012</v>
      </c>
      <c r="F184" s="14">
        <v>545.05621338000003</v>
      </c>
      <c r="G184" s="14">
        <v>545.22760010000002</v>
      </c>
      <c r="H184" s="14">
        <v>582.95928954999999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44235.369444444441</v>
      </c>
      <c r="C185" s="14">
        <v>572.02575683999999</v>
      </c>
      <c r="D185" s="14">
        <v>572.13562012</v>
      </c>
      <c r="E185" s="14">
        <v>542.18072510000002</v>
      </c>
      <c r="F185" s="14">
        <v>548.31323241999996</v>
      </c>
      <c r="G185" s="14">
        <v>547.28912353999999</v>
      </c>
      <c r="H185" s="14">
        <v>584.75592041000004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44235.370138888888</v>
      </c>
      <c r="C186" s="14">
        <v>574.00891113</v>
      </c>
      <c r="D186" s="14">
        <v>576.89239501999998</v>
      </c>
      <c r="E186" s="14">
        <v>548.82116699000005</v>
      </c>
      <c r="F186" s="14">
        <v>550.01507568</v>
      </c>
      <c r="G186" s="14">
        <v>550.08428954999999</v>
      </c>
      <c r="H186" s="14">
        <v>587.08526611000002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44235.370833333334</v>
      </c>
      <c r="C187" s="14">
        <v>581.65136718999997</v>
      </c>
      <c r="D187" s="14">
        <v>583.54888916000004</v>
      </c>
      <c r="E187" s="14">
        <v>554.31866454999999</v>
      </c>
      <c r="F187" s="14">
        <v>556.72387694999998</v>
      </c>
      <c r="G187" s="14">
        <v>556.51336670000001</v>
      </c>
      <c r="H187" s="14">
        <v>587.70086670000001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44235.371527777781</v>
      </c>
      <c r="C188" s="14">
        <v>583.95697021000001</v>
      </c>
      <c r="D188" s="14">
        <v>587.08111571999996</v>
      </c>
      <c r="E188" s="14">
        <v>554.39599609000004</v>
      </c>
      <c r="F188" s="14">
        <v>560.19177246000004</v>
      </c>
      <c r="G188" s="14">
        <v>561.14312743999994</v>
      </c>
      <c r="H188" s="14">
        <v>594.10650635000002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44235.37222222222</v>
      </c>
      <c r="C189" s="14">
        <v>588.32617187999995</v>
      </c>
      <c r="D189" s="14">
        <v>589.46728515999996</v>
      </c>
      <c r="E189" s="14">
        <v>558.85852050999995</v>
      </c>
      <c r="F189" s="14">
        <v>564.24298095999995</v>
      </c>
      <c r="G189" s="14">
        <v>563.74645996000004</v>
      </c>
      <c r="H189" s="14">
        <v>598.78149413999995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44235.372916666667</v>
      </c>
      <c r="C190" s="14">
        <v>591.05102538999995</v>
      </c>
      <c r="D190" s="14">
        <v>593.21936034999999</v>
      </c>
      <c r="E190" s="14">
        <v>565.23638916000004</v>
      </c>
      <c r="F190" s="14">
        <v>568.22930908000001</v>
      </c>
      <c r="G190" s="14">
        <v>568.28863524999997</v>
      </c>
      <c r="H190" s="14">
        <v>601.859375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44235.373611111114</v>
      </c>
      <c r="C191" s="14">
        <v>596.29119873000002</v>
      </c>
      <c r="D191" s="14">
        <v>597.74060058999999</v>
      </c>
      <c r="E191" s="14">
        <v>568.77264404000005</v>
      </c>
      <c r="F191" s="14">
        <v>571.01635741999996</v>
      </c>
      <c r="G191" s="14">
        <v>571.78265381000006</v>
      </c>
      <c r="H191" s="14">
        <v>608.99688720999995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44235.374305555553</v>
      </c>
      <c r="C192" s="14">
        <v>600.09619140999996</v>
      </c>
      <c r="D192" s="14">
        <v>602.68585204999999</v>
      </c>
      <c r="E192" s="14">
        <v>572.50976562999995</v>
      </c>
      <c r="F192" s="14">
        <v>581.46856689000003</v>
      </c>
      <c r="G192" s="14">
        <v>573.33764647999999</v>
      </c>
      <c r="H192" s="14">
        <v>612.74053954999999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44235.375</v>
      </c>
      <c r="C193" s="14">
        <v>603.54644774999997</v>
      </c>
      <c r="D193" s="14">
        <v>607.25433350000003</v>
      </c>
      <c r="E193" s="14">
        <v>576.44726562999995</v>
      </c>
      <c r="F193" s="14">
        <v>578.85961913999995</v>
      </c>
      <c r="G193" s="14">
        <v>575.87084961000005</v>
      </c>
      <c r="H193" s="14">
        <v>616.45062256000006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44235.375694444447</v>
      </c>
      <c r="C194" s="14">
        <v>606.69049071999996</v>
      </c>
      <c r="D194" s="14">
        <v>610.84918213000003</v>
      </c>
      <c r="E194" s="14">
        <v>579.92181396000001</v>
      </c>
      <c r="F194" s="14">
        <v>582.58660888999998</v>
      </c>
      <c r="G194" s="14">
        <v>580.69293213000003</v>
      </c>
      <c r="H194" s="14">
        <v>618.53057861000002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44235.376388888886</v>
      </c>
      <c r="C195" s="14">
        <v>610.20526123000002</v>
      </c>
      <c r="D195" s="14">
        <v>611.64996338000003</v>
      </c>
      <c r="E195" s="14">
        <v>581.08013916000004</v>
      </c>
      <c r="F195" s="14">
        <v>585.17913818</v>
      </c>
      <c r="G195" s="14">
        <v>584.20440673999997</v>
      </c>
      <c r="H195" s="14">
        <v>619.99456786999997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44235.377083333333</v>
      </c>
      <c r="C196" s="14">
        <v>612.65582274999997</v>
      </c>
      <c r="D196" s="14">
        <v>616.97174071999996</v>
      </c>
      <c r="E196" s="14">
        <v>585.69732666000004</v>
      </c>
      <c r="F196" s="14">
        <v>591.88769531000003</v>
      </c>
      <c r="G196" s="14">
        <v>586.68530272999999</v>
      </c>
      <c r="H196" s="14">
        <v>625.03576659999999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44235.37777777778</v>
      </c>
      <c r="C197" s="14">
        <v>617.68627930000002</v>
      </c>
      <c r="D197" s="14">
        <v>621.39898682</v>
      </c>
      <c r="E197" s="14">
        <v>589.21813965000001</v>
      </c>
      <c r="F197" s="14">
        <v>598.17492675999995</v>
      </c>
      <c r="G197" s="14">
        <v>589.88226318</v>
      </c>
      <c r="H197" s="14">
        <v>628.76281738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44235.378472222219</v>
      </c>
      <c r="C198" s="14">
        <v>621.15277100000003</v>
      </c>
      <c r="D198" s="14">
        <v>621.69720458999996</v>
      </c>
      <c r="E198" s="14">
        <v>592.93957520000004</v>
      </c>
      <c r="F198" s="14">
        <v>599.68200683999999</v>
      </c>
      <c r="G198" s="14">
        <v>597.11505126999998</v>
      </c>
      <c r="H198" s="14">
        <v>632.78948975000003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44235.379166666666</v>
      </c>
      <c r="C199" s="14">
        <v>625.57049560999997</v>
      </c>
      <c r="D199" s="14">
        <v>627.53723145000004</v>
      </c>
      <c r="E199" s="14">
        <v>602.08148193</v>
      </c>
      <c r="F199" s="14">
        <v>601.62646484000004</v>
      </c>
      <c r="G199" s="14">
        <v>601.18579102000001</v>
      </c>
      <c r="H199" s="14">
        <v>634.58612060999997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44235.379861111112</v>
      </c>
      <c r="C200" s="14">
        <v>630.08496093999997</v>
      </c>
      <c r="D200" s="14">
        <v>631.17938231999995</v>
      </c>
      <c r="E200" s="14">
        <v>604.58300781000003</v>
      </c>
      <c r="F200" s="14">
        <v>606.03381348000005</v>
      </c>
      <c r="G200" s="14">
        <v>604.88934326000003</v>
      </c>
      <c r="H200" s="14">
        <v>636.73260498000002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44235.380555555559</v>
      </c>
      <c r="C201" s="14">
        <v>632.95471191000001</v>
      </c>
      <c r="D201" s="14">
        <v>634.27185058999999</v>
      </c>
      <c r="E201" s="14">
        <v>607.17724609000004</v>
      </c>
      <c r="F201" s="14">
        <v>608.62658691000001</v>
      </c>
      <c r="G201" s="14">
        <v>605.88531493999994</v>
      </c>
      <c r="H201" s="14">
        <v>640.80895996000004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44235.381249999999</v>
      </c>
      <c r="C202" s="14">
        <v>637.46893310999997</v>
      </c>
      <c r="D202" s="14">
        <v>636.28155518000005</v>
      </c>
      <c r="E202" s="14">
        <v>611.31567383000004</v>
      </c>
      <c r="F202" s="14">
        <v>609.84179687999995</v>
      </c>
      <c r="G202" s="14">
        <v>610.54968262</v>
      </c>
      <c r="H202" s="14">
        <v>646.23327637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44235.381944444445</v>
      </c>
      <c r="C203" s="14">
        <v>642.45086670000001</v>
      </c>
      <c r="D203" s="14">
        <v>641.50903319999998</v>
      </c>
      <c r="E203" s="14">
        <v>613.49298095999995</v>
      </c>
      <c r="F203" s="14">
        <v>614.24938965000001</v>
      </c>
      <c r="G203" s="14">
        <v>615.40637206999997</v>
      </c>
      <c r="H203" s="14">
        <v>651.32476807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44235.382638888892</v>
      </c>
      <c r="C204" s="14">
        <v>645.88513183999999</v>
      </c>
      <c r="D204" s="14">
        <v>641.99572753999996</v>
      </c>
      <c r="E204" s="14">
        <v>619.46905518000005</v>
      </c>
      <c r="F204" s="14">
        <v>619.33734131000006</v>
      </c>
      <c r="G204" s="14">
        <v>619.31970215000001</v>
      </c>
      <c r="H204" s="14">
        <v>656.69891356999995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44235.383333333331</v>
      </c>
      <c r="C205" s="14">
        <v>647.70697021000001</v>
      </c>
      <c r="D205" s="14">
        <v>643.78533935999997</v>
      </c>
      <c r="E205" s="14">
        <v>619.02136229999996</v>
      </c>
      <c r="F205" s="14">
        <v>621.47607421999999</v>
      </c>
      <c r="G205" s="14">
        <v>621.73071288999995</v>
      </c>
      <c r="H205" s="14">
        <v>658.66229248000002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44235.384027777778</v>
      </c>
      <c r="C206" s="14">
        <v>650.88305663999995</v>
      </c>
      <c r="D206" s="14">
        <v>652.05859375</v>
      </c>
      <c r="E206" s="14">
        <v>625.52221680000002</v>
      </c>
      <c r="F206" s="14">
        <v>627.03399658000001</v>
      </c>
      <c r="G206" s="14">
        <v>625.69671631000006</v>
      </c>
      <c r="H206" s="14">
        <v>662.00671387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44235.384722222225</v>
      </c>
      <c r="C207" s="14">
        <v>655.55871581999997</v>
      </c>
      <c r="D207" s="14">
        <v>654.41320800999995</v>
      </c>
      <c r="E207" s="14">
        <v>626.64941406000003</v>
      </c>
      <c r="F207" s="14">
        <v>629.61010741999996</v>
      </c>
      <c r="G207" s="14">
        <v>629.48754883000004</v>
      </c>
      <c r="H207" s="14">
        <v>664.83514404000005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44235.385416666664</v>
      </c>
      <c r="C208" s="14">
        <v>659.75042725000003</v>
      </c>
      <c r="D208" s="14">
        <v>659.10729979999996</v>
      </c>
      <c r="E208" s="14">
        <v>629.90771484000004</v>
      </c>
      <c r="F208" s="14">
        <v>633.23999022999999</v>
      </c>
      <c r="G208" s="14">
        <v>632.07318114999998</v>
      </c>
      <c r="H208" s="14">
        <v>669.01159668000003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44235.386111111111</v>
      </c>
      <c r="C209" s="14">
        <v>660.81463623000002</v>
      </c>
      <c r="D209" s="14">
        <v>665.79492187999995</v>
      </c>
      <c r="E209" s="14">
        <v>633.44396973000005</v>
      </c>
      <c r="F209" s="14">
        <v>635.86486816000001</v>
      </c>
      <c r="G209" s="14">
        <v>634.43157958999996</v>
      </c>
      <c r="H209" s="14">
        <v>672.78857421999999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44235.386805555558</v>
      </c>
      <c r="C210" s="14">
        <v>663.49090576000003</v>
      </c>
      <c r="D210" s="14">
        <v>669.24853515999996</v>
      </c>
      <c r="E210" s="14">
        <v>636.00738524999997</v>
      </c>
      <c r="F210" s="14">
        <v>635.83227538999995</v>
      </c>
      <c r="G210" s="14">
        <v>637.06951904000005</v>
      </c>
      <c r="H210" s="14">
        <v>675.31768798999997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44235.387499999997</v>
      </c>
      <c r="C211" s="14">
        <v>669.93975829999999</v>
      </c>
      <c r="D211" s="14">
        <v>673.18878173999997</v>
      </c>
      <c r="E211" s="14">
        <v>642.50830078000001</v>
      </c>
      <c r="F211" s="14">
        <v>641.19573975000003</v>
      </c>
      <c r="G211" s="14">
        <v>642.88702393000005</v>
      </c>
      <c r="H211" s="14">
        <v>677.31463623000002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44235.388194444444</v>
      </c>
      <c r="C212" s="14">
        <v>671.10064696999996</v>
      </c>
      <c r="D212" s="14">
        <v>672.70239258000004</v>
      </c>
      <c r="E212" s="14">
        <v>644.77813720999995</v>
      </c>
      <c r="F212" s="14">
        <v>645.00341796999999</v>
      </c>
      <c r="G212" s="14">
        <v>645.21075439000003</v>
      </c>
      <c r="H212" s="14">
        <v>683.43786621000004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44235.388888888891</v>
      </c>
      <c r="C213" s="14">
        <v>675.77636718999997</v>
      </c>
      <c r="D213" s="14">
        <v>675.37109375</v>
      </c>
      <c r="E213" s="14">
        <v>649.67327881000006</v>
      </c>
      <c r="F213" s="14">
        <v>649.92919921999999</v>
      </c>
      <c r="G213" s="14">
        <v>647.65643310999997</v>
      </c>
      <c r="H213" s="14">
        <v>685.61761475000003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44235.38958333333</v>
      </c>
      <c r="C214" s="14">
        <v>678.00122069999998</v>
      </c>
      <c r="D214" s="14">
        <v>678.02416991999996</v>
      </c>
      <c r="E214" s="14">
        <v>654.32104491999996</v>
      </c>
      <c r="F214" s="14">
        <v>653.78533935999997</v>
      </c>
      <c r="G214" s="14">
        <v>651.08062743999994</v>
      </c>
      <c r="H214" s="14">
        <v>688.84558104999996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44235.390277777777</v>
      </c>
      <c r="C215" s="14">
        <v>682.91833496000004</v>
      </c>
      <c r="D215" s="14">
        <v>679.26409911999997</v>
      </c>
      <c r="E215" s="14">
        <v>655.24761963000003</v>
      </c>
      <c r="F215" s="14">
        <v>659.19720458999996</v>
      </c>
      <c r="G215" s="14">
        <v>656.234375</v>
      </c>
      <c r="H215" s="14">
        <v>692.32318114999998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44235.390972222223</v>
      </c>
      <c r="C216" s="14">
        <v>684.74023437999995</v>
      </c>
      <c r="D216" s="14">
        <v>685.41802978999999</v>
      </c>
      <c r="E216" s="14">
        <v>662.30438231999995</v>
      </c>
      <c r="F216" s="14">
        <v>662.58361816000001</v>
      </c>
      <c r="G216" s="14">
        <v>661.37072753999996</v>
      </c>
      <c r="H216" s="14">
        <v>695.11859131000006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44235.39166666667</v>
      </c>
      <c r="C217" s="14">
        <v>688.02923583999996</v>
      </c>
      <c r="D217" s="14">
        <v>688.05541991999996</v>
      </c>
      <c r="E217" s="14">
        <v>663.87957763999998</v>
      </c>
      <c r="F217" s="14">
        <v>669.84252930000002</v>
      </c>
      <c r="G217" s="14">
        <v>663.67639159999999</v>
      </c>
      <c r="H217" s="14">
        <v>698.79595946999996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44235.392361111109</v>
      </c>
      <c r="C218" s="14">
        <v>690.80230713000003</v>
      </c>
      <c r="D218" s="14">
        <v>693.14166260000002</v>
      </c>
      <c r="E218" s="14">
        <v>667.32312012</v>
      </c>
      <c r="F218" s="14">
        <v>670.03680420000001</v>
      </c>
      <c r="G218" s="14">
        <v>668.06140137</v>
      </c>
      <c r="H218" s="14">
        <v>702.50659180000002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44235.393055555556</v>
      </c>
      <c r="C219" s="14">
        <v>693.51086425999995</v>
      </c>
      <c r="D219" s="14">
        <v>693.28295897999999</v>
      </c>
      <c r="E219" s="14">
        <v>668.69744873000002</v>
      </c>
      <c r="F219" s="14">
        <v>673.32611083999996</v>
      </c>
      <c r="G219" s="14">
        <v>670.45495604999996</v>
      </c>
      <c r="H219" s="14">
        <v>706.46697998000002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44235.393750000003</v>
      </c>
      <c r="C220" s="14">
        <v>696.39666748000002</v>
      </c>
      <c r="D220" s="14">
        <v>698.40051270000004</v>
      </c>
      <c r="E220" s="14">
        <v>672.41864013999998</v>
      </c>
      <c r="F220" s="14">
        <v>678.12188720999995</v>
      </c>
      <c r="G220" s="14">
        <v>674.45562743999994</v>
      </c>
      <c r="H220" s="14">
        <v>709.12921143000005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44235.394444444442</v>
      </c>
      <c r="C221" s="14">
        <v>702.92596435999997</v>
      </c>
      <c r="D221" s="14">
        <v>702.41943359000004</v>
      </c>
      <c r="E221" s="14">
        <v>673.40710449000005</v>
      </c>
      <c r="F221" s="14">
        <v>680.06610106999995</v>
      </c>
      <c r="G221" s="14">
        <v>675.67858887</v>
      </c>
      <c r="H221" s="14">
        <v>713.50567626999998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44235.395138888889</v>
      </c>
      <c r="C222" s="14">
        <v>705.42504883000004</v>
      </c>
      <c r="D222" s="14">
        <v>706.42260741999996</v>
      </c>
      <c r="E222" s="14">
        <v>675.78503418000003</v>
      </c>
      <c r="F222" s="14">
        <v>681.58898925999995</v>
      </c>
      <c r="G222" s="14">
        <v>679.08502196999996</v>
      </c>
      <c r="H222" s="14">
        <v>716.11798095999995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44235.395833333336</v>
      </c>
      <c r="C223" s="14">
        <v>709.42327881000006</v>
      </c>
      <c r="D223" s="14">
        <v>708.65167236000002</v>
      </c>
      <c r="E223" s="14">
        <v>678.13220215000001</v>
      </c>
      <c r="F223" s="14">
        <v>687.56768798999997</v>
      </c>
      <c r="G223" s="14">
        <v>682.92828368999994</v>
      </c>
      <c r="H223" s="14">
        <v>717.43249512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44235.396527777775</v>
      </c>
      <c r="C224" s="14">
        <v>710.18096923999997</v>
      </c>
      <c r="D224" s="14">
        <v>709.75061034999999</v>
      </c>
      <c r="E224" s="14">
        <v>679.69171143000005</v>
      </c>
      <c r="F224" s="14">
        <v>687.77838135000002</v>
      </c>
      <c r="G224" s="14">
        <v>686.16040038999995</v>
      </c>
      <c r="H224" s="14">
        <v>719.54595946999996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44235.397222222222</v>
      </c>
      <c r="C225" s="14">
        <v>713.76025390999996</v>
      </c>
      <c r="D225" s="14">
        <v>712.12115478999999</v>
      </c>
      <c r="E225" s="14">
        <v>681.54461670000001</v>
      </c>
      <c r="F225" s="14">
        <v>690.90545654000005</v>
      </c>
      <c r="G225" s="14">
        <v>689.75921631000006</v>
      </c>
      <c r="H225" s="14">
        <v>722.29144286999997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44235.397916666669</v>
      </c>
      <c r="C226" s="14">
        <v>716.82330321999996</v>
      </c>
      <c r="D226" s="14">
        <v>714.28753661999997</v>
      </c>
      <c r="E226" s="14">
        <v>687.45880126999998</v>
      </c>
      <c r="F226" s="14">
        <v>694.56707763999998</v>
      </c>
      <c r="G226" s="14">
        <v>694.07409668000003</v>
      </c>
      <c r="H226" s="14">
        <v>726.80084228999999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44235.398611111108</v>
      </c>
      <c r="C227" s="14">
        <v>716.85552978999999</v>
      </c>
      <c r="D227" s="14">
        <v>720.50408935999997</v>
      </c>
      <c r="E227" s="14">
        <v>693.00231933999999</v>
      </c>
      <c r="F227" s="14">
        <v>697.02966308999999</v>
      </c>
      <c r="G227" s="14">
        <v>700.50292968999997</v>
      </c>
      <c r="H227" s="14">
        <v>729.21362305000002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44235.399305555555</v>
      </c>
      <c r="C228" s="14">
        <v>721.33746338000003</v>
      </c>
      <c r="D228" s="14">
        <v>719.23254395000004</v>
      </c>
      <c r="E228" s="14">
        <v>693.63525390999996</v>
      </c>
      <c r="F228" s="14">
        <v>699.11993408000001</v>
      </c>
      <c r="G228" s="14">
        <v>698.82604979999996</v>
      </c>
      <c r="H228" s="14">
        <v>733.07440185999997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44235.4</v>
      </c>
      <c r="C229" s="14">
        <v>724.54577637</v>
      </c>
      <c r="D229" s="14">
        <v>723.67492675999995</v>
      </c>
      <c r="E229" s="14">
        <v>699.71923828000001</v>
      </c>
      <c r="F229" s="14">
        <v>700.12420654000005</v>
      </c>
      <c r="G229" s="14">
        <v>698.63366699000005</v>
      </c>
      <c r="H229" s="14">
        <v>735.30413818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44235.400694444441</v>
      </c>
      <c r="C230" s="14">
        <v>730.31732178000004</v>
      </c>
      <c r="D230" s="14">
        <v>730.28417968999997</v>
      </c>
      <c r="E230" s="14">
        <v>700.87725829999999</v>
      </c>
      <c r="F230" s="14">
        <v>703.80224609000004</v>
      </c>
      <c r="G230" s="14">
        <v>701.25421143000005</v>
      </c>
      <c r="H230" s="14">
        <v>738.74871826000003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44235.401388888888</v>
      </c>
      <c r="C231" s="14">
        <v>734.18658446999996</v>
      </c>
      <c r="D231" s="14">
        <v>730.61370850000003</v>
      </c>
      <c r="E231" s="14">
        <v>703.91931151999995</v>
      </c>
      <c r="F231" s="14">
        <v>708.88964843999997</v>
      </c>
      <c r="G231" s="14">
        <v>706.51275635000002</v>
      </c>
      <c r="H231" s="14">
        <v>743.10858154000005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44235.402083333334</v>
      </c>
      <c r="C232" s="14">
        <v>732.18774413999995</v>
      </c>
      <c r="D232" s="14">
        <v>732.73278808999999</v>
      </c>
      <c r="E232" s="14">
        <v>705.69512939000003</v>
      </c>
      <c r="F232" s="14">
        <v>711.02807616999996</v>
      </c>
      <c r="G232" s="14">
        <v>712.80187988</v>
      </c>
      <c r="H232" s="14">
        <v>747.00231933999999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44235.402777777781</v>
      </c>
      <c r="C233" s="14">
        <v>737.87860106999995</v>
      </c>
      <c r="D233" s="14">
        <v>736.51617432</v>
      </c>
      <c r="E233" s="14">
        <v>712.39666748000002</v>
      </c>
      <c r="F233" s="14">
        <v>713.58807373000002</v>
      </c>
      <c r="G233" s="14">
        <v>715.05523682</v>
      </c>
      <c r="H233" s="14">
        <v>745.67095946999996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44235.40347222222</v>
      </c>
      <c r="C234" s="14">
        <v>740.97387694999998</v>
      </c>
      <c r="D234" s="14">
        <v>736.35925293000003</v>
      </c>
      <c r="E234" s="14">
        <v>711.03771973000005</v>
      </c>
      <c r="F234" s="14">
        <v>720.24688720999995</v>
      </c>
      <c r="G234" s="14">
        <v>718.35723876999998</v>
      </c>
      <c r="H234" s="14">
        <v>749.93090819999998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44235.404166666667</v>
      </c>
      <c r="C235" s="14">
        <v>743.26318359000004</v>
      </c>
      <c r="D235" s="14">
        <v>740.07971191000001</v>
      </c>
      <c r="E235" s="14">
        <v>716.22601318</v>
      </c>
      <c r="F235" s="14">
        <v>720.83007812999995</v>
      </c>
      <c r="G235" s="14">
        <v>719.82458496000004</v>
      </c>
      <c r="H235" s="14">
        <v>752.42724609000004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44235.404861111114</v>
      </c>
      <c r="C236" s="14">
        <v>745.08508300999995</v>
      </c>
      <c r="D236" s="14">
        <v>742.60717772999999</v>
      </c>
      <c r="E236" s="14">
        <v>719.00543213000003</v>
      </c>
      <c r="F236" s="14">
        <v>727.42401123000002</v>
      </c>
      <c r="G236" s="14">
        <v>724.05218506000006</v>
      </c>
      <c r="H236" s="14">
        <v>760.94750977000001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44235.405555555553</v>
      </c>
      <c r="C237" s="14">
        <v>748.64782715000001</v>
      </c>
      <c r="D237" s="14">
        <v>743.89440918000003</v>
      </c>
      <c r="E237" s="14">
        <v>724.16284180000002</v>
      </c>
      <c r="F237" s="14">
        <v>727.60241699000005</v>
      </c>
      <c r="G237" s="14">
        <v>726.56768798999997</v>
      </c>
      <c r="H237" s="14">
        <v>761.51318359000004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44235.40625</v>
      </c>
      <c r="C238" s="14">
        <v>753.40374756000006</v>
      </c>
      <c r="D238" s="14">
        <v>748.39971923999997</v>
      </c>
      <c r="E238" s="14">
        <v>726.37103271000001</v>
      </c>
      <c r="F238" s="14">
        <v>730.46984863</v>
      </c>
      <c r="G238" s="14">
        <v>728.92633057</v>
      </c>
      <c r="H238" s="14">
        <v>763.46020508000004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44235.406944444447</v>
      </c>
      <c r="C239" s="14">
        <v>756.78924560999997</v>
      </c>
      <c r="D239" s="14">
        <v>753.78411864999998</v>
      </c>
      <c r="E239" s="14">
        <v>728.74896239999998</v>
      </c>
      <c r="F239" s="14">
        <v>734.13146973000005</v>
      </c>
      <c r="G239" s="14">
        <v>734.18457031000003</v>
      </c>
      <c r="H239" s="14">
        <v>761.36334228999999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44235.407638888886</v>
      </c>
      <c r="C240" s="14">
        <v>759.75579833999996</v>
      </c>
      <c r="D240" s="14">
        <v>760.39312743999994</v>
      </c>
      <c r="E240" s="14">
        <v>733.16503906000003</v>
      </c>
      <c r="F240" s="14">
        <v>735.703125</v>
      </c>
      <c r="G240" s="14">
        <v>736.85748291000004</v>
      </c>
      <c r="H240" s="14">
        <v>763.57641602000001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44235.408333333333</v>
      </c>
      <c r="C241" s="14">
        <v>762.10961913999995</v>
      </c>
      <c r="D241" s="14">
        <v>762.99896239999998</v>
      </c>
      <c r="E241" s="14">
        <v>734.16870116999996</v>
      </c>
      <c r="F241" s="14">
        <v>736.33477783000001</v>
      </c>
      <c r="G241" s="14">
        <v>736.80511475000003</v>
      </c>
      <c r="H241" s="14">
        <v>766.57189941000001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44235.40902777778</v>
      </c>
      <c r="C242" s="14">
        <v>766.89752196999996</v>
      </c>
      <c r="D242" s="14">
        <v>765.63635253999996</v>
      </c>
      <c r="E242" s="14">
        <v>736.46954345999995</v>
      </c>
      <c r="F242" s="14">
        <v>741.24359131000006</v>
      </c>
      <c r="G242" s="14">
        <v>738.49945068</v>
      </c>
      <c r="H242" s="14">
        <v>772.57940673999997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44235.409722222219</v>
      </c>
      <c r="C243" s="14">
        <v>767.96173095999995</v>
      </c>
      <c r="D243" s="14">
        <v>765.32220458999996</v>
      </c>
      <c r="E243" s="14">
        <v>738.81671143000005</v>
      </c>
      <c r="F243" s="14">
        <v>740.88739013999998</v>
      </c>
      <c r="G243" s="14">
        <v>741.2421875</v>
      </c>
      <c r="H243" s="14">
        <v>780.53393555000002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44235.410416666666</v>
      </c>
      <c r="C244" s="14">
        <v>770.67004395000004</v>
      </c>
      <c r="D244" s="14">
        <v>766.78204345999995</v>
      </c>
      <c r="E244" s="14">
        <v>740.12908935999997</v>
      </c>
      <c r="F244" s="14">
        <v>744.30584716999999</v>
      </c>
      <c r="G244" s="14">
        <v>747.75830078000001</v>
      </c>
      <c r="H244" s="14">
        <v>782.03155518000005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44235.411111111112</v>
      </c>
      <c r="C245" s="14">
        <v>771.75018310999997</v>
      </c>
      <c r="D245" s="14">
        <v>769.21551513999998</v>
      </c>
      <c r="E245" s="14">
        <v>742.42974853999999</v>
      </c>
      <c r="F245" s="14">
        <v>753.60504149999997</v>
      </c>
      <c r="G245" s="14">
        <v>749.83734131000006</v>
      </c>
      <c r="H245" s="14">
        <v>785.9921875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44235.411805555559</v>
      </c>
      <c r="C246" s="14">
        <v>776.24810791000004</v>
      </c>
      <c r="D246" s="14">
        <v>773.98767090000001</v>
      </c>
      <c r="E246" s="14">
        <v>740.91644286999997</v>
      </c>
      <c r="F246" s="14">
        <v>755.90539550999995</v>
      </c>
      <c r="G246" s="14">
        <v>755.44476318</v>
      </c>
      <c r="H246" s="14">
        <v>786.97399901999995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44235.412499999999</v>
      </c>
      <c r="C247" s="14">
        <v>778.77923583999996</v>
      </c>
      <c r="D247" s="14">
        <v>780.34521484000004</v>
      </c>
      <c r="E247" s="14">
        <v>745.87298583999996</v>
      </c>
      <c r="F247" s="14">
        <v>751.66107178000004</v>
      </c>
      <c r="G247" s="14">
        <v>756.23095703000001</v>
      </c>
      <c r="H247" s="14">
        <v>789.75329590000001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44235.413194444445</v>
      </c>
      <c r="C248" s="14">
        <v>781.98724364999998</v>
      </c>
      <c r="D248" s="14">
        <v>777.48828125</v>
      </c>
      <c r="E248" s="14">
        <v>748.91497803000004</v>
      </c>
      <c r="F248" s="14">
        <v>756.34307861000002</v>
      </c>
      <c r="G248" s="14">
        <v>759.06097411999997</v>
      </c>
      <c r="H248" s="14">
        <v>793.68035888999998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44235.413888888892</v>
      </c>
      <c r="C249" s="14">
        <v>783.27716064000003</v>
      </c>
      <c r="D249" s="14">
        <v>786.84429932</v>
      </c>
      <c r="E249" s="14">
        <v>750.21221923999997</v>
      </c>
      <c r="F249" s="14">
        <v>762.85577393000005</v>
      </c>
      <c r="G249" s="14">
        <v>763.25396728999999</v>
      </c>
      <c r="H249" s="14">
        <v>797.34167479999996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44235.414583333331</v>
      </c>
      <c r="C250" s="14">
        <v>788.27478026999995</v>
      </c>
      <c r="D250" s="14">
        <v>783.04528808999999</v>
      </c>
      <c r="E250" s="14">
        <v>755.01416015999996</v>
      </c>
      <c r="F250" s="14">
        <v>764.26519774999997</v>
      </c>
      <c r="G250" s="14">
        <v>763.44598388999998</v>
      </c>
      <c r="H250" s="14">
        <v>796.92578125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44235.415277777778</v>
      </c>
      <c r="C251" s="14">
        <v>785.96948241999996</v>
      </c>
      <c r="D251" s="14">
        <v>786.13775635000002</v>
      </c>
      <c r="E251" s="14">
        <v>760.51116943</v>
      </c>
      <c r="F251" s="14">
        <v>767.44042968999997</v>
      </c>
      <c r="G251" s="14">
        <v>764.93084716999999</v>
      </c>
      <c r="H251" s="14">
        <v>799.47180175999995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44235.415972222225</v>
      </c>
      <c r="C252" s="14">
        <v>789.82244873000002</v>
      </c>
      <c r="D252" s="14">
        <v>784.14428711000005</v>
      </c>
      <c r="E252" s="14">
        <v>769.28161621000004</v>
      </c>
      <c r="F252" s="14">
        <v>770.71307373000002</v>
      </c>
      <c r="G252" s="14">
        <v>770.15417479999996</v>
      </c>
      <c r="H252" s="14">
        <v>800.81982421999999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44235.416666666664</v>
      </c>
      <c r="C253" s="14">
        <v>792.20849609000004</v>
      </c>
      <c r="D253" s="14">
        <v>789.56005859000004</v>
      </c>
      <c r="E253" s="14">
        <v>768.23175048999997</v>
      </c>
      <c r="F253" s="14">
        <v>773.33734131000006</v>
      </c>
      <c r="G253" s="14">
        <v>773.00164795000001</v>
      </c>
      <c r="H253" s="14">
        <v>803.24957274999997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44235.417361111111</v>
      </c>
      <c r="C254" s="14">
        <v>797.49615478999999</v>
      </c>
      <c r="D254" s="14">
        <v>794.25360106999995</v>
      </c>
      <c r="E254" s="14">
        <v>769.26617432</v>
      </c>
      <c r="F254" s="14">
        <v>776.48028564000003</v>
      </c>
      <c r="G254" s="14">
        <v>774.64392090000001</v>
      </c>
      <c r="H254" s="14">
        <v>807.12695312999995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44235.418055555558</v>
      </c>
      <c r="C255" s="14">
        <v>799.25354003999996</v>
      </c>
      <c r="D255" s="14">
        <v>797.75421143000005</v>
      </c>
      <c r="E255" s="14">
        <v>770.76385498000002</v>
      </c>
      <c r="F255" s="14">
        <v>774.06634521000001</v>
      </c>
      <c r="G255" s="14">
        <v>773.70031738</v>
      </c>
      <c r="H255" s="14">
        <v>805.77893066000001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44235.418749999997</v>
      </c>
      <c r="C256" s="14">
        <v>800.46240234000004</v>
      </c>
      <c r="D256" s="14">
        <v>796.89099121000004</v>
      </c>
      <c r="E256" s="14">
        <v>772.15380859000004</v>
      </c>
      <c r="F256" s="14">
        <v>779.99584961000005</v>
      </c>
      <c r="G256" s="14">
        <v>775.11529541000004</v>
      </c>
      <c r="H256" s="14">
        <v>807.09368896000001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44235.419444444444</v>
      </c>
      <c r="C257" s="14">
        <v>803.00946045000001</v>
      </c>
      <c r="D257" s="14">
        <v>802.08691406000003</v>
      </c>
      <c r="E257" s="14">
        <v>773.45056151999995</v>
      </c>
      <c r="F257" s="14">
        <v>783.33276366999996</v>
      </c>
      <c r="G257" s="14">
        <v>775.60473633000004</v>
      </c>
      <c r="H257" s="14">
        <v>811.07122803000004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44235.420138888891</v>
      </c>
      <c r="C258" s="14">
        <v>805.20208739999998</v>
      </c>
      <c r="D258" s="14">
        <v>809.46484375</v>
      </c>
      <c r="E258" s="14">
        <v>775.82849121000004</v>
      </c>
      <c r="F258" s="14">
        <v>785.50372314000003</v>
      </c>
      <c r="G258" s="14">
        <v>774.71350098000005</v>
      </c>
      <c r="H258" s="14">
        <v>812.90173340000001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44235.42083333333</v>
      </c>
      <c r="C259" s="14">
        <v>812.35980225000003</v>
      </c>
      <c r="D259" s="14">
        <v>808.93115234000004</v>
      </c>
      <c r="E259" s="14">
        <v>778.96301270000004</v>
      </c>
      <c r="F259" s="14">
        <v>784.70983887</v>
      </c>
      <c r="G259" s="14">
        <v>782.41766356999995</v>
      </c>
      <c r="H259" s="14">
        <v>814.83239746000004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44235.421527777777</v>
      </c>
      <c r="C260" s="14">
        <v>809.32904053000004</v>
      </c>
      <c r="D260" s="14">
        <v>805.06945800999995</v>
      </c>
      <c r="E260" s="14">
        <v>782.66900635000002</v>
      </c>
      <c r="F260" s="14">
        <v>790.36383057</v>
      </c>
      <c r="G260" s="14">
        <v>786.57513428000004</v>
      </c>
      <c r="H260" s="14">
        <v>820.62353515999996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44235.422222222223</v>
      </c>
      <c r="C261" s="14">
        <v>813.11779784999999</v>
      </c>
      <c r="D261" s="14">
        <v>805.05383300999995</v>
      </c>
      <c r="E261" s="14">
        <v>785.03131103999999</v>
      </c>
      <c r="F261" s="14">
        <v>792.53454590000001</v>
      </c>
      <c r="G261" s="14">
        <v>790.33129883000004</v>
      </c>
      <c r="H261" s="14">
        <v>822.48754883000004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44235.42291666667</v>
      </c>
      <c r="C262" s="14">
        <v>811.24768066000001</v>
      </c>
      <c r="D262" s="14">
        <v>809.27636718999997</v>
      </c>
      <c r="E262" s="14">
        <v>790.26580810999997</v>
      </c>
      <c r="F262" s="14">
        <v>792.51843262</v>
      </c>
      <c r="G262" s="14">
        <v>796.18341064000003</v>
      </c>
      <c r="H262" s="14">
        <v>822.38769531000003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44235.423611111109</v>
      </c>
      <c r="C263" s="14">
        <v>814.77813720999995</v>
      </c>
      <c r="D263" s="14">
        <v>810.56384276999995</v>
      </c>
      <c r="E263" s="14">
        <v>791.48571776999995</v>
      </c>
      <c r="F263" s="14">
        <v>795.11041260000002</v>
      </c>
      <c r="G263" s="14">
        <v>795.34484863</v>
      </c>
      <c r="H263" s="14">
        <v>826.13220215000001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44235.424305555556</v>
      </c>
      <c r="C264" s="14">
        <v>819.1953125</v>
      </c>
      <c r="D264" s="14">
        <v>814.42553711000005</v>
      </c>
      <c r="E264" s="14">
        <v>792.89086913999995</v>
      </c>
      <c r="F264" s="14">
        <v>796.11492920000001</v>
      </c>
      <c r="G264" s="14">
        <v>799.03063965000001</v>
      </c>
      <c r="H264" s="14">
        <v>829.46081543000003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44235.425000000003</v>
      </c>
      <c r="C265" s="14">
        <v>818.19561768000005</v>
      </c>
      <c r="D265" s="14">
        <v>815.46160888999998</v>
      </c>
      <c r="E265" s="14">
        <v>792.79815673999997</v>
      </c>
      <c r="F265" s="14">
        <v>797.57275390999996</v>
      </c>
      <c r="G265" s="14">
        <v>802.78686522999999</v>
      </c>
      <c r="H265" s="14">
        <v>835.55157470999995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44235.425694444442</v>
      </c>
      <c r="C266" s="14">
        <v>822.64532470999995</v>
      </c>
      <c r="D266" s="14">
        <v>816.59167479999996</v>
      </c>
      <c r="E266" s="14">
        <v>795.79364013999998</v>
      </c>
      <c r="F266" s="14">
        <v>802.41644286999997</v>
      </c>
      <c r="G266" s="14">
        <v>804.09680175999995</v>
      </c>
      <c r="H266" s="14">
        <v>835.18566895000004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44235.426388888889</v>
      </c>
      <c r="C267" s="14">
        <v>822.54833984000004</v>
      </c>
      <c r="D267" s="14">
        <v>819.85675048999997</v>
      </c>
      <c r="E267" s="14">
        <v>795.82446288999995</v>
      </c>
      <c r="F267" s="14">
        <v>802.36779784999999</v>
      </c>
      <c r="G267" s="14">
        <v>806.73480225000003</v>
      </c>
      <c r="H267" s="14">
        <v>836.10089111000002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44235.427083333336</v>
      </c>
      <c r="C268" s="14">
        <v>826.80426024999997</v>
      </c>
      <c r="D268" s="14">
        <v>823.42022704999999</v>
      </c>
      <c r="E268" s="14">
        <v>800.13238524999997</v>
      </c>
      <c r="F268" s="14">
        <v>808.63702393000005</v>
      </c>
      <c r="G268" s="14">
        <v>806.38537598000005</v>
      </c>
      <c r="H268" s="14">
        <v>835.25225829999999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44235.427777777775</v>
      </c>
      <c r="C269" s="14">
        <v>831.85015868999994</v>
      </c>
      <c r="D269" s="14">
        <v>825.68084716999999</v>
      </c>
      <c r="E269" s="14">
        <v>805.42852783000001</v>
      </c>
      <c r="F269" s="14">
        <v>811.90960693</v>
      </c>
      <c r="G269" s="14">
        <v>810.24603271000001</v>
      </c>
      <c r="H269" s="14">
        <v>838.21441649999997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44235.428472222222</v>
      </c>
      <c r="C270" s="14">
        <v>834.99395751999998</v>
      </c>
      <c r="D270" s="14">
        <v>827.95690918000003</v>
      </c>
      <c r="E270" s="14">
        <v>805.90710449000005</v>
      </c>
      <c r="F270" s="14">
        <v>815.13299560999997</v>
      </c>
      <c r="G270" s="14">
        <v>810.00158691000001</v>
      </c>
      <c r="H270" s="14">
        <v>839.22979736000002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44235.429166666669</v>
      </c>
      <c r="C271" s="14">
        <v>835.39691161999997</v>
      </c>
      <c r="D271" s="14">
        <v>829.49530029000005</v>
      </c>
      <c r="E271" s="14">
        <v>808.64031981999995</v>
      </c>
      <c r="F271" s="14">
        <v>819.37762451000003</v>
      </c>
      <c r="G271" s="14">
        <v>808.95349121000004</v>
      </c>
      <c r="H271" s="14">
        <v>841.42651366999996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44235.429861111108</v>
      </c>
      <c r="C272" s="14">
        <v>839.57208251999998</v>
      </c>
      <c r="D272" s="14">
        <v>826.54431151999995</v>
      </c>
      <c r="E272" s="14">
        <v>810.09167479999996</v>
      </c>
      <c r="F272" s="14">
        <v>819.23150635000002</v>
      </c>
      <c r="G272" s="14">
        <v>808.07971191000001</v>
      </c>
      <c r="H272" s="14">
        <v>842.64135741999996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44235.430555555555</v>
      </c>
      <c r="C273" s="14">
        <v>839.81408691000001</v>
      </c>
      <c r="D273" s="14">
        <v>826.55975341999999</v>
      </c>
      <c r="E273" s="14">
        <v>813.27239989999998</v>
      </c>
      <c r="F273" s="14">
        <v>824.43170166000004</v>
      </c>
      <c r="G273" s="14">
        <v>811.64355468999997</v>
      </c>
      <c r="H273" s="14">
        <v>849.19848633000004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44235.431250000001</v>
      </c>
      <c r="C274" s="14">
        <v>838.29870604999996</v>
      </c>
      <c r="D274" s="14">
        <v>831.39483643000005</v>
      </c>
      <c r="E274" s="14">
        <v>818.52227783000001</v>
      </c>
      <c r="F274" s="14">
        <v>825.45233154000005</v>
      </c>
      <c r="G274" s="14">
        <v>812.90148925999995</v>
      </c>
      <c r="H274" s="14">
        <v>853.74200439000003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44235.431944444441</v>
      </c>
      <c r="C275" s="14">
        <v>837.28302001999998</v>
      </c>
      <c r="D275" s="14">
        <v>830.02899170000001</v>
      </c>
      <c r="E275" s="14">
        <v>822.98461913999995</v>
      </c>
      <c r="F275" s="14">
        <v>821.51574706999997</v>
      </c>
      <c r="G275" s="14">
        <v>820.34320068</v>
      </c>
      <c r="H275" s="14">
        <v>854.60760498000002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44235.432638888888</v>
      </c>
      <c r="C276" s="14">
        <v>838.18572998000002</v>
      </c>
      <c r="D276" s="14">
        <v>832.71337890999996</v>
      </c>
      <c r="E276" s="14">
        <v>821.51782227000001</v>
      </c>
      <c r="F276" s="14">
        <v>820.13891602000001</v>
      </c>
      <c r="G276" s="14">
        <v>823.08563231999995</v>
      </c>
      <c r="H276" s="14">
        <v>858.28552246000004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44235.433333333334</v>
      </c>
      <c r="C277" s="14">
        <v>839.21765137</v>
      </c>
      <c r="D277" s="14">
        <v>833.79644774999997</v>
      </c>
      <c r="E277" s="14">
        <v>820.48333739999998</v>
      </c>
      <c r="F277" s="14">
        <v>827.37988281000003</v>
      </c>
      <c r="G277" s="14">
        <v>826.80664062999995</v>
      </c>
      <c r="H277" s="14">
        <v>857.57000731999995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44235.434027777781</v>
      </c>
      <c r="C278" s="14">
        <v>841.60345458999996</v>
      </c>
      <c r="D278" s="14">
        <v>837.65814208999996</v>
      </c>
      <c r="E278" s="14">
        <v>823.21606444999998</v>
      </c>
      <c r="F278" s="14">
        <v>829.79351807</v>
      </c>
      <c r="G278" s="14">
        <v>825.93310546999999</v>
      </c>
      <c r="H278" s="14">
        <v>862.69586182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44235.43472222222</v>
      </c>
      <c r="C279" s="14">
        <v>846.81030272999999</v>
      </c>
      <c r="D279" s="14">
        <v>838.45867920000001</v>
      </c>
      <c r="E279" s="14">
        <v>822.04260253999996</v>
      </c>
      <c r="F279" s="14">
        <v>831.12194824000005</v>
      </c>
      <c r="G279" s="14">
        <v>828.16931151999995</v>
      </c>
      <c r="H279" s="14">
        <v>864.21038818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44235.435416666667</v>
      </c>
      <c r="C280" s="14">
        <v>851.64672852000001</v>
      </c>
      <c r="D280" s="14">
        <v>842.49291991999996</v>
      </c>
      <c r="E280" s="14">
        <v>825.94927978999999</v>
      </c>
      <c r="F280" s="14">
        <v>832.92004395000004</v>
      </c>
      <c r="G280" s="14">
        <v>826.02069091999999</v>
      </c>
      <c r="H280" s="14">
        <v>867.53900146000001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44235.436111111114</v>
      </c>
      <c r="C281" s="14">
        <v>850.11535645000004</v>
      </c>
      <c r="D281" s="14">
        <v>845.17730713000003</v>
      </c>
      <c r="E281" s="14">
        <v>825.87194824000005</v>
      </c>
      <c r="F281" s="14">
        <v>833.42230225000003</v>
      </c>
      <c r="G281" s="14">
        <v>827.06878661999997</v>
      </c>
      <c r="H281" s="14">
        <v>869.08679199000005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44235.436805555553</v>
      </c>
      <c r="C282" s="14">
        <v>851.27600098000005</v>
      </c>
      <c r="D282" s="14">
        <v>844.94183350000003</v>
      </c>
      <c r="E282" s="14">
        <v>825.79461670000001</v>
      </c>
      <c r="F282" s="14">
        <v>834.79913329999999</v>
      </c>
      <c r="G282" s="14">
        <v>831.08660888999998</v>
      </c>
      <c r="H282" s="14">
        <v>870.43487548999997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44235.4375</v>
      </c>
      <c r="C283" s="14">
        <v>852.95239258000004</v>
      </c>
      <c r="D283" s="14">
        <v>846.02514647999999</v>
      </c>
      <c r="E283" s="14">
        <v>829.90191649999997</v>
      </c>
      <c r="F283" s="14">
        <v>837.37475586000005</v>
      </c>
      <c r="G283" s="14">
        <v>832.16961670000001</v>
      </c>
      <c r="H283" s="14">
        <v>871.63336182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44235.438194444447</v>
      </c>
      <c r="C284" s="14">
        <v>858.80450439000003</v>
      </c>
      <c r="D284" s="14">
        <v>853.18322753999996</v>
      </c>
      <c r="E284" s="14">
        <v>828.03363036999997</v>
      </c>
      <c r="F284" s="14">
        <v>842.23455810999997</v>
      </c>
      <c r="G284" s="14">
        <v>834.07379149999997</v>
      </c>
      <c r="H284" s="14">
        <v>871.55010986000002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44235.438888888886</v>
      </c>
      <c r="C285" s="14">
        <v>860.22283935999997</v>
      </c>
      <c r="D285" s="14">
        <v>856.40106201000003</v>
      </c>
      <c r="E285" s="14">
        <v>833.83911133000004</v>
      </c>
      <c r="F285" s="14">
        <v>839.41577147999999</v>
      </c>
      <c r="G285" s="14">
        <v>834.77239989999998</v>
      </c>
      <c r="H285" s="14">
        <v>873.76348876999998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44235.439583333333</v>
      </c>
      <c r="C286" s="14">
        <v>866.02642821999996</v>
      </c>
      <c r="D286" s="14">
        <v>858.22198486000002</v>
      </c>
      <c r="E286" s="14">
        <v>833.46868896000001</v>
      </c>
      <c r="F286" s="14">
        <v>842.10491943</v>
      </c>
      <c r="G286" s="14">
        <v>836.39721680000002</v>
      </c>
      <c r="H286" s="14">
        <v>874.74560546999999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44235.44027777778</v>
      </c>
      <c r="C287" s="14">
        <v>868.25103760000002</v>
      </c>
      <c r="D287" s="14">
        <v>855.8046875</v>
      </c>
      <c r="E287" s="14">
        <v>836.81921387</v>
      </c>
      <c r="F287" s="14">
        <v>845.71728515999996</v>
      </c>
      <c r="G287" s="14">
        <v>842.35406493999994</v>
      </c>
      <c r="H287" s="14">
        <v>876.16021728999999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44235.440972222219</v>
      </c>
      <c r="C288" s="14">
        <v>868.76696776999995</v>
      </c>
      <c r="D288" s="14">
        <v>861.03198241999996</v>
      </c>
      <c r="E288" s="14">
        <v>840.46307373000002</v>
      </c>
      <c r="F288" s="14">
        <v>851.38690185999997</v>
      </c>
      <c r="G288" s="14">
        <v>843.22760010000002</v>
      </c>
      <c r="H288" s="14">
        <v>875.69415283000001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44235.441666666666</v>
      </c>
      <c r="C289" s="14">
        <v>869.79864501999998</v>
      </c>
      <c r="D289" s="14">
        <v>865.97668456999997</v>
      </c>
      <c r="E289" s="14">
        <v>841.14257812999995</v>
      </c>
      <c r="F289" s="14">
        <v>850.8359375</v>
      </c>
      <c r="G289" s="14">
        <v>845.93511963000003</v>
      </c>
      <c r="H289" s="14">
        <v>876.67626953000001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44235.442361111112</v>
      </c>
      <c r="C290" s="14">
        <v>870.31463623000002</v>
      </c>
      <c r="D290" s="14">
        <v>861.58129883000004</v>
      </c>
      <c r="E290" s="14">
        <v>843.30419921999999</v>
      </c>
      <c r="F290" s="14">
        <v>850.8359375</v>
      </c>
      <c r="G290" s="14">
        <v>847.80432128999996</v>
      </c>
      <c r="H290" s="14">
        <v>879.02276611000002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44235.443055555559</v>
      </c>
      <c r="C291" s="14">
        <v>874.66729736000002</v>
      </c>
      <c r="D291" s="14">
        <v>868.59814453000001</v>
      </c>
      <c r="E291" s="14">
        <v>841.97637939000003</v>
      </c>
      <c r="F291" s="14">
        <v>855.40417479999996</v>
      </c>
      <c r="G291" s="14">
        <v>847.59454345999995</v>
      </c>
      <c r="H291" s="14">
        <v>881.36956786999997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44235.443749999999</v>
      </c>
      <c r="C292" s="14">
        <v>877.52062988</v>
      </c>
      <c r="D292" s="14">
        <v>871.37652588000003</v>
      </c>
      <c r="E292" s="14">
        <v>847.05621338000003</v>
      </c>
      <c r="F292" s="14">
        <v>856.26263428000004</v>
      </c>
      <c r="G292" s="14">
        <v>850.75659180000002</v>
      </c>
      <c r="H292" s="14">
        <v>887.82739258000004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44235.444444444445</v>
      </c>
      <c r="C293" s="14">
        <v>878.58453368999994</v>
      </c>
      <c r="D293" s="14">
        <v>876.90222168000003</v>
      </c>
      <c r="E293" s="14">
        <v>847.55047606999995</v>
      </c>
      <c r="F293" s="14">
        <v>858.74108887</v>
      </c>
      <c r="G293" s="14">
        <v>852.95751953000001</v>
      </c>
      <c r="H293" s="14">
        <v>890.73986816000001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44235.445138888892</v>
      </c>
      <c r="C294" s="14">
        <v>879.87420654000005</v>
      </c>
      <c r="D294" s="14">
        <v>877.01190185999997</v>
      </c>
      <c r="E294" s="14">
        <v>846.12988281000003</v>
      </c>
      <c r="F294" s="14">
        <v>856.42456055000002</v>
      </c>
      <c r="G294" s="14">
        <v>852.67822265999996</v>
      </c>
      <c r="H294" s="14">
        <v>890.82312012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44235.445833333331</v>
      </c>
      <c r="C295" s="14">
        <v>881.21209716999999</v>
      </c>
      <c r="D295" s="14">
        <v>875.92883300999995</v>
      </c>
      <c r="E295" s="14">
        <v>847.61212158000001</v>
      </c>
      <c r="F295" s="14">
        <v>860.32830810999997</v>
      </c>
      <c r="G295" s="14">
        <v>854.14556885000002</v>
      </c>
      <c r="H295" s="14">
        <v>891.17266845999995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44235.446527777778</v>
      </c>
      <c r="C296" s="14">
        <v>881.06707763999998</v>
      </c>
      <c r="D296" s="14">
        <v>880.12005614999998</v>
      </c>
      <c r="E296" s="14">
        <v>848.15258788999995</v>
      </c>
      <c r="F296" s="14">
        <v>860.86309814000003</v>
      </c>
      <c r="G296" s="14">
        <v>854.45983887</v>
      </c>
      <c r="H296" s="14">
        <v>892.05487060999997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44235.447222222225</v>
      </c>
      <c r="C297" s="14">
        <v>889.65924071999996</v>
      </c>
      <c r="D297" s="14">
        <v>882.12951659999999</v>
      </c>
      <c r="E297" s="14">
        <v>853.38684081999997</v>
      </c>
      <c r="F297" s="14">
        <v>859.97210693</v>
      </c>
      <c r="G297" s="14">
        <v>855.28100586000005</v>
      </c>
      <c r="H297" s="14">
        <v>894.90081786999997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44235.447916666664</v>
      </c>
      <c r="C298" s="14">
        <v>890.61041260000002</v>
      </c>
      <c r="D298" s="14">
        <v>876.11737060999997</v>
      </c>
      <c r="E298" s="14">
        <v>855.96539307</v>
      </c>
      <c r="F298" s="14">
        <v>859.79400635000002</v>
      </c>
      <c r="G298" s="14">
        <v>856.60839843999997</v>
      </c>
      <c r="H298" s="14">
        <v>893.18652343999997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44235.448611111111</v>
      </c>
      <c r="C299" s="14">
        <v>885.66125488</v>
      </c>
      <c r="D299" s="14">
        <v>875.96020508000004</v>
      </c>
      <c r="E299" s="14">
        <v>858.79113770000004</v>
      </c>
      <c r="F299" s="14">
        <v>859.08111571999996</v>
      </c>
      <c r="G299" s="14">
        <v>858.54779053000004</v>
      </c>
      <c r="H299" s="14">
        <v>892.57061768000005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44235.449305555558</v>
      </c>
      <c r="C300" s="14">
        <v>886.01599121000004</v>
      </c>
      <c r="D300" s="14">
        <v>878.87982178000004</v>
      </c>
      <c r="E300" s="14">
        <v>860.82922363</v>
      </c>
      <c r="F300" s="14">
        <v>862.45062256000006</v>
      </c>
      <c r="G300" s="14">
        <v>859.59588623000002</v>
      </c>
      <c r="H300" s="14">
        <v>892.27099609000004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44235.45</v>
      </c>
      <c r="C301" s="14">
        <v>888.70831298999997</v>
      </c>
      <c r="D301" s="14">
        <v>879.16259765999996</v>
      </c>
      <c r="E301" s="14">
        <v>861.84802246000004</v>
      </c>
      <c r="F301" s="14">
        <v>866.93731689000003</v>
      </c>
      <c r="G301" s="14">
        <v>862.02374268000005</v>
      </c>
      <c r="H301" s="14">
        <v>890.32373046999999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44235.450694444444</v>
      </c>
      <c r="C302" s="14">
        <v>888.56304932</v>
      </c>
      <c r="D302" s="14">
        <v>879.44512939000003</v>
      </c>
      <c r="E302" s="14">
        <v>863.23773193</v>
      </c>
      <c r="F302" s="14">
        <v>870.77648925999995</v>
      </c>
      <c r="G302" s="14">
        <v>855.64788818</v>
      </c>
      <c r="H302" s="14">
        <v>894.13507079999999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44235.451388888891</v>
      </c>
      <c r="C303" s="14">
        <v>888.74053954999999</v>
      </c>
      <c r="D303" s="14">
        <v>883.41644286999997</v>
      </c>
      <c r="E303" s="14">
        <v>864.13323975000003</v>
      </c>
      <c r="F303" s="14">
        <v>880.52764893000005</v>
      </c>
      <c r="G303" s="14">
        <v>856.36401366999996</v>
      </c>
      <c r="H303" s="14">
        <v>899.16162109000004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44235.45208333333</v>
      </c>
      <c r="C304" s="14">
        <v>887.93432616999996</v>
      </c>
      <c r="D304" s="14">
        <v>881.06213378999996</v>
      </c>
      <c r="E304" s="14">
        <v>870.20129395000004</v>
      </c>
      <c r="F304" s="14">
        <v>889.97131348000005</v>
      </c>
      <c r="G304" s="14">
        <v>857.41210937999995</v>
      </c>
      <c r="H304" s="14">
        <v>906.36816406000003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44235.452777777777</v>
      </c>
      <c r="C305" s="14">
        <v>892.01281738</v>
      </c>
      <c r="D305" s="14">
        <v>882.60028076000003</v>
      </c>
      <c r="E305" s="14">
        <v>872.54815673999997</v>
      </c>
      <c r="F305" s="14">
        <v>884.35064696999996</v>
      </c>
      <c r="G305" s="14">
        <v>862.75762939000003</v>
      </c>
      <c r="H305" s="14">
        <v>909.69708251999998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44235.453472222223</v>
      </c>
      <c r="C306" s="14">
        <v>891.49707031000003</v>
      </c>
      <c r="D306" s="14">
        <v>884.68804932</v>
      </c>
      <c r="E306" s="14">
        <v>882.50720215000001</v>
      </c>
      <c r="F306" s="14">
        <v>884.35064696999996</v>
      </c>
      <c r="G306" s="14">
        <v>874.51391602000001</v>
      </c>
      <c r="H306" s="14">
        <v>909.69708251999998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44235.45416666667</v>
      </c>
      <c r="C307" s="14">
        <v>898.13861083999996</v>
      </c>
      <c r="D307" s="14">
        <v>886.77581786999997</v>
      </c>
      <c r="E307" s="14">
        <v>884.08190918000003</v>
      </c>
      <c r="F307" s="14">
        <v>884.49621581999997</v>
      </c>
      <c r="G307" s="14">
        <v>884.03436279000005</v>
      </c>
      <c r="H307" s="14">
        <v>910.36267090000001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44235.454861111109</v>
      </c>
      <c r="C308" s="14">
        <v>901.49188231999995</v>
      </c>
      <c r="D308" s="14">
        <v>887.46667479999996</v>
      </c>
      <c r="E308" s="14">
        <v>882.49182128999996</v>
      </c>
      <c r="F308" s="14">
        <v>885.22528076000003</v>
      </c>
      <c r="G308" s="14">
        <v>887.80773925999995</v>
      </c>
      <c r="H308" s="14">
        <v>912.21038818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44235.455555555556</v>
      </c>
      <c r="C309" s="14">
        <v>906.85968018000005</v>
      </c>
      <c r="D309" s="14">
        <v>889.25598145000004</v>
      </c>
      <c r="E309" s="14">
        <v>885.71875</v>
      </c>
      <c r="F309" s="14">
        <v>889.45288086000005</v>
      </c>
      <c r="G309" s="14">
        <v>890.14837646000001</v>
      </c>
      <c r="H309" s="14">
        <v>915.28961182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44235.456250000003</v>
      </c>
      <c r="C310" s="14">
        <v>905.63482666000004</v>
      </c>
      <c r="D310" s="14">
        <v>893.32165526999995</v>
      </c>
      <c r="E310" s="14">
        <v>882.13653564000003</v>
      </c>
      <c r="F310" s="14">
        <v>895.99682616999996</v>
      </c>
      <c r="G310" s="14">
        <v>895.91320800999995</v>
      </c>
      <c r="H310" s="14">
        <v>911.47796631000006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44235.456944444442</v>
      </c>
      <c r="C311" s="14">
        <v>902.33001708999996</v>
      </c>
      <c r="D311" s="14">
        <v>893.11743163999995</v>
      </c>
      <c r="E311" s="14">
        <v>885.07012939000003</v>
      </c>
      <c r="F311" s="14">
        <v>897.00103760000002</v>
      </c>
      <c r="G311" s="14">
        <v>890.23596191000001</v>
      </c>
      <c r="H311" s="14">
        <v>913.45855713000003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44235.457638888889</v>
      </c>
      <c r="C312" s="14">
        <v>903.05548095999995</v>
      </c>
      <c r="D312" s="14">
        <v>896.94757079999999</v>
      </c>
      <c r="E312" s="14">
        <v>882.49182128999996</v>
      </c>
      <c r="F312" s="14">
        <v>897.14685058999999</v>
      </c>
      <c r="G312" s="14">
        <v>890.04388428000004</v>
      </c>
      <c r="H312" s="14">
        <v>906.96746826000003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44235.458333333336</v>
      </c>
      <c r="C313" s="14">
        <v>906.97271728999999</v>
      </c>
      <c r="D313" s="14">
        <v>901.26458739999998</v>
      </c>
      <c r="E313" s="14">
        <v>886.83032227000001</v>
      </c>
      <c r="F313" s="14">
        <v>899.33343506000006</v>
      </c>
      <c r="G313" s="14">
        <v>895.42407227000001</v>
      </c>
      <c r="H313" s="14">
        <v>920.26617432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44235.459027777775</v>
      </c>
      <c r="C314" s="14">
        <v>907.40789795000001</v>
      </c>
      <c r="D314" s="14">
        <v>911.51495361000002</v>
      </c>
      <c r="E314" s="14">
        <v>891.27716064000003</v>
      </c>
      <c r="F314" s="14">
        <v>896.25610352000001</v>
      </c>
      <c r="G314" s="14">
        <v>895.10949706999997</v>
      </c>
      <c r="H314" s="14">
        <v>919.16754149999997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44235.459722222222</v>
      </c>
      <c r="C315" s="14">
        <v>915.27459716999999</v>
      </c>
      <c r="D315" s="14">
        <v>924.30816649999997</v>
      </c>
      <c r="E315" s="14">
        <v>892.72857666000004</v>
      </c>
      <c r="F315" s="14">
        <v>892.10943603999999</v>
      </c>
      <c r="G315" s="14">
        <v>906.18463135000002</v>
      </c>
      <c r="H315" s="14">
        <v>920.29919433999999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44235.460416666669</v>
      </c>
      <c r="C316" s="14">
        <v>923.14123534999999</v>
      </c>
      <c r="D316" s="14">
        <v>918.98687743999994</v>
      </c>
      <c r="E316" s="14">
        <v>893.50048828000001</v>
      </c>
      <c r="F316" s="14">
        <v>889.32324218999997</v>
      </c>
      <c r="G316" s="14">
        <v>901.73010253999996</v>
      </c>
      <c r="H316" s="14">
        <v>917.58618163999995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44235.461111111108</v>
      </c>
      <c r="C317" s="14">
        <v>922.72204590000001</v>
      </c>
      <c r="D317" s="14">
        <v>914.92126465000001</v>
      </c>
      <c r="E317" s="14">
        <v>893.96362305000002</v>
      </c>
      <c r="F317" s="14">
        <v>896.20745850000003</v>
      </c>
      <c r="G317" s="14">
        <v>895.68591308999999</v>
      </c>
      <c r="H317" s="14">
        <v>915.58923340000001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44235.461805555555</v>
      </c>
      <c r="C318" s="14">
        <v>926.75219727000001</v>
      </c>
      <c r="D318" s="14">
        <v>915.78448486000002</v>
      </c>
      <c r="E318" s="14">
        <v>896.01715088000003</v>
      </c>
      <c r="F318" s="14">
        <v>898.58850098000005</v>
      </c>
      <c r="G318" s="14">
        <v>894.84759521000001</v>
      </c>
      <c r="H318" s="14">
        <v>924.01098633000004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44235.462500000001</v>
      </c>
      <c r="C319" s="14">
        <v>927.92889404000005</v>
      </c>
      <c r="D319" s="14">
        <v>915.53326416000004</v>
      </c>
      <c r="E319" s="14">
        <v>891.46240234000004</v>
      </c>
      <c r="F319" s="14">
        <v>903.56134033000001</v>
      </c>
      <c r="G319" s="14">
        <v>896.52453613</v>
      </c>
      <c r="H319" s="14">
        <v>924.19409180000002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44235.463194444441</v>
      </c>
      <c r="C320" s="14">
        <v>931.37860106999995</v>
      </c>
      <c r="D320" s="14">
        <v>910.29034423999997</v>
      </c>
      <c r="E320" s="14">
        <v>894.79748534999999</v>
      </c>
      <c r="F320" s="14">
        <v>906.03930663999995</v>
      </c>
      <c r="G320" s="14">
        <v>901.60784911999997</v>
      </c>
      <c r="H320" s="14">
        <v>923.07879638999998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44235.463888888888</v>
      </c>
      <c r="C321" s="14">
        <v>925.31756591999999</v>
      </c>
      <c r="D321" s="14">
        <v>907.82580566000001</v>
      </c>
      <c r="E321" s="14">
        <v>898.61114501999998</v>
      </c>
      <c r="F321" s="14">
        <v>892.40106201000003</v>
      </c>
      <c r="G321" s="14">
        <v>898.93524170000001</v>
      </c>
      <c r="H321" s="14">
        <v>924.74340819999998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44235.464583333334</v>
      </c>
      <c r="C322" s="14">
        <v>920.72314453000001</v>
      </c>
      <c r="D322" s="14">
        <v>897.88958739999998</v>
      </c>
      <c r="E322" s="14">
        <v>897.39147949000005</v>
      </c>
      <c r="F322" s="14">
        <v>893.00018310999997</v>
      </c>
      <c r="G322" s="14">
        <v>898.23663329999999</v>
      </c>
      <c r="H322" s="14">
        <v>918.66815185999997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44235.465277777781</v>
      </c>
      <c r="C323" s="14">
        <v>910.43841553000004</v>
      </c>
      <c r="D323" s="14">
        <v>906.58587646000001</v>
      </c>
      <c r="E323" s="14">
        <v>882.42993163999995</v>
      </c>
      <c r="F323" s="14">
        <v>910.29919433999999</v>
      </c>
      <c r="G323" s="14">
        <v>900.80419921999999</v>
      </c>
      <c r="H323" s="14">
        <v>916.87066649999997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44235.46597222222</v>
      </c>
      <c r="C324" s="14">
        <v>921.38409423999997</v>
      </c>
      <c r="D324" s="14">
        <v>911.76611328000001</v>
      </c>
      <c r="E324" s="14">
        <v>881.00958251999998</v>
      </c>
      <c r="F324" s="14">
        <v>920.64947510000002</v>
      </c>
      <c r="G324" s="14">
        <v>894.96984863</v>
      </c>
      <c r="H324" s="14">
        <v>920.24951171999999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44235.466666666667</v>
      </c>
      <c r="C325" s="14">
        <v>922.73828125</v>
      </c>
      <c r="D325" s="14">
        <v>907.07226562999995</v>
      </c>
      <c r="E325" s="14">
        <v>896.38781738</v>
      </c>
      <c r="F325" s="14">
        <v>912.95581055000002</v>
      </c>
      <c r="G325" s="14">
        <v>894.55053711000005</v>
      </c>
      <c r="H325" s="14">
        <v>937.40954590000001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44235.467361111114</v>
      </c>
      <c r="C326" s="14">
        <v>919.17578125</v>
      </c>
      <c r="D326" s="14">
        <v>918.18609618999994</v>
      </c>
      <c r="E326" s="14">
        <v>899.32141113</v>
      </c>
      <c r="F326" s="14">
        <v>913.84680175999995</v>
      </c>
      <c r="G326" s="14">
        <v>902.72583008000004</v>
      </c>
      <c r="H326" s="14">
        <v>939.85650635000002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44235.468055555553</v>
      </c>
      <c r="C327" s="14">
        <v>930.87890625</v>
      </c>
      <c r="D327" s="14">
        <v>925.21862793000003</v>
      </c>
      <c r="E327" s="14">
        <v>902.05438231999995</v>
      </c>
      <c r="F327" s="14">
        <v>911.27117920000001</v>
      </c>
      <c r="G327" s="14">
        <v>911.12829590000001</v>
      </c>
      <c r="H327" s="14">
        <v>943.10192871000004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44235.46875</v>
      </c>
      <c r="C328" s="14">
        <v>934.58666991999996</v>
      </c>
      <c r="D328" s="14">
        <v>929.22131348000005</v>
      </c>
      <c r="E328" s="14">
        <v>907.21130371000004</v>
      </c>
      <c r="F328" s="14">
        <v>918.38189696999996</v>
      </c>
      <c r="G328" s="14">
        <v>917.59149170000001</v>
      </c>
      <c r="H328" s="14">
        <v>944.93298340000001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44235.469444444447</v>
      </c>
      <c r="C329" s="14">
        <v>932.26531981999995</v>
      </c>
      <c r="D329" s="14">
        <v>930.11608887</v>
      </c>
      <c r="E329" s="14">
        <v>904.49377441000001</v>
      </c>
      <c r="F329" s="14">
        <v>919.59655762</v>
      </c>
      <c r="G329" s="14">
        <v>923.37347411999997</v>
      </c>
      <c r="H329" s="14">
        <v>936.21130371000004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44235.470138888886</v>
      </c>
      <c r="C330" s="14">
        <v>936.58551024999997</v>
      </c>
      <c r="D330" s="14">
        <v>931.29339600000003</v>
      </c>
      <c r="E330" s="14">
        <v>906.11492920000001</v>
      </c>
      <c r="F330" s="14">
        <v>923.85644531000003</v>
      </c>
      <c r="G330" s="14">
        <v>925.90643310999997</v>
      </c>
      <c r="H330" s="14">
        <v>943.66815185999997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44235.470833333333</v>
      </c>
      <c r="C331" s="14">
        <v>936.47277831999997</v>
      </c>
      <c r="D331" s="14">
        <v>935.68853760000002</v>
      </c>
      <c r="E331" s="14">
        <v>912.01318359000004</v>
      </c>
      <c r="F331" s="14">
        <v>932.63537598000005</v>
      </c>
      <c r="G331" s="14">
        <v>932.61431885000002</v>
      </c>
      <c r="H331" s="14">
        <v>949.36022949000005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44235.47152777778</v>
      </c>
      <c r="C332" s="14">
        <v>945.38708496000004</v>
      </c>
      <c r="D332" s="14">
        <v>936.22222899999997</v>
      </c>
      <c r="E332" s="14">
        <v>910.79327393000005</v>
      </c>
      <c r="F332" s="14">
        <v>932.52185058999999</v>
      </c>
      <c r="G332" s="14">
        <v>929.31286621000004</v>
      </c>
      <c r="H332" s="14">
        <v>946.64721680000002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44235.472222222219</v>
      </c>
      <c r="C333" s="14">
        <v>943.37200928000004</v>
      </c>
      <c r="D333" s="14">
        <v>932.17254638999998</v>
      </c>
      <c r="E333" s="14">
        <v>917.50970458999996</v>
      </c>
      <c r="F333" s="14">
        <v>932.05242920000001</v>
      </c>
      <c r="G333" s="14">
        <v>934.23883057</v>
      </c>
      <c r="H333" s="14">
        <v>944.35034180000002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44235.472916666666</v>
      </c>
      <c r="C334" s="14">
        <v>942.42108154000005</v>
      </c>
      <c r="D334" s="14">
        <v>932.59600829999999</v>
      </c>
      <c r="E334" s="14">
        <v>925.24517821999996</v>
      </c>
      <c r="F334" s="14">
        <v>920.94085693</v>
      </c>
      <c r="G334" s="14">
        <v>932.73651123000002</v>
      </c>
      <c r="H334" s="14">
        <v>943.93420409999999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44235.473611111112</v>
      </c>
      <c r="C335" s="14">
        <v>943.62994385000002</v>
      </c>
      <c r="D335" s="14">
        <v>941.26098633000004</v>
      </c>
      <c r="E335" s="14">
        <v>924.90557861000002</v>
      </c>
      <c r="F335" s="14">
        <v>920.00170897999999</v>
      </c>
      <c r="G335" s="14">
        <v>936.52703856999995</v>
      </c>
      <c r="H335" s="14">
        <v>941.65399170000001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44235.474305555559</v>
      </c>
      <c r="C336" s="14">
        <v>941.53436279000005</v>
      </c>
      <c r="D336" s="14">
        <v>935.21777343999997</v>
      </c>
      <c r="E336" s="14">
        <v>908.70892333999996</v>
      </c>
      <c r="F336" s="14">
        <v>932.39245604999996</v>
      </c>
      <c r="G336" s="14">
        <v>936.02075194999998</v>
      </c>
      <c r="H336" s="14">
        <v>941.35437012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44235.474999999999</v>
      </c>
      <c r="C337" s="14">
        <v>937.47192383000004</v>
      </c>
      <c r="D337" s="14">
        <v>932.75323486000002</v>
      </c>
      <c r="E337" s="14">
        <v>917.21636963000003</v>
      </c>
      <c r="F337" s="14">
        <v>934.28741454999999</v>
      </c>
      <c r="G337" s="14">
        <v>928.77136229999996</v>
      </c>
      <c r="H337" s="14">
        <v>943.33496093999997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44235.475694444445</v>
      </c>
      <c r="C338" s="14">
        <v>937.45593262</v>
      </c>
      <c r="D338" s="14">
        <v>942.45391845999995</v>
      </c>
      <c r="E338" s="14">
        <v>924.73553466999999</v>
      </c>
      <c r="F338" s="14">
        <v>927.95440673999997</v>
      </c>
      <c r="G338" s="14">
        <v>936.02075194999998</v>
      </c>
      <c r="H338" s="14">
        <v>948.61145020000004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44235.476388888892</v>
      </c>
      <c r="C339" s="14">
        <v>942.06634521000001</v>
      </c>
      <c r="D339" s="14">
        <v>933.39685058999999</v>
      </c>
      <c r="E339" s="14">
        <v>929.64556885000002</v>
      </c>
      <c r="F339" s="14">
        <v>929.49298095999995</v>
      </c>
      <c r="G339" s="14">
        <v>937.05139159999999</v>
      </c>
      <c r="H339" s="14">
        <v>950.27575683999999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44235.477083333331</v>
      </c>
      <c r="C340" s="14">
        <v>935.92456055000002</v>
      </c>
      <c r="D340" s="14">
        <v>935.76708984000004</v>
      </c>
      <c r="E340" s="14">
        <v>924.44219970999995</v>
      </c>
      <c r="F340" s="14">
        <v>927.59796143000005</v>
      </c>
      <c r="G340" s="14">
        <v>937.20849609000004</v>
      </c>
      <c r="H340" s="14">
        <v>949.85961913999995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44235.477777777778</v>
      </c>
      <c r="C341" s="14">
        <v>941.42138671999999</v>
      </c>
      <c r="D341" s="14">
        <v>941.95184326000003</v>
      </c>
      <c r="E341" s="14">
        <v>924.99804687999995</v>
      </c>
      <c r="F341" s="14">
        <v>929.21777343999997</v>
      </c>
      <c r="G341" s="14">
        <v>938.83300781000003</v>
      </c>
      <c r="H341" s="14">
        <v>946.19805908000001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44235.478472222225</v>
      </c>
      <c r="C342" s="14">
        <v>952.01232909999999</v>
      </c>
      <c r="D342" s="14">
        <v>946.97467041000004</v>
      </c>
      <c r="E342" s="14">
        <v>924.88995361000002</v>
      </c>
      <c r="F342" s="14">
        <v>931.24237060999997</v>
      </c>
      <c r="G342" s="14">
        <v>941.73291015999996</v>
      </c>
      <c r="H342" s="14">
        <v>938.10870361000002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44235.479166666664</v>
      </c>
      <c r="C343" s="14">
        <v>950.19073486000002</v>
      </c>
      <c r="D343" s="14">
        <v>945.09106444999998</v>
      </c>
      <c r="E343" s="14">
        <v>922.35784911999997</v>
      </c>
      <c r="F343" s="14">
        <v>932.10083008000004</v>
      </c>
      <c r="G343" s="14">
        <v>947.88153076000003</v>
      </c>
      <c r="H343" s="14">
        <v>945.33245850000003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44235.479861111111</v>
      </c>
      <c r="C344" s="14">
        <v>953.64044189000003</v>
      </c>
      <c r="D344" s="14">
        <v>943.05053711000005</v>
      </c>
      <c r="E344" s="14">
        <v>929.67614746000004</v>
      </c>
      <c r="F344" s="14">
        <v>941.23596191000001</v>
      </c>
      <c r="G344" s="14">
        <v>943.54943848000005</v>
      </c>
      <c r="H344" s="14">
        <v>939.04089354999996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44235.480555555558</v>
      </c>
      <c r="C345" s="14">
        <v>953.28576659999999</v>
      </c>
      <c r="D345" s="14">
        <v>933.78924560999997</v>
      </c>
      <c r="E345" s="14">
        <v>926.35675048999997</v>
      </c>
      <c r="F345" s="14">
        <v>951.68273925999995</v>
      </c>
      <c r="G345" s="14">
        <v>938.67559814000003</v>
      </c>
      <c r="H345" s="14">
        <v>942.10314941000001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44235.481249999997</v>
      </c>
      <c r="C346" s="14">
        <v>947.77264404000005</v>
      </c>
      <c r="D346" s="14">
        <v>932.20385741999996</v>
      </c>
      <c r="E346" s="14">
        <v>928.68817138999998</v>
      </c>
      <c r="F346" s="14">
        <v>940.71752930000002</v>
      </c>
      <c r="G346" s="14">
        <v>932.36987305000002</v>
      </c>
      <c r="H346" s="14">
        <v>941.80383300999995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44235.481944444444</v>
      </c>
      <c r="C347" s="14">
        <v>943.22698975000003</v>
      </c>
      <c r="D347" s="14">
        <v>938.32562256000006</v>
      </c>
      <c r="E347" s="14">
        <v>937.68957520000004</v>
      </c>
      <c r="F347" s="14">
        <v>943.09863281000003</v>
      </c>
      <c r="G347" s="14">
        <v>929.43505859000004</v>
      </c>
      <c r="H347" s="14">
        <v>957.91601562999995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44235.482638888891</v>
      </c>
      <c r="C348" s="14">
        <v>951.27087401999995</v>
      </c>
      <c r="D348" s="14">
        <v>950.7734375</v>
      </c>
      <c r="E348" s="14">
        <v>936.11462401999995</v>
      </c>
      <c r="F348" s="14">
        <v>935.72912598000005</v>
      </c>
      <c r="G348" s="14">
        <v>929.03326416000004</v>
      </c>
      <c r="H348" s="14">
        <v>964.10803223000005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44235.48333333333</v>
      </c>
      <c r="C349" s="14">
        <v>954.57537841999999</v>
      </c>
      <c r="D349" s="14">
        <v>942.234375</v>
      </c>
      <c r="E349" s="14">
        <v>937.22644043000003</v>
      </c>
      <c r="F349" s="14">
        <v>929.70361328000001</v>
      </c>
      <c r="G349" s="14">
        <v>949.99517821999996</v>
      </c>
      <c r="H349" s="14">
        <v>945.26586913999995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44235.484027777777</v>
      </c>
      <c r="C350" s="14">
        <v>953.52770996000004</v>
      </c>
      <c r="D350" s="14">
        <v>946.81799316000001</v>
      </c>
      <c r="E350" s="14">
        <v>932.11578368999994</v>
      </c>
      <c r="F350" s="14">
        <v>935.59942626999998</v>
      </c>
      <c r="G350" s="14">
        <v>961.01763916000004</v>
      </c>
      <c r="H350" s="14">
        <v>953.28869628999996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44235.484722222223</v>
      </c>
      <c r="C351" s="14">
        <v>956.18725586000005</v>
      </c>
      <c r="D351" s="14">
        <v>941.85760498000002</v>
      </c>
      <c r="E351" s="14">
        <v>929.52203368999994</v>
      </c>
      <c r="F351" s="14">
        <v>940.11840819999998</v>
      </c>
      <c r="G351" s="14">
        <v>947.60186768000005</v>
      </c>
      <c r="H351" s="14">
        <v>955.16943359000004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44235.48541666667</v>
      </c>
      <c r="C352" s="14">
        <v>951.14166260000002</v>
      </c>
      <c r="D352" s="14">
        <v>941.26098633000004</v>
      </c>
      <c r="E352" s="14">
        <v>925.63104248000002</v>
      </c>
      <c r="F352" s="14">
        <v>937.89929199000005</v>
      </c>
      <c r="G352" s="14">
        <v>950.11737060999997</v>
      </c>
      <c r="H352" s="14">
        <v>950.15924071999996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44235.486111111109</v>
      </c>
      <c r="C353" s="14">
        <v>954.86560058999999</v>
      </c>
      <c r="D353" s="14">
        <v>944.60461425999995</v>
      </c>
      <c r="E353" s="14">
        <v>931.91516113</v>
      </c>
      <c r="F353" s="14">
        <v>935.27551270000004</v>
      </c>
      <c r="G353" s="14">
        <v>956.30120850000003</v>
      </c>
      <c r="H353" s="14">
        <v>956.48443603999999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44235.486805555556</v>
      </c>
      <c r="C354" s="14">
        <v>957.13842772999999</v>
      </c>
      <c r="D354" s="14">
        <v>942.98791503999996</v>
      </c>
      <c r="E354" s="14">
        <v>932.57891845999995</v>
      </c>
      <c r="F354" s="14">
        <v>925.75170897999999</v>
      </c>
      <c r="G354" s="14">
        <v>950.09991454999999</v>
      </c>
      <c r="H354" s="14">
        <v>956.05163574000005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44235.487500000003</v>
      </c>
      <c r="C355" s="14">
        <v>949.82000731999995</v>
      </c>
      <c r="D355" s="14">
        <v>941.05700683999999</v>
      </c>
      <c r="E355" s="14">
        <v>929.35223388999998</v>
      </c>
      <c r="F355" s="14">
        <v>942.80700683999999</v>
      </c>
      <c r="G355" s="14">
        <v>949.13940430000002</v>
      </c>
      <c r="H355" s="14">
        <v>939.29028319999998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44235.488194444442</v>
      </c>
      <c r="C356" s="14">
        <v>951.98010253999996</v>
      </c>
      <c r="D356" s="14">
        <v>940.93145751999998</v>
      </c>
      <c r="E356" s="14">
        <v>923.74755859000004</v>
      </c>
      <c r="F356" s="14">
        <v>935.16198729999996</v>
      </c>
      <c r="G356" s="14">
        <v>953.90820312999995</v>
      </c>
      <c r="H356" s="14">
        <v>938.75787353999999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44235.488888888889</v>
      </c>
      <c r="C357" s="14">
        <v>953.67272949000005</v>
      </c>
      <c r="D357" s="14">
        <v>944.33752441000001</v>
      </c>
      <c r="E357" s="14">
        <v>923.46960449000005</v>
      </c>
      <c r="F357" s="14">
        <v>939.87524413999995</v>
      </c>
      <c r="G357" s="14">
        <v>937.48815918000003</v>
      </c>
      <c r="H357" s="14">
        <v>944.00079345999995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44235.489583333336</v>
      </c>
      <c r="C358" s="14">
        <v>955.05883788999995</v>
      </c>
      <c r="D358" s="14">
        <v>939.39300536999997</v>
      </c>
      <c r="E358" s="14">
        <v>928.11688231999995</v>
      </c>
      <c r="F358" s="14">
        <v>935.58300781000003</v>
      </c>
      <c r="G358" s="14">
        <v>936.23022461000005</v>
      </c>
      <c r="H358" s="14">
        <v>939.54022216999999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44235.490277777775</v>
      </c>
      <c r="C359" s="14">
        <v>955.18786621000004</v>
      </c>
      <c r="D359" s="14">
        <v>936.50469970999995</v>
      </c>
      <c r="E359" s="14">
        <v>930.35559081999997</v>
      </c>
      <c r="F359" s="14">
        <v>936.19854736000002</v>
      </c>
      <c r="G359" s="14">
        <v>933.76715088000003</v>
      </c>
      <c r="H359" s="14">
        <v>944.74987793000003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44235.490972222222</v>
      </c>
      <c r="C360" s="14">
        <v>946.09625243999994</v>
      </c>
      <c r="D360" s="14">
        <v>934.10308838000003</v>
      </c>
      <c r="E360" s="14">
        <v>921.84820557</v>
      </c>
      <c r="F360" s="14">
        <v>931.19396973000005</v>
      </c>
      <c r="G360" s="14">
        <v>930.60540771000001</v>
      </c>
      <c r="H360" s="14">
        <v>949.42712401999995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44235.491666666669</v>
      </c>
      <c r="C361" s="14">
        <v>949.91674805000002</v>
      </c>
      <c r="D361" s="14">
        <v>941.68475341999999</v>
      </c>
      <c r="E361" s="14">
        <v>925.95520020000004</v>
      </c>
      <c r="F361" s="14">
        <v>939.03320312999995</v>
      </c>
      <c r="G361" s="14">
        <v>941.27868651999995</v>
      </c>
      <c r="H361" s="14">
        <v>949.46014404000005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44235.492361111108</v>
      </c>
      <c r="C362" s="14">
        <v>955.84881591999999</v>
      </c>
      <c r="D362" s="14">
        <v>953.86590576000003</v>
      </c>
      <c r="E362" s="14">
        <v>924.07177734000004</v>
      </c>
      <c r="F362" s="14">
        <v>953.62646484000004</v>
      </c>
      <c r="G362" s="14">
        <v>939.74114989999998</v>
      </c>
      <c r="H362" s="14">
        <v>938.60809326000003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44235.493055555555</v>
      </c>
      <c r="C363" s="14">
        <v>963.00598145000004</v>
      </c>
      <c r="D363" s="14">
        <v>955.70251465000001</v>
      </c>
      <c r="E363" s="14">
        <v>924.07177734000004</v>
      </c>
      <c r="F363" s="14">
        <v>959.60296631000006</v>
      </c>
      <c r="G363" s="14">
        <v>934.06420897999999</v>
      </c>
      <c r="H363" s="14">
        <v>955.08642578000001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44235.493750000001</v>
      </c>
      <c r="C364" s="14">
        <v>969.82476807</v>
      </c>
      <c r="D364" s="14">
        <v>947.93237305000002</v>
      </c>
      <c r="E364" s="14">
        <v>943.26342772999999</v>
      </c>
      <c r="F364" s="14">
        <v>951.09954833999996</v>
      </c>
      <c r="G364" s="14">
        <v>932.85900878999996</v>
      </c>
      <c r="H364" s="14">
        <v>973.79510498000002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44235.494444444441</v>
      </c>
      <c r="C365" s="14">
        <v>946.90222168000003</v>
      </c>
      <c r="D365" s="14">
        <v>926.9609375</v>
      </c>
      <c r="E365" s="14">
        <v>955.92407227000001</v>
      </c>
      <c r="F365" s="14">
        <v>946.46752930000002</v>
      </c>
      <c r="G365" s="14">
        <v>955.58508300999995</v>
      </c>
      <c r="H365" s="14">
        <v>972.41375731999995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44235.495138888888</v>
      </c>
      <c r="C366" s="14">
        <v>932.24908446999996</v>
      </c>
      <c r="D366" s="14">
        <v>924.19824218999997</v>
      </c>
      <c r="E366" s="14">
        <v>937.27264404000005</v>
      </c>
      <c r="F366" s="14">
        <v>945.96527100000003</v>
      </c>
      <c r="G366" s="14">
        <v>966.65997314000003</v>
      </c>
      <c r="H366" s="14">
        <v>956.71746826000003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44235.495833333334</v>
      </c>
      <c r="C367" s="14">
        <v>935.16687012</v>
      </c>
      <c r="D367" s="14">
        <v>927.08654784999999</v>
      </c>
      <c r="E367" s="14">
        <v>928.61083984000004</v>
      </c>
      <c r="F367" s="14">
        <v>938.90350341999999</v>
      </c>
      <c r="G367" s="14">
        <v>966.62506103999999</v>
      </c>
      <c r="H367" s="14">
        <v>933.36486816000001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44235.496527777781</v>
      </c>
      <c r="C368" s="14">
        <v>935.52154541000004</v>
      </c>
      <c r="D368" s="14">
        <v>927.69879149999997</v>
      </c>
      <c r="E368" s="14">
        <v>913.26373291000004</v>
      </c>
      <c r="F368" s="14">
        <v>943.51965331999997</v>
      </c>
      <c r="G368" s="14">
        <v>954.65924071999996</v>
      </c>
      <c r="H368" s="14">
        <v>936.69378661999997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44235.49722222222</v>
      </c>
      <c r="C369" s="14">
        <v>947.64392090000001</v>
      </c>
      <c r="D369" s="14">
        <v>937.32116699000005</v>
      </c>
      <c r="E369" s="14">
        <v>925.30682373000002</v>
      </c>
      <c r="F369" s="14">
        <v>945.00976562999995</v>
      </c>
      <c r="G369" s="14">
        <v>942.76324463000003</v>
      </c>
      <c r="H369" s="14">
        <v>950.54235840000001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44235.497916666667</v>
      </c>
      <c r="C370" s="14">
        <v>942.40478515999996</v>
      </c>
      <c r="D370" s="14">
        <v>939.83245850000003</v>
      </c>
      <c r="E370" s="14">
        <v>936.56262206999997</v>
      </c>
      <c r="F370" s="14">
        <v>949.02648925999995</v>
      </c>
      <c r="G370" s="14">
        <v>946.79852295000001</v>
      </c>
      <c r="H370" s="14">
        <v>962.12713623000002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44235.498611111114</v>
      </c>
      <c r="C371" s="14">
        <v>950.06170654000005</v>
      </c>
      <c r="D371" s="14">
        <v>947.66552734000004</v>
      </c>
      <c r="E371" s="14">
        <v>931.65258788999995</v>
      </c>
      <c r="F371" s="14">
        <v>952.23345946999996</v>
      </c>
      <c r="G371" s="14">
        <v>948.98229979999996</v>
      </c>
      <c r="H371" s="14">
        <v>963.10894774999997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44235.499305555553</v>
      </c>
      <c r="C372" s="14">
        <v>961.0234375</v>
      </c>
      <c r="D372" s="14">
        <v>949.58044433999999</v>
      </c>
      <c r="E372" s="14">
        <v>931.71423340000001</v>
      </c>
      <c r="F372" s="14">
        <v>957.18957520000004</v>
      </c>
      <c r="G372" s="14">
        <v>955.11346435999997</v>
      </c>
      <c r="H372" s="14">
        <v>960.81213378999996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44235.5</v>
      </c>
      <c r="C373" s="14">
        <v>959.52398682</v>
      </c>
      <c r="D373" s="14">
        <v>956.84820557</v>
      </c>
      <c r="E373" s="14">
        <v>935.92944336000005</v>
      </c>
      <c r="F373" s="14">
        <v>953.41577147999999</v>
      </c>
      <c r="G373" s="14">
        <v>951.65460204999999</v>
      </c>
      <c r="H373" s="14">
        <v>963.77508545000001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44235.500694444447</v>
      </c>
      <c r="C374" s="14">
        <v>964.11840819999998</v>
      </c>
      <c r="D374" s="14">
        <v>951.65252685999997</v>
      </c>
      <c r="E374" s="14">
        <v>940.91656493999994</v>
      </c>
      <c r="F374" s="14">
        <v>956.08825683999999</v>
      </c>
      <c r="G374" s="14">
        <v>956.00439453000001</v>
      </c>
      <c r="H374" s="14">
        <v>959.92987060999997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44235.501388888886</v>
      </c>
      <c r="C375" s="14">
        <v>961.41015625</v>
      </c>
      <c r="D375" s="14">
        <v>959.87774658000001</v>
      </c>
      <c r="E375" s="14">
        <v>939.27996826000003</v>
      </c>
      <c r="F375" s="14">
        <v>957.77258300999995</v>
      </c>
      <c r="G375" s="14">
        <v>963.63787841999999</v>
      </c>
      <c r="H375" s="14">
        <v>956.36791991999996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44235.502083333333</v>
      </c>
      <c r="C376" s="14">
        <v>965.05334473000005</v>
      </c>
      <c r="D376" s="14">
        <v>957.39782715000001</v>
      </c>
      <c r="E376" s="14">
        <v>940.23706055000002</v>
      </c>
      <c r="F376" s="14">
        <v>959.60296631000006</v>
      </c>
      <c r="G376" s="14">
        <v>959.28839111000002</v>
      </c>
      <c r="H376" s="14">
        <v>958.01586913999995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44235.50277777778</v>
      </c>
      <c r="C377" s="14">
        <v>965.35955810999997</v>
      </c>
      <c r="D377" s="14">
        <v>954.47790526999995</v>
      </c>
      <c r="E377" s="14">
        <v>951.70892333999996</v>
      </c>
      <c r="F377" s="14">
        <v>961.67602538999995</v>
      </c>
      <c r="G377" s="14">
        <v>961.31469727000001</v>
      </c>
      <c r="H377" s="14">
        <v>950.25915526999995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44235.503472222219</v>
      </c>
      <c r="C378" s="14">
        <v>964.58587646000001</v>
      </c>
      <c r="D378" s="14">
        <v>957.31921387</v>
      </c>
      <c r="E378" s="14">
        <v>946.64447021000001</v>
      </c>
      <c r="F378" s="14">
        <v>954.16094970999995</v>
      </c>
      <c r="G378" s="14">
        <v>966.69488524999997</v>
      </c>
      <c r="H378" s="14">
        <v>951.97363281000003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44235.504166666666</v>
      </c>
      <c r="C379" s="14">
        <v>965.90753173999997</v>
      </c>
      <c r="D379" s="14">
        <v>948.32482909999999</v>
      </c>
      <c r="E379" s="14">
        <v>945.27044678000004</v>
      </c>
      <c r="F379" s="14">
        <v>952.68701171999999</v>
      </c>
      <c r="G379" s="14">
        <v>960.23168944999998</v>
      </c>
      <c r="H379" s="14">
        <v>948.79455566000001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44235.504861111112</v>
      </c>
      <c r="C380" s="14">
        <v>961.97460937999995</v>
      </c>
      <c r="D380" s="14">
        <v>938.67083739999998</v>
      </c>
      <c r="E380" s="14">
        <v>939.95910645000004</v>
      </c>
      <c r="F380" s="14">
        <v>946.33789062999995</v>
      </c>
      <c r="G380" s="14">
        <v>955.98693848000005</v>
      </c>
      <c r="H380" s="14">
        <v>947.81274413999995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44235.505555555559</v>
      </c>
      <c r="C381" s="14">
        <v>949.70727538999995</v>
      </c>
      <c r="D381" s="14">
        <v>936.45770263999998</v>
      </c>
      <c r="E381" s="14">
        <v>936.68597411999997</v>
      </c>
      <c r="F381" s="14">
        <v>947.24475098000005</v>
      </c>
      <c r="G381" s="14">
        <v>953.66381836000005</v>
      </c>
      <c r="H381" s="14">
        <v>950.34265137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44235.506249999999</v>
      </c>
      <c r="C382" s="14">
        <v>949.93298340000001</v>
      </c>
      <c r="D382" s="14">
        <v>936.19085693</v>
      </c>
      <c r="E382" s="14">
        <v>936.74786376999998</v>
      </c>
      <c r="F382" s="14">
        <v>932.03601074000005</v>
      </c>
      <c r="G382" s="14">
        <v>952.91247558999999</v>
      </c>
      <c r="H382" s="14">
        <v>944.10070800999995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44235.506944444445</v>
      </c>
      <c r="C383" s="14">
        <v>949.12683104999996</v>
      </c>
      <c r="D383" s="14">
        <v>944.16522216999999</v>
      </c>
      <c r="E383" s="14">
        <v>922.38867187999995</v>
      </c>
      <c r="F383" s="14">
        <v>913.00421143000005</v>
      </c>
      <c r="G383" s="14">
        <v>948.45794678000004</v>
      </c>
      <c r="H383" s="14">
        <v>923.42834473000005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44235.507638888892</v>
      </c>
      <c r="C384" s="14">
        <v>952.01232909999999</v>
      </c>
      <c r="D384" s="14">
        <v>955.63958739999998</v>
      </c>
      <c r="E384" s="14">
        <v>903.50579833999996</v>
      </c>
      <c r="F384" s="14">
        <v>933.57476807</v>
      </c>
      <c r="G384" s="14">
        <v>936.10803223000005</v>
      </c>
      <c r="H384" s="14">
        <v>921.74737548999997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44235.508333333331</v>
      </c>
      <c r="C385" s="14">
        <v>966.58447265999996</v>
      </c>
      <c r="D385" s="14">
        <v>958.15112305000002</v>
      </c>
      <c r="E385" s="14">
        <v>876.37750243999994</v>
      </c>
      <c r="F385" s="14">
        <v>955.10009765999996</v>
      </c>
      <c r="G385" s="14">
        <v>933.13836670000001</v>
      </c>
      <c r="H385" s="14">
        <v>930.73535156000003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44235.509027777778</v>
      </c>
      <c r="C386" s="14">
        <v>967.50341796999999</v>
      </c>
      <c r="D386" s="14">
        <v>951.27575683999999</v>
      </c>
      <c r="E386" s="14">
        <v>931.88433838000003</v>
      </c>
      <c r="F386" s="14">
        <v>948.13574218999997</v>
      </c>
      <c r="G386" s="14">
        <v>926.22094727000001</v>
      </c>
      <c r="H386" s="14">
        <v>928.90429687999995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44235.509722222225</v>
      </c>
      <c r="C387" s="14">
        <v>960.71691895000004</v>
      </c>
      <c r="D387" s="14">
        <v>946.04876708999996</v>
      </c>
      <c r="E387" s="14">
        <v>939.40350341999999</v>
      </c>
      <c r="F387" s="14">
        <v>939.43804932</v>
      </c>
      <c r="G387" s="14">
        <v>941.38342284999999</v>
      </c>
      <c r="H387" s="14">
        <v>932.06677246000004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44235.510416666664</v>
      </c>
      <c r="C388" s="14">
        <v>957.21917725000003</v>
      </c>
      <c r="D388" s="14">
        <v>932.62762451000003</v>
      </c>
      <c r="E388" s="14">
        <v>936.11462401999995</v>
      </c>
      <c r="F388" s="14">
        <v>942.75830078000001</v>
      </c>
      <c r="G388" s="14">
        <v>938.50103760000002</v>
      </c>
      <c r="H388" s="14">
        <v>938.77453613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44235.511111111111</v>
      </c>
      <c r="C389" s="14">
        <v>949.80377196999996</v>
      </c>
      <c r="D389" s="14">
        <v>923.35040283000001</v>
      </c>
      <c r="E389" s="14">
        <v>930.91149901999995</v>
      </c>
      <c r="F389" s="14">
        <v>939.04931640999996</v>
      </c>
      <c r="G389" s="14">
        <v>950.92108154000005</v>
      </c>
      <c r="H389" s="14">
        <v>935.09606933999999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44235.511805555558</v>
      </c>
      <c r="C390" s="14">
        <v>941.03466796999999</v>
      </c>
      <c r="D390" s="14">
        <v>929.69232178000004</v>
      </c>
      <c r="E390" s="14">
        <v>927.65374756000006</v>
      </c>
      <c r="F390" s="14">
        <v>940.23168944999998</v>
      </c>
      <c r="G390" s="14">
        <v>948.19604491999996</v>
      </c>
      <c r="H390" s="14">
        <v>929.05413818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44235.512499999997</v>
      </c>
      <c r="C391" s="14">
        <v>949.01403808999999</v>
      </c>
      <c r="D391" s="14">
        <v>923.42901611000002</v>
      </c>
      <c r="E391" s="14">
        <v>926.01715088000003</v>
      </c>
      <c r="F391" s="14">
        <v>934.61132812999995</v>
      </c>
      <c r="G391" s="14">
        <v>949.59362793000003</v>
      </c>
      <c r="H391" s="14">
        <v>948.37841796999999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44235.513194444444</v>
      </c>
      <c r="C392" s="14">
        <v>943.87170409999999</v>
      </c>
      <c r="D392" s="14">
        <v>917.98193359000004</v>
      </c>
      <c r="E392" s="14">
        <v>932.34747314000003</v>
      </c>
      <c r="F392" s="14">
        <v>935.25939941000001</v>
      </c>
      <c r="G392" s="14">
        <v>950.46685791000004</v>
      </c>
      <c r="H392" s="14">
        <v>945.69866943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44235.513888888891</v>
      </c>
      <c r="C393" s="14">
        <v>935.42480468999997</v>
      </c>
      <c r="D393" s="14">
        <v>912.91180420000001</v>
      </c>
      <c r="E393" s="14">
        <v>922.71282958999996</v>
      </c>
      <c r="F393" s="14">
        <v>929.65490723000005</v>
      </c>
      <c r="G393" s="14">
        <v>958.25775146000001</v>
      </c>
      <c r="H393" s="14">
        <v>937.26000977000001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44235.51458333333</v>
      </c>
      <c r="C394" s="14">
        <v>923.81842041000004</v>
      </c>
      <c r="D394" s="14">
        <v>915.28234863</v>
      </c>
      <c r="E394" s="14">
        <v>918.88378906000003</v>
      </c>
      <c r="F394" s="14">
        <v>935.59942626999998</v>
      </c>
      <c r="G394" s="14">
        <v>951.7421875</v>
      </c>
      <c r="H394" s="14">
        <v>934.51342772999999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44235.515277777777</v>
      </c>
      <c r="C395" s="14">
        <v>927.71942138999998</v>
      </c>
      <c r="D395" s="14">
        <v>922.83239746000004</v>
      </c>
      <c r="E395" s="14">
        <v>913.72686768000005</v>
      </c>
      <c r="F395" s="14">
        <v>935.09716796999999</v>
      </c>
      <c r="G395" s="14">
        <v>943.33966064000003</v>
      </c>
      <c r="H395" s="14">
        <v>933.51495361000002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44235.515972222223</v>
      </c>
      <c r="C396" s="14">
        <v>936.63372803000004</v>
      </c>
      <c r="D396" s="14">
        <v>930.86962890999996</v>
      </c>
      <c r="E396" s="14">
        <v>922.20343018000005</v>
      </c>
      <c r="F396" s="14">
        <v>940.24780272999999</v>
      </c>
      <c r="G396" s="14">
        <v>946.18713378999996</v>
      </c>
      <c r="H396" s="14">
        <v>937.12658691000001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44235.51666666667</v>
      </c>
      <c r="C397" s="14">
        <v>952.60876465000001</v>
      </c>
      <c r="D397" s="14">
        <v>934.91931151999995</v>
      </c>
      <c r="E397" s="14">
        <v>927.88543701000003</v>
      </c>
      <c r="F397" s="14">
        <v>939.95617675999995</v>
      </c>
      <c r="G397" s="14">
        <v>945.19146728999999</v>
      </c>
      <c r="H397" s="14">
        <v>940.88830566000001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44235.517361111109</v>
      </c>
      <c r="C398" s="14">
        <v>948.24011229999996</v>
      </c>
      <c r="D398" s="14">
        <v>927.52593993999994</v>
      </c>
      <c r="E398" s="14">
        <v>929.46008300999995</v>
      </c>
      <c r="F398" s="14">
        <v>934.90295409999999</v>
      </c>
      <c r="G398" s="14">
        <v>940.71972656000003</v>
      </c>
      <c r="H398" s="14">
        <v>947.19683838000003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44235.518055555556</v>
      </c>
      <c r="C399" s="14">
        <v>944.40368651999995</v>
      </c>
      <c r="D399" s="14">
        <v>924.41778564000003</v>
      </c>
      <c r="E399" s="14">
        <v>929.86163329999999</v>
      </c>
      <c r="F399" s="14">
        <v>924.50451659999999</v>
      </c>
      <c r="G399" s="14">
        <v>950.55413818</v>
      </c>
      <c r="H399" s="14">
        <v>945.18267821999996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44235.518750000003</v>
      </c>
      <c r="C400" s="14">
        <v>932.24908446999996</v>
      </c>
      <c r="D400" s="14">
        <v>921.37255859000004</v>
      </c>
      <c r="E400" s="14">
        <v>917.91119385000002</v>
      </c>
      <c r="F400" s="14">
        <v>932.70019531000003</v>
      </c>
      <c r="G400" s="14">
        <v>959.70764159999999</v>
      </c>
      <c r="H400" s="14">
        <v>941.98693848000005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44235.519444444442</v>
      </c>
      <c r="C401" s="14">
        <v>935.63458251999998</v>
      </c>
      <c r="D401" s="14">
        <v>906.88403319999998</v>
      </c>
      <c r="E401" s="14">
        <v>916.75317383000004</v>
      </c>
      <c r="F401" s="14">
        <v>930.86981201000003</v>
      </c>
      <c r="G401" s="14">
        <v>955.21820068</v>
      </c>
      <c r="H401" s="14">
        <v>940.00604248000002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44235.520138888889</v>
      </c>
      <c r="C402" s="14">
        <v>913.74316406000003</v>
      </c>
      <c r="D402" s="14">
        <v>931.05786133000004</v>
      </c>
      <c r="E402" s="14">
        <v>921.46234131000006</v>
      </c>
      <c r="F402" s="14">
        <v>944.26483154000005</v>
      </c>
      <c r="G402" s="14">
        <v>954.57196045000001</v>
      </c>
      <c r="H402" s="14">
        <v>929.76965331999997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44235.520833333336</v>
      </c>
      <c r="C403" s="14">
        <v>922.81878661999997</v>
      </c>
      <c r="D403" s="14">
        <v>934.93499756000006</v>
      </c>
      <c r="E403" s="14">
        <v>920.39703368999994</v>
      </c>
      <c r="F403" s="14">
        <v>943.13092041000004</v>
      </c>
      <c r="G403" s="14">
        <v>947.74182128999996</v>
      </c>
      <c r="H403" s="14">
        <v>930.25262451000003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44235.521527777775</v>
      </c>
      <c r="C404" s="14">
        <v>949.28802489999998</v>
      </c>
      <c r="D404" s="14">
        <v>820.86169433999999</v>
      </c>
      <c r="E404" s="14">
        <v>936.11462401999995</v>
      </c>
      <c r="F404" s="14">
        <v>923.35418701000003</v>
      </c>
      <c r="G404" s="14">
        <v>949.50604248000002</v>
      </c>
      <c r="H404" s="14">
        <v>936.22796631000006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44235.522222222222</v>
      </c>
      <c r="C405" s="14">
        <v>916.45147704999999</v>
      </c>
      <c r="D405" s="14">
        <v>893.68273925999995</v>
      </c>
      <c r="E405" s="14">
        <v>912.69238281000003</v>
      </c>
      <c r="F405" s="14">
        <v>902.73492432</v>
      </c>
      <c r="G405" s="14">
        <v>942.90319824000005</v>
      </c>
      <c r="H405" s="14">
        <v>926.52423095999995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44235.522916666669</v>
      </c>
      <c r="C406" s="14">
        <v>448.71090698</v>
      </c>
      <c r="D406" s="14">
        <v>925.01440430000002</v>
      </c>
      <c r="E406" s="14">
        <v>446.85260010000002</v>
      </c>
      <c r="F406" s="14">
        <v>930.77270508000004</v>
      </c>
      <c r="G406" s="14">
        <v>941.33105468999997</v>
      </c>
      <c r="H406" s="14">
        <v>925.60870361000002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44235.523611111108</v>
      </c>
      <c r="C407" s="14">
        <v>957.12219238</v>
      </c>
      <c r="D407" s="14">
        <v>937.07000731999995</v>
      </c>
      <c r="E407" s="14">
        <v>609.43170166000004</v>
      </c>
      <c r="F407" s="14">
        <v>942.30474853999999</v>
      </c>
      <c r="G407" s="14">
        <v>947.40985106999995</v>
      </c>
      <c r="H407" s="14">
        <v>928.58801270000004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44235.524305555555</v>
      </c>
      <c r="C408" s="14">
        <v>947.75665283000001</v>
      </c>
      <c r="D408" s="14">
        <v>931.52862548999997</v>
      </c>
      <c r="E408" s="14">
        <v>927.73101807</v>
      </c>
      <c r="F408" s="14">
        <v>935.24298095999995</v>
      </c>
      <c r="G408" s="14">
        <v>950.34460449000005</v>
      </c>
      <c r="H408" s="14">
        <v>931.83374022999999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44235.525000000001</v>
      </c>
      <c r="C409" s="14">
        <v>941.09887694999998</v>
      </c>
      <c r="D409" s="14">
        <v>916.7421875</v>
      </c>
      <c r="E409" s="14">
        <v>931.65258788999995</v>
      </c>
      <c r="F409" s="14">
        <v>933.47766113</v>
      </c>
      <c r="G409" s="14">
        <v>949.73327637</v>
      </c>
      <c r="H409" s="14">
        <v>931.18450928000004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44235.525694444441</v>
      </c>
      <c r="C410" s="14">
        <v>926.26849364999998</v>
      </c>
      <c r="D410" s="14">
        <v>923.25640868999994</v>
      </c>
      <c r="E410" s="14">
        <v>924.33428954999999</v>
      </c>
      <c r="F410" s="14">
        <v>945.78723145000004</v>
      </c>
      <c r="G410" s="14">
        <v>954.25738524999997</v>
      </c>
      <c r="H410" s="14">
        <v>917.83587646000001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44235.526388888888</v>
      </c>
      <c r="C411" s="14">
        <v>932.89404296999999</v>
      </c>
      <c r="D411" s="14">
        <v>923.68017578000001</v>
      </c>
      <c r="E411" s="14">
        <v>916.58337401999995</v>
      </c>
      <c r="F411" s="14">
        <v>936.21496581999997</v>
      </c>
      <c r="G411" s="14">
        <v>949.27905272999999</v>
      </c>
      <c r="H411" s="14">
        <v>921.16479491999996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44235.527083333334</v>
      </c>
      <c r="C412" s="14">
        <v>931.15289307</v>
      </c>
      <c r="D412" s="14">
        <v>933.61669921999999</v>
      </c>
      <c r="E412" s="14">
        <v>921.26147461000005</v>
      </c>
      <c r="F412" s="14">
        <v>936.40917968999997</v>
      </c>
      <c r="G412" s="14">
        <v>942.78100586000005</v>
      </c>
      <c r="H412" s="14">
        <v>919.11761475000003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44235.527777777781</v>
      </c>
      <c r="C413" s="14">
        <v>940.97015381000006</v>
      </c>
      <c r="D413" s="14">
        <v>929.62939453000001</v>
      </c>
      <c r="E413" s="14">
        <v>922.71282958999996</v>
      </c>
      <c r="F413" s="14">
        <v>939.08160399999997</v>
      </c>
      <c r="G413" s="14">
        <v>936.38739013999998</v>
      </c>
      <c r="H413" s="14">
        <v>906.35180663999995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44235.52847222222</v>
      </c>
      <c r="C414" s="14">
        <v>943.22698975000003</v>
      </c>
      <c r="D414" s="14">
        <v>918.23333739999998</v>
      </c>
      <c r="E414" s="14">
        <v>916.32086182</v>
      </c>
      <c r="F414" s="14">
        <v>937.80218506000006</v>
      </c>
      <c r="G414" s="14">
        <v>933.76715088000003</v>
      </c>
      <c r="H414" s="14">
        <v>913.17553711000005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44235.529166666667</v>
      </c>
      <c r="C415" s="14">
        <v>931.16912841999999</v>
      </c>
      <c r="D415" s="14">
        <v>912.77056885000002</v>
      </c>
      <c r="E415" s="14">
        <v>929.55285645000004</v>
      </c>
      <c r="F415" s="14">
        <v>933.42895508000004</v>
      </c>
      <c r="G415" s="14">
        <v>936.59716796999999</v>
      </c>
      <c r="H415" s="14">
        <v>912.02728271000001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44235.529861111114</v>
      </c>
      <c r="C416" s="14">
        <v>927.04217529000005</v>
      </c>
      <c r="D416" s="14">
        <v>904.70227050999995</v>
      </c>
      <c r="E416" s="14">
        <v>921.29254149999997</v>
      </c>
      <c r="F416" s="14">
        <v>929.18518066000001</v>
      </c>
      <c r="G416" s="14">
        <v>935.33929443</v>
      </c>
      <c r="H416" s="14">
        <v>918.01898193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44235.530555555553</v>
      </c>
      <c r="C417" s="14">
        <v>919.43353271000001</v>
      </c>
      <c r="D417" s="14">
        <v>922.54986571999996</v>
      </c>
      <c r="E417" s="14">
        <v>912.07482909999999</v>
      </c>
      <c r="F417" s="14">
        <v>944.49133300999995</v>
      </c>
      <c r="G417" s="14">
        <v>934.76287841999999</v>
      </c>
      <c r="H417" s="14">
        <v>920.74865723000005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44235.53125</v>
      </c>
      <c r="C418" s="14">
        <v>933.29699706999997</v>
      </c>
      <c r="D418" s="14">
        <v>923.96270751999998</v>
      </c>
      <c r="E418" s="14">
        <v>902.99615478999999</v>
      </c>
      <c r="F418" s="14">
        <v>941.59210204999999</v>
      </c>
      <c r="G418" s="14">
        <v>937.76745604999996</v>
      </c>
      <c r="H418" s="14">
        <v>917.31982421999999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44235.531944444447</v>
      </c>
      <c r="C419" s="14">
        <v>940.40594481999995</v>
      </c>
      <c r="D419" s="14">
        <v>930.57116699000005</v>
      </c>
      <c r="E419" s="14">
        <v>919.08465576000003</v>
      </c>
      <c r="F419" s="14">
        <v>946.67791748000002</v>
      </c>
      <c r="G419" s="14">
        <v>943.60186768000005</v>
      </c>
      <c r="H419" s="14">
        <v>915.98846435999997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44235.532638888886</v>
      </c>
      <c r="C420" s="14">
        <v>945.91876220999995</v>
      </c>
      <c r="D420" s="14">
        <v>928.02832031000003</v>
      </c>
      <c r="E420" s="14">
        <v>920.73663329999999</v>
      </c>
      <c r="F420" s="14">
        <v>951.52081298999997</v>
      </c>
      <c r="G420" s="14">
        <v>941.61041260000002</v>
      </c>
      <c r="H420" s="14">
        <v>913.30871581999997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44235.533333333333</v>
      </c>
      <c r="C421" s="14">
        <v>941.92108154000005</v>
      </c>
      <c r="D421" s="14">
        <v>929.22131348000005</v>
      </c>
      <c r="E421" s="14">
        <v>932.45562743999994</v>
      </c>
      <c r="F421" s="14">
        <v>945.47943114999998</v>
      </c>
      <c r="G421" s="14">
        <v>939.42694091999999</v>
      </c>
      <c r="H421" s="14">
        <v>916.15490723000005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44235.53402777778</v>
      </c>
      <c r="C422" s="14">
        <v>943.59747314000003</v>
      </c>
      <c r="D422" s="14">
        <v>929.25262451000003</v>
      </c>
      <c r="E422" s="14">
        <v>927.99334716999999</v>
      </c>
      <c r="F422" s="14">
        <v>944.94488524999997</v>
      </c>
      <c r="G422" s="14">
        <v>937.19104003999996</v>
      </c>
      <c r="H422" s="14">
        <v>922.47955321999996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44235.534722222219</v>
      </c>
      <c r="C423" s="14">
        <v>941.92108154000005</v>
      </c>
      <c r="D423" s="14">
        <v>923.05224609000004</v>
      </c>
      <c r="E423" s="14">
        <v>931.60638428000004</v>
      </c>
      <c r="F423" s="14">
        <v>940.19940185999997</v>
      </c>
      <c r="G423" s="14">
        <v>936.56195068</v>
      </c>
      <c r="H423" s="14">
        <v>920.14965819999998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44235.535416666666</v>
      </c>
      <c r="C424" s="14">
        <v>930.62121581999997</v>
      </c>
      <c r="D424" s="14">
        <v>912.15856933999999</v>
      </c>
      <c r="E424" s="14">
        <v>920.95269774999997</v>
      </c>
      <c r="F424" s="14">
        <v>933.23474121000004</v>
      </c>
      <c r="G424" s="14">
        <v>934.93774413999995</v>
      </c>
      <c r="H424" s="14">
        <v>915.88854979999996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44235.536111111112</v>
      </c>
      <c r="C425" s="14">
        <v>916.83819579999999</v>
      </c>
      <c r="D425" s="14">
        <v>904.68658446999996</v>
      </c>
      <c r="E425" s="14">
        <v>916.16644286999997</v>
      </c>
      <c r="F425" s="14">
        <v>926.83691406000003</v>
      </c>
      <c r="G425" s="14">
        <v>937.97698975000003</v>
      </c>
      <c r="H425" s="14">
        <v>916.28808593999997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44235.536805555559</v>
      </c>
      <c r="C426" s="14">
        <v>922.86724853999999</v>
      </c>
      <c r="D426" s="14">
        <v>890.81005859000004</v>
      </c>
      <c r="E426" s="14">
        <v>915.48699951000003</v>
      </c>
      <c r="F426" s="14">
        <v>927.98669433999999</v>
      </c>
      <c r="G426" s="14">
        <v>936.40484618999994</v>
      </c>
      <c r="H426" s="14">
        <v>918.08557128999996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44235.537499999999</v>
      </c>
      <c r="C427" s="14">
        <v>906.77923583999996</v>
      </c>
      <c r="D427" s="14">
        <v>891.06127930000002</v>
      </c>
      <c r="E427" s="14">
        <v>918.06561279000005</v>
      </c>
      <c r="F427" s="14">
        <v>923.20867920000001</v>
      </c>
      <c r="G427" s="14">
        <v>941.82019043000003</v>
      </c>
      <c r="H427" s="14">
        <v>915.23937988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44235.538194444445</v>
      </c>
      <c r="C428" s="14">
        <v>902.47503661999997</v>
      </c>
      <c r="D428" s="14">
        <v>894.56188965000001</v>
      </c>
      <c r="E428" s="14">
        <v>912.92413329999999</v>
      </c>
      <c r="F428" s="14">
        <v>925.00653076000003</v>
      </c>
      <c r="G428" s="14">
        <v>953.17437743999994</v>
      </c>
      <c r="H428" s="14">
        <v>910.12988281000003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44235.538888888892</v>
      </c>
      <c r="C429" s="14">
        <v>906.98895263999998</v>
      </c>
      <c r="D429" s="14">
        <v>890.27636718999997</v>
      </c>
      <c r="E429" s="14">
        <v>908.24578856999995</v>
      </c>
      <c r="F429" s="14">
        <v>925.00653076000003</v>
      </c>
      <c r="G429" s="14">
        <v>945.26129149999997</v>
      </c>
      <c r="H429" s="14">
        <v>904.70385741999996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44235.539583333331</v>
      </c>
      <c r="C430" s="14">
        <v>904.81231689000003</v>
      </c>
      <c r="D430" s="14">
        <v>897.41857909999999</v>
      </c>
      <c r="E430" s="14">
        <v>904.52459716999999</v>
      </c>
      <c r="F430" s="14">
        <v>924.35870361000002</v>
      </c>
      <c r="G430" s="14">
        <v>931.70587158000001</v>
      </c>
      <c r="H430" s="14">
        <v>904.08825683999999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44235.540277777778</v>
      </c>
      <c r="C431" s="14">
        <v>906.44073486000002</v>
      </c>
      <c r="D431" s="14">
        <v>905.94226074000005</v>
      </c>
      <c r="E431" s="14">
        <v>908.55456543000003</v>
      </c>
      <c r="F431" s="14">
        <v>928.35931396000001</v>
      </c>
      <c r="G431" s="14">
        <v>936.1953125</v>
      </c>
      <c r="H431" s="14">
        <v>903.95483397999999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44235.540972222225</v>
      </c>
      <c r="C432" s="14">
        <v>926.80047606999995</v>
      </c>
      <c r="D432" s="14">
        <v>908.15557861000002</v>
      </c>
      <c r="E432" s="14">
        <v>909.65093993999994</v>
      </c>
      <c r="F432" s="14">
        <v>919.27264404000005</v>
      </c>
      <c r="G432" s="14">
        <v>936.98126220999995</v>
      </c>
      <c r="H432" s="14">
        <v>903.22241211000005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44235.541666666664</v>
      </c>
      <c r="C433" s="14">
        <v>918.67584228999999</v>
      </c>
      <c r="D433" s="14">
        <v>910.13342284999999</v>
      </c>
      <c r="E433" s="14">
        <v>905.88348388999998</v>
      </c>
      <c r="F433" s="14">
        <v>927.29022216999999</v>
      </c>
      <c r="G433" s="14">
        <v>936.96380614999998</v>
      </c>
      <c r="H433" s="14">
        <v>896.09899901999995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44235.542361111111</v>
      </c>
      <c r="C434" s="14">
        <v>924.68890381000006</v>
      </c>
      <c r="D434" s="14">
        <v>914.95233154000005</v>
      </c>
      <c r="E434" s="14">
        <v>912.04400635000002</v>
      </c>
      <c r="F434" s="14">
        <v>918.36578368999994</v>
      </c>
      <c r="G434" s="14">
        <v>936.21276854999996</v>
      </c>
      <c r="H434" s="14">
        <v>889.80767821999996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44235.543055555558</v>
      </c>
      <c r="C435" s="14">
        <v>922.67376708999996</v>
      </c>
      <c r="D435" s="14">
        <v>908.94049071999996</v>
      </c>
      <c r="E435" s="14">
        <v>911.70440673999997</v>
      </c>
      <c r="F435" s="14">
        <v>918.17126465000001</v>
      </c>
      <c r="G435" s="14">
        <v>929.36523437999995</v>
      </c>
      <c r="H435" s="14">
        <v>901.07562256000006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44235.543749999997</v>
      </c>
      <c r="C436" s="14">
        <v>923.70544433999999</v>
      </c>
      <c r="D436" s="14">
        <v>909.96087646000001</v>
      </c>
      <c r="E436" s="14">
        <v>911.78149413999995</v>
      </c>
      <c r="F436" s="14">
        <v>923.27325439000003</v>
      </c>
      <c r="G436" s="14">
        <v>922.13330078000001</v>
      </c>
      <c r="H436" s="14">
        <v>906.08520508000004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44235.544444444444</v>
      </c>
      <c r="C437" s="14">
        <v>931.00793456999997</v>
      </c>
      <c r="D437" s="14">
        <v>918.86102295000001</v>
      </c>
      <c r="E437" s="14">
        <v>908.72436522999999</v>
      </c>
      <c r="F437" s="14">
        <v>911.20635986000002</v>
      </c>
      <c r="G437" s="14">
        <v>940.37023925999995</v>
      </c>
      <c r="H437" s="14">
        <v>906.20172118999994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44235.545138888891</v>
      </c>
      <c r="C438" s="14">
        <v>934.36090088000003</v>
      </c>
      <c r="D438" s="14">
        <v>913.71234131000006</v>
      </c>
      <c r="E438" s="14">
        <v>897.51477050999995</v>
      </c>
      <c r="F438" s="14">
        <v>913.60357666000004</v>
      </c>
      <c r="G438" s="14">
        <v>931.11199951000003</v>
      </c>
      <c r="H438" s="14">
        <v>896.83142090000001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44235.54583333333</v>
      </c>
      <c r="C439" s="14">
        <v>921.54534911999997</v>
      </c>
      <c r="D439" s="14">
        <v>901.76672363</v>
      </c>
      <c r="E439" s="14">
        <v>896.51141356999995</v>
      </c>
      <c r="F439" s="14">
        <v>916.17889404000005</v>
      </c>
      <c r="G439" s="14">
        <v>920.70086670000001</v>
      </c>
      <c r="H439" s="14">
        <v>893.18652343999997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44235.546527777777</v>
      </c>
      <c r="C440" s="14">
        <v>912.30828856999995</v>
      </c>
      <c r="D440" s="14">
        <v>896.20996093999997</v>
      </c>
      <c r="E440" s="14">
        <v>884.82330321999996</v>
      </c>
      <c r="F440" s="14">
        <v>917.47479248000002</v>
      </c>
      <c r="G440" s="14">
        <v>916.66558838000003</v>
      </c>
      <c r="H440" s="14">
        <v>892.13781738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44235.547222222223</v>
      </c>
      <c r="C441" s="14">
        <v>917.93438720999995</v>
      </c>
      <c r="D441" s="14">
        <v>896.30419921999999</v>
      </c>
      <c r="E441" s="14">
        <v>862.91357421999999</v>
      </c>
      <c r="F441" s="14">
        <v>918.60839843999997</v>
      </c>
      <c r="G441" s="14">
        <v>906.06243896000001</v>
      </c>
      <c r="H441" s="14">
        <v>902.90637206999997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44235.54791666667</v>
      </c>
      <c r="C442" s="14">
        <v>914.38787841999999</v>
      </c>
      <c r="D442" s="14">
        <v>894.54595946999996</v>
      </c>
      <c r="E442" s="14">
        <v>894.38055420000001</v>
      </c>
      <c r="F442" s="14">
        <v>922.81994628999996</v>
      </c>
      <c r="G442" s="14">
        <v>893.18817138999998</v>
      </c>
      <c r="H442" s="14">
        <v>900.37646484000004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44235.548611111109</v>
      </c>
      <c r="C443" s="14">
        <v>908.97155762</v>
      </c>
      <c r="D443" s="14">
        <v>889.44427489999998</v>
      </c>
      <c r="E443" s="14">
        <v>895.02917479999996</v>
      </c>
      <c r="F443" s="14">
        <v>916.16278076000003</v>
      </c>
      <c r="G443" s="14">
        <v>910.44714354999996</v>
      </c>
      <c r="H443" s="14">
        <v>904.77044678000004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44235.549305555556</v>
      </c>
      <c r="C444" s="14">
        <v>903.44219970999995</v>
      </c>
      <c r="D444" s="14">
        <v>892.41119385000002</v>
      </c>
      <c r="E444" s="14">
        <v>900.61840819999998</v>
      </c>
      <c r="F444" s="14">
        <v>910.60699463000003</v>
      </c>
      <c r="G444" s="14">
        <v>917.22485352000001</v>
      </c>
      <c r="H444" s="14">
        <v>908.84814453000001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44235.55</v>
      </c>
      <c r="C445" s="14">
        <v>912.46954345999995</v>
      </c>
      <c r="D445" s="14">
        <v>902.50457763999998</v>
      </c>
      <c r="E445" s="14">
        <v>901.29760741999996</v>
      </c>
      <c r="F445" s="14">
        <v>916.63250731999995</v>
      </c>
      <c r="G445" s="14">
        <v>925.36492920000001</v>
      </c>
      <c r="H445" s="14">
        <v>907.45019531000003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44235.550694444442</v>
      </c>
      <c r="C446" s="14">
        <v>916.35449218999997</v>
      </c>
      <c r="D446" s="14">
        <v>909.67810058999999</v>
      </c>
      <c r="E446" s="14">
        <v>904.77197265999996</v>
      </c>
      <c r="F446" s="14">
        <v>922.51214600000003</v>
      </c>
      <c r="G446" s="14">
        <v>936.16040038999995</v>
      </c>
      <c r="H446" s="14">
        <v>916.68756103999999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44235.551388888889</v>
      </c>
      <c r="C447" s="14">
        <v>930.66918944999998</v>
      </c>
      <c r="D447" s="14">
        <v>910.30627441000001</v>
      </c>
      <c r="E447" s="14">
        <v>906.73272704999999</v>
      </c>
      <c r="F447" s="14">
        <v>935.68041991999996</v>
      </c>
      <c r="G447" s="14">
        <v>939.93353271000001</v>
      </c>
      <c r="H447" s="14">
        <v>913.82476807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44235.552083333336</v>
      </c>
      <c r="C448" s="14">
        <v>935.55383300999995</v>
      </c>
      <c r="D448" s="14">
        <v>913.39849853999999</v>
      </c>
      <c r="E448" s="14">
        <v>917.81848145000004</v>
      </c>
      <c r="F448" s="14">
        <v>755.06311034999999</v>
      </c>
      <c r="G448" s="14">
        <v>947.56726074000005</v>
      </c>
      <c r="H448" s="14">
        <v>888.67602538999995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44235.552777777775</v>
      </c>
      <c r="C449" s="14">
        <v>938.39086913999995</v>
      </c>
      <c r="D449" s="14">
        <v>917.62109375</v>
      </c>
      <c r="E449" s="14">
        <v>750.11950683999999</v>
      </c>
      <c r="F449" s="14">
        <v>904.17663574000005</v>
      </c>
      <c r="G449" s="14">
        <v>920.56115723000005</v>
      </c>
      <c r="H449" s="14">
        <v>899.54443359000004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44235.553472222222</v>
      </c>
      <c r="C450" s="14">
        <v>941.17962646000001</v>
      </c>
      <c r="D450" s="14">
        <v>922.11047363</v>
      </c>
      <c r="E450" s="14">
        <v>814.44586182</v>
      </c>
      <c r="F450" s="14">
        <v>921.00592041000004</v>
      </c>
      <c r="G450" s="14">
        <v>917.29437256000006</v>
      </c>
      <c r="H450" s="14">
        <v>905.75256348000005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44235.554166666669</v>
      </c>
      <c r="C451" s="14">
        <v>938.84204102000001</v>
      </c>
      <c r="D451" s="14">
        <v>914.08911133000004</v>
      </c>
      <c r="E451" s="14">
        <v>712.890625</v>
      </c>
      <c r="F451" s="14">
        <v>918.70581055000002</v>
      </c>
      <c r="G451" s="14">
        <v>903.19744873000002</v>
      </c>
      <c r="H451" s="14">
        <v>189.56687926999999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44235.554861111108</v>
      </c>
      <c r="C452" s="14">
        <v>933.13574218999997</v>
      </c>
      <c r="D452" s="14">
        <v>907.37072753999996</v>
      </c>
      <c r="E452" s="14">
        <v>849.92816161999997</v>
      </c>
      <c r="F452" s="14">
        <v>917.89605713000003</v>
      </c>
      <c r="G452" s="14">
        <v>909.38128661999997</v>
      </c>
      <c r="H452" s="14">
        <v>834.56976318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44235.555555555555</v>
      </c>
      <c r="C453" s="14">
        <v>938.24584961000005</v>
      </c>
      <c r="D453" s="14">
        <v>912.11126708999996</v>
      </c>
      <c r="E453" s="14">
        <v>891.35424805000002</v>
      </c>
      <c r="F453" s="14">
        <v>904.25756836000005</v>
      </c>
      <c r="G453" s="14">
        <v>465.38488769999998</v>
      </c>
      <c r="H453" s="14">
        <v>218.56883239999999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44235.556250000001</v>
      </c>
      <c r="C454" s="14">
        <v>933.79669189000003</v>
      </c>
      <c r="D454" s="14">
        <v>905.69104003999996</v>
      </c>
      <c r="E454" s="14">
        <v>889.90283203000001</v>
      </c>
      <c r="F454" s="14">
        <v>805.41363524999997</v>
      </c>
      <c r="G454" s="14">
        <v>882.98626708999996</v>
      </c>
      <c r="H454" s="14">
        <v>223.30821227999999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44235.556944444441</v>
      </c>
      <c r="C455" s="14">
        <v>939.72875977000001</v>
      </c>
      <c r="D455" s="14">
        <v>901.29595946999996</v>
      </c>
      <c r="E455" s="14">
        <v>904.13873291000004</v>
      </c>
      <c r="F455" s="14">
        <v>223.86650084999999</v>
      </c>
      <c r="G455" s="14">
        <v>936.84161376999998</v>
      </c>
      <c r="H455" s="14">
        <v>831.10821533000001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44235.557638888888</v>
      </c>
      <c r="C456" s="14">
        <v>918.28912353999999</v>
      </c>
      <c r="D456" s="14">
        <v>889.41290283000001</v>
      </c>
      <c r="E456" s="14">
        <v>225.68185424999999</v>
      </c>
      <c r="F456" s="14">
        <v>926.17272949000005</v>
      </c>
      <c r="G456" s="14">
        <v>907.73931885000002</v>
      </c>
      <c r="H456" s="14">
        <v>398.95547484999997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44235.558333333334</v>
      </c>
      <c r="C457" s="14">
        <v>904.87707520000004</v>
      </c>
      <c r="D457" s="14">
        <v>907.48065185999997</v>
      </c>
      <c r="E457" s="14">
        <v>230.93304443</v>
      </c>
      <c r="F457" s="14">
        <v>337.53668212999997</v>
      </c>
      <c r="G457" s="14">
        <v>693.28790283000001</v>
      </c>
      <c r="H457" s="14">
        <v>937.37628173999997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44235.559027777781</v>
      </c>
      <c r="C458" s="14">
        <v>908.90704345999995</v>
      </c>
      <c r="D458" s="14">
        <v>911.90734863</v>
      </c>
      <c r="E458" s="14">
        <v>235.05676270000001</v>
      </c>
      <c r="F458" s="14">
        <v>931.63110352000001</v>
      </c>
      <c r="G458" s="14">
        <v>233.65470886</v>
      </c>
      <c r="H458" s="14">
        <v>928.32171631000006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44235.55972222222</v>
      </c>
      <c r="C459" s="14">
        <v>915.56481933999999</v>
      </c>
      <c r="D459" s="14">
        <v>891.24951171999999</v>
      </c>
      <c r="E459" s="14">
        <v>911.17938231999995</v>
      </c>
      <c r="F459" s="14">
        <v>939.81066895000004</v>
      </c>
      <c r="G459" s="14">
        <v>222.22749329000001</v>
      </c>
      <c r="H459" s="14">
        <v>718.28112793000003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44235.560416666667</v>
      </c>
      <c r="C460" s="14">
        <v>909.11651611000002</v>
      </c>
      <c r="D460" s="14">
        <v>895.64489746000004</v>
      </c>
      <c r="E460" s="14">
        <v>906.65539550999995</v>
      </c>
      <c r="F460" s="14">
        <v>914.10583496000004</v>
      </c>
      <c r="G460" s="14">
        <v>827.19104003999996</v>
      </c>
      <c r="H460" s="14">
        <v>910.71252441000001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44235.561111111114</v>
      </c>
      <c r="C461" s="14">
        <v>907.92364501999998</v>
      </c>
      <c r="D461" s="14">
        <v>875.89752196999996</v>
      </c>
      <c r="E461" s="14">
        <v>897.87005614999998</v>
      </c>
      <c r="F461" s="14">
        <v>921.96148682</v>
      </c>
      <c r="G461" s="14">
        <v>913.50384521000001</v>
      </c>
      <c r="H461" s="14">
        <v>914.90643310999997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44235.561805555553</v>
      </c>
      <c r="C462" s="14">
        <v>887.45086670000001</v>
      </c>
      <c r="D462" s="14">
        <v>884.09143066000001</v>
      </c>
      <c r="E462" s="14">
        <v>886.62963866999996</v>
      </c>
      <c r="F462" s="14">
        <v>920.06622314000003</v>
      </c>
      <c r="G462" s="14">
        <v>908.28082274999997</v>
      </c>
      <c r="H462" s="14">
        <v>910.91223145000004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44235.5625</v>
      </c>
      <c r="C463" s="14">
        <v>911.30914307</v>
      </c>
      <c r="D463" s="14">
        <v>872.02014159999999</v>
      </c>
      <c r="E463" s="14">
        <v>894.59661864999998</v>
      </c>
      <c r="F463" s="14">
        <v>921.52404784999999</v>
      </c>
      <c r="G463" s="14">
        <v>913.39910888999998</v>
      </c>
      <c r="H463" s="14">
        <v>903.38909911999997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44235.563194444447</v>
      </c>
      <c r="C464" s="14">
        <v>907.37567138999998</v>
      </c>
      <c r="D464" s="14">
        <v>893.99658203000001</v>
      </c>
      <c r="E464" s="14">
        <v>897.79272461000005</v>
      </c>
      <c r="F464" s="14">
        <v>923.51641845999995</v>
      </c>
      <c r="G464" s="14">
        <v>916.26373291000004</v>
      </c>
      <c r="H464" s="14">
        <v>908.53216553000004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44235.563888888886</v>
      </c>
      <c r="C465" s="14">
        <v>907.74639893000005</v>
      </c>
      <c r="D465" s="14">
        <v>886.93273925999995</v>
      </c>
      <c r="E465" s="14">
        <v>896.27972411999997</v>
      </c>
      <c r="F465" s="14">
        <v>916.53533935999997</v>
      </c>
      <c r="G465" s="14">
        <v>916.12438965000001</v>
      </c>
      <c r="H465" s="14">
        <v>913.50848388999998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44235.564583333333</v>
      </c>
      <c r="C466" s="14">
        <v>863.80187988</v>
      </c>
      <c r="D466" s="14">
        <v>881.31304932</v>
      </c>
      <c r="E466" s="14">
        <v>893.33068848000005</v>
      </c>
      <c r="F466" s="14">
        <v>914.76977538999995</v>
      </c>
      <c r="G466" s="14">
        <v>916.57830810999997</v>
      </c>
      <c r="H466" s="14">
        <v>919.35064696999996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44235.56527777778</v>
      </c>
      <c r="C467" s="14">
        <v>891.11010741999996</v>
      </c>
      <c r="D467" s="14">
        <v>841.20599364999998</v>
      </c>
      <c r="E467" s="14">
        <v>886.75323486000002</v>
      </c>
      <c r="F467" s="14">
        <v>620.00158691000001</v>
      </c>
      <c r="G467" s="14">
        <v>923.30395508000004</v>
      </c>
      <c r="H467" s="14">
        <v>923.69470215000001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44235.565972222219</v>
      </c>
      <c r="C468" s="14">
        <v>881.92150878999996</v>
      </c>
      <c r="D468" s="14">
        <v>874.59460449000005</v>
      </c>
      <c r="E468" s="14">
        <v>890.78295897999999</v>
      </c>
      <c r="F468" s="14">
        <v>554.77941895000004</v>
      </c>
      <c r="G468" s="14">
        <v>934.92028808999999</v>
      </c>
      <c r="H468" s="14">
        <v>931.95025635000002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44235.566666666666</v>
      </c>
      <c r="C469" s="14">
        <v>806.42724609000004</v>
      </c>
      <c r="D469" s="14">
        <v>635.04107666000004</v>
      </c>
      <c r="E469" s="14">
        <v>839.83013916000004</v>
      </c>
      <c r="F469" s="14">
        <v>228.61657715000001</v>
      </c>
      <c r="G469" s="14">
        <v>942.4140625</v>
      </c>
      <c r="H469" s="14">
        <v>940.85498046999999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44235.567361111112</v>
      </c>
      <c r="C470" s="14">
        <v>829.25488281000003</v>
      </c>
      <c r="D470" s="14">
        <v>699.18566895000004</v>
      </c>
      <c r="E470" s="14">
        <v>757.05249022999999</v>
      </c>
      <c r="F470" s="14">
        <v>262.41754150000003</v>
      </c>
      <c r="G470" s="14">
        <v>950.15228271000001</v>
      </c>
      <c r="H470" s="14">
        <v>960.09631348000005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44235.568055555559</v>
      </c>
      <c r="C471" s="14">
        <v>710.89044189000003</v>
      </c>
      <c r="D471" s="14">
        <v>208.97750854</v>
      </c>
      <c r="E471" s="14">
        <v>859.23858643000005</v>
      </c>
      <c r="F471" s="14">
        <v>200.87744140999999</v>
      </c>
      <c r="G471" s="14">
        <v>934.74542236000002</v>
      </c>
      <c r="H471" s="14">
        <v>788.23883057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44235.568749999999</v>
      </c>
      <c r="C472" s="14">
        <v>741.45758057</v>
      </c>
      <c r="D472" s="14">
        <v>246.09443665000001</v>
      </c>
      <c r="E472" s="14">
        <v>215.27223205999999</v>
      </c>
      <c r="F472" s="14">
        <v>186.49673462000001</v>
      </c>
      <c r="G472" s="14">
        <v>425.42803954999999</v>
      </c>
      <c r="H472" s="14">
        <v>521.20416260000002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44235.569444444445</v>
      </c>
      <c r="C473" s="14">
        <v>388.06585693</v>
      </c>
      <c r="D473" s="14">
        <v>880.95190430000002</v>
      </c>
      <c r="E473" s="14">
        <v>192.61473083000001</v>
      </c>
      <c r="F473" s="14">
        <v>176.25032042999999</v>
      </c>
      <c r="G473" s="14">
        <v>917.22485352000001</v>
      </c>
      <c r="H473" s="14">
        <v>195.56996154999999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44235.570138888892</v>
      </c>
      <c r="C474" s="14">
        <v>499.98541260000002</v>
      </c>
      <c r="D474" s="14">
        <v>214.58283997000001</v>
      </c>
      <c r="E474" s="14">
        <v>177.83399962999999</v>
      </c>
      <c r="F474" s="14">
        <v>166.16584778000001</v>
      </c>
      <c r="G474" s="14">
        <v>765.82183838000003</v>
      </c>
      <c r="H474" s="14">
        <v>177.21141051999999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44235.570833333331</v>
      </c>
      <c r="C475" s="14">
        <v>273.51089478</v>
      </c>
      <c r="D475" s="14">
        <v>357.44259643999999</v>
      </c>
      <c r="E475" s="14">
        <v>167.31622314000001</v>
      </c>
      <c r="F475" s="14">
        <v>165.64691162</v>
      </c>
      <c r="G475" s="14">
        <v>175.22525024000001</v>
      </c>
      <c r="H475" s="14">
        <v>170.51004028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44235.571527777778</v>
      </c>
      <c r="C476" s="14">
        <v>274.67208862000001</v>
      </c>
      <c r="D476" s="14">
        <v>461.53341675000001</v>
      </c>
      <c r="E476" s="14">
        <v>161.63218689000001</v>
      </c>
      <c r="F476" s="14">
        <v>162.67988586000001</v>
      </c>
      <c r="G476" s="14">
        <v>163.65835571</v>
      </c>
      <c r="H476" s="14">
        <v>164.00840758999999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44235.572222222225</v>
      </c>
      <c r="C477" s="14">
        <v>851.90472411999997</v>
      </c>
      <c r="D477" s="14">
        <v>585.40118408000001</v>
      </c>
      <c r="E477" s="14">
        <v>156.50457764000001</v>
      </c>
      <c r="F477" s="14">
        <v>169.55441284</v>
      </c>
      <c r="G477" s="14">
        <v>155.63789367999999</v>
      </c>
      <c r="H477" s="14">
        <v>157.63938904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44235.572916666664</v>
      </c>
      <c r="C478" s="14">
        <v>708.84283446999996</v>
      </c>
      <c r="D478" s="14">
        <v>845.66400146000001</v>
      </c>
      <c r="E478" s="14">
        <v>162.91429138000001</v>
      </c>
      <c r="F478" s="14">
        <v>185.83224487000001</v>
      </c>
      <c r="G478" s="14">
        <v>158.10159302</v>
      </c>
      <c r="H478" s="14">
        <v>158.72026062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44235.573611111111</v>
      </c>
      <c r="C479" s="14">
        <v>838.21795654000005</v>
      </c>
      <c r="D479" s="14">
        <v>846.00921631000006</v>
      </c>
      <c r="E479" s="14">
        <v>599.78063965000001</v>
      </c>
      <c r="F479" s="14">
        <v>870.67938231999995</v>
      </c>
      <c r="G479" s="14">
        <v>163.04672241</v>
      </c>
      <c r="H479" s="14">
        <v>162.16236877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44235.574305555558</v>
      </c>
      <c r="C480" s="14">
        <v>863.41485595999995</v>
      </c>
      <c r="D480" s="14">
        <v>870.90576171999999</v>
      </c>
      <c r="E480" s="14">
        <v>854.32879638999998</v>
      </c>
      <c r="F480" s="14">
        <v>894.34472656000003</v>
      </c>
      <c r="G480" s="14">
        <v>169.30213928000001</v>
      </c>
      <c r="H480" s="14">
        <v>170.80938721000001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44235.574999999997</v>
      </c>
      <c r="C481" s="14">
        <v>883.09820557</v>
      </c>
      <c r="D481" s="14">
        <v>855.92999268000005</v>
      </c>
      <c r="E481" s="14">
        <v>596.41418456999997</v>
      </c>
      <c r="F481" s="14">
        <v>897.19525146000001</v>
      </c>
      <c r="G481" s="14">
        <v>176.65800476000001</v>
      </c>
      <c r="H481" s="14">
        <v>410.51608276000002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44235.575694444444</v>
      </c>
      <c r="C482" s="14">
        <v>890.73937988</v>
      </c>
      <c r="D482" s="14">
        <v>851.75445557</v>
      </c>
      <c r="E482" s="14">
        <v>211.22557068</v>
      </c>
      <c r="F482" s="14">
        <v>883.16809081999997</v>
      </c>
      <c r="G482" s="14">
        <v>183.21049500000001</v>
      </c>
      <c r="H482" s="14">
        <v>871.21722411999997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44235.576388888891</v>
      </c>
      <c r="C483" s="14">
        <v>872.41021728999999</v>
      </c>
      <c r="D483" s="14">
        <v>860.65521239999998</v>
      </c>
      <c r="E483" s="14">
        <v>325.32791137999999</v>
      </c>
      <c r="F483" s="14">
        <v>879.11853026999995</v>
      </c>
      <c r="G483" s="14">
        <v>194.84750366</v>
      </c>
      <c r="H483" s="14">
        <v>868.62097168000003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44235.57708333333</v>
      </c>
      <c r="C484" s="14">
        <v>877.52062988</v>
      </c>
      <c r="D484" s="14">
        <v>859.03820800999995</v>
      </c>
      <c r="E484" s="14">
        <v>360.63247681000001</v>
      </c>
      <c r="F484" s="14">
        <v>877.14227295000001</v>
      </c>
      <c r="G484" s="14">
        <v>882.28765868999994</v>
      </c>
      <c r="H484" s="14">
        <v>872.41546631000006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44235.577777777777</v>
      </c>
      <c r="C485" s="14">
        <v>874.21582031000003</v>
      </c>
      <c r="D485" s="14">
        <v>856.46398925999995</v>
      </c>
      <c r="E485" s="14">
        <v>866.94354248000002</v>
      </c>
      <c r="F485" s="14">
        <v>874.89086913999995</v>
      </c>
      <c r="G485" s="14">
        <v>888.75109863</v>
      </c>
      <c r="H485" s="14">
        <v>874.06311034999999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44235.578472222223</v>
      </c>
      <c r="C486" s="14">
        <v>873.47412109000004</v>
      </c>
      <c r="D486" s="14">
        <v>852.41400146000001</v>
      </c>
      <c r="E486" s="14">
        <v>851.11700439000003</v>
      </c>
      <c r="F486" s="14">
        <v>877.98461913999995</v>
      </c>
      <c r="G486" s="14">
        <v>878.68914795000001</v>
      </c>
      <c r="H486" s="14">
        <v>867.10650635000002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44235.57916666667</v>
      </c>
      <c r="C487" s="14">
        <v>871.18505859000004</v>
      </c>
      <c r="D487" s="14">
        <v>861.86383057</v>
      </c>
      <c r="E487" s="14">
        <v>856.66027831999997</v>
      </c>
      <c r="F487" s="14">
        <v>883.11938477000001</v>
      </c>
      <c r="G487" s="14">
        <v>868.17297363</v>
      </c>
      <c r="H487" s="14">
        <v>862.84570312999995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44235.579861111109</v>
      </c>
      <c r="C488" s="14">
        <v>878.55230713000003</v>
      </c>
      <c r="D488" s="14">
        <v>857.54699706999997</v>
      </c>
      <c r="E488" s="14">
        <v>857.54034423999997</v>
      </c>
      <c r="F488" s="14">
        <v>883.16809081999997</v>
      </c>
      <c r="G488" s="14">
        <v>865.50006103999999</v>
      </c>
      <c r="H488" s="14">
        <v>860.61566161999997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44235.580555555556</v>
      </c>
      <c r="C489" s="14">
        <v>874.28009033000001</v>
      </c>
      <c r="D489" s="14">
        <v>853.19891356999995</v>
      </c>
      <c r="E489" s="14">
        <v>852.63031006000006</v>
      </c>
      <c r="F489" s="14">
        <v>789.37548828000001</v>
      </c>
      <c r="G489" s="14">
        <v>868.34753418000003</v>
      </c>
      <c r="H489" s="14">
        <v>858.15264893000005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44235.581250000003</v>
      </c>
      <c r="C490" s="14">
        <v>865.49450683999999</v>
      </c>
      <c r="D490" s="14">
        <v>849.00769043000003</v>
      </c>
      <c r="E490" s="14">
        <v>841.46673583999996</v>
      </c>
      <c r="F490" s="14">
        <v>877.41778564000003</v>
      </c>
      <c r="G490" s="14">
        <v>869.98980713000003</v>
      </c>
      <c r="H490" s="14">
        <v>851.32891845999995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44235.581944444442</v>
      </c>
      <c r="C491" s="14">
        <v>859.19146728999999</v>
      </c>
      <c r="D491" s="14">
        <v>843.65460204999999</v>
      </c>
      <c r="E491" s="14">
        <v>828.09552001999998</v>
      </c>
      <c r="F491" s="14">
        <v>868.76770020000004</v>
      </c>
      <c r="G491" s="14">
        <v>861.62225341999999</v>
      </c>
      <c r="H491" s="14">
        <v>846.03662109000004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44235.582638888889</v>
      </c>
      <c r="C492" s="14">
        <v>850.43756103999999</v>
      </c>
      <c r="D492" s="14">
        <v>836.19830321999996</v>
      </c>
      <c r="E492" s="14">
        <v>819.47943114999998</v>
      </c>
      <c r="F492" s="14">
        <v>862.67712401999995</v>
      </c>
      <c r="G492" s="14">
        <v>857.37719727000001</v>
      </c>
      <c r="H492" s="14">
        <v>840.52789307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44235.583333333336</v>
      </c>
      <c r="C493" s="14">
        <v>850.32482909999999</v>
      </c>
      <c r="D493" s="14">
        <v>836.15106201000003</v>
      </c>
      <c r="E493" s="14">
        <v>826.79827881000006</v>
      </c>
      <c r="F493" s="14">
        <v>861.38153076000003</v>
      </c>
      <c r="G493" s="14">
        <v>854.73950194999998</v>
      </c>
      <c r="H493" s="14">
        <v>835.68505859000004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44235.584027777775</v>
      </c>
      <c r="C494" s="14">
        <v>852.54943848000005</v>
      </c>
      <c r="D494" s="14">
        <v>830.32714843999997</v>
      </c>
      <c r="E494" s="14">
        <v>844.64746093999997</v>
      </c>
      <c r="F494" s="14">
        <v>859.35662841999999</v>
      </c>
      <c r="G494" s="14">
        <v>859.68316649999997</v>
      </c>
      <c r="H494" s="14">
        <v>832.78918456999997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44235.584722222222</v>
      </c>
      <c r="C495" s="14">
        <v>856.75714111000002</v>
      </c>
      <c r="D495" s="14">
        <v>825.94769286999997</v>
      </c>
      <c r="E495" s="14">
        <v>840.49420166000004</v>
      </c>
      <c r="F495" s="14">
        <v>861.93218993999994</v>
      </c>
      <c r="G495" s="14">
        <v>861.04577637</v>
      </c>
      <c r="H495" s="14">
        <v>832.92236328000001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44235.585416666669</v>
      </c>
      <c r="C496" s="14">
        <v>854.22607421999999</v>
      </c>
      <c r="D496" s="14">
        <v>834.26745604999996</v>
      </c>
      <c r="E496" s="14">
        <v>837.15905762</v>
      </c>
      <c r="F496" s="14">
        <v>867.42340088000003</v>
      </c>
      <c r="G496" s="14">
        <v>857.11529541000004</v>
      </c>
      <c r="H496" s="14">
        <v>839.69561768000005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44235.586111111108</v>
      </c>
      <c r="C497" s="14">
        <v>852.54943848000005</v>
      </c>
      <c r="D497" s="14">
        <v>835.58599853999999</v>
      </c>
      <c r="E497" s="14">
        <v>838.17785645000004</v>
      </c>
      <c r="F497" s="14">
        <v>867.53668213000003</v>
      </c>
      <c r="G497" s="14">
        <v>862.09387206999997</v>
      </c>
      <c r="H497" s="14">
        <v>840.01214600000003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44235.586805555555</v>
      </c>
      <c r="C498" s="14">
        <v>855.16125488</v>
      </c>
      <c r="D498" s="14">
        <v>837.87768555000002</v>
      </c>
      <c r="E498" s="14">
        <v>841.26611328000001</v>
      </c>
      <c r="F498" s="14">
        <v>866.35430908000001</v>
      </c>
      <c r="G498" s="14">
        <v>859.78790283000001</v>
      </c>
      <c r="H498" s="14">
        <v>843.17407227000001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44235.587500000001</v>
      </c>
      <c r="C499" s="14">
        <v>858.70770263999998</v>
      </c>
      <c r="D499" s="14">
        <v>837.53253173999997</v>
      </c>
      <c r="E499" s="14">
        <v>840.86462401999995</v>
      </c>
      <c r="F499" s="14">
        <v>871.68359375</v>
      </c>
      <c r="G499" s="14">
        <v>865.67492675999995</v>
      </c>
      <c r="H499" s="14">
        <v>853.22625731999995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44235.588194444441</v>
      </c>
      <c r="C500" s="14">
        <v>855.91870116999996</v>
      </c>
      <c r="D500" s="14">
        <v>833.35699463000003</v>
      </c>
      <c r="E500" s="14">
        <v>848.05987548999997</v>
      </c>
      <c r="F500" s="14">
        <v>873.04406738</v>
      </c>
      <c r="G500" s="14">
        <v>869.37817383000004</v>
      </c>
      <c r="H500" s="14">
        <v>856.87091064000003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44235.588888888888</v>
      </c>
      <c r="C501" s="14">
        <v>856.95062256000006</v>
      </c>
      <c r="D501" s="14">
        <v>835.5546875</v>
      </c>
      <c r="E501" s="14">
        <v>849.99005126999998</v>
      </c>
      <c r="F501" s="14">
        <v>875.16607666000004</v>
      </c>
      <c r="G501" s="14">
        <v>867.05505371000004</v>
      </c>
      <c r="H501" s="14">
        <v>862.92919921999999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44235.589583333334</v>
      </c>
      <c r="C502" s="14">
        <v>855.03198241999996</v>
      </c>
      <c r="D502" s="14">
        <v>836.02545166000004</v>
      </c>
      <c r="E502" s="14">
        <v>854.85363770000004</v>
      </c>
      <c r="F502" s="14">
        <v>882.35803223000005</v>
      </c>
      <c r="G502" s="14">
        <v>867.28198241999996</v>
      </c>
      <c r="H502" s="14">
        <v>859.96649170000001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44235.590277777781</v>
      </c>
      <c r="C503" s="14">
        <v>856.03167725000003</v>
      </c>
      <c r="D503" s="14">
        <v>831.63031006000006</v>
      </c>
      <c r="E503" s="14">
        <v>851.51855468999997</v>
      </c>
      <c r="F503" s="14">
        <v>861.04119873000002</v>
      </c>
      <c r="G503" s="14">
        <v>866.12915038999995</v>
      </c>
      <c r="H503" s="14">
        <v>854.25805663999995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44235.59097222222</v>
      </c>
      <c r="C504" s="14">
        <v>857.01483154000005</v>
      </c>
      <c r="D504" s="14">
        <v>828.12945557</v>
      </c>
      <c r="E504" s="14">
        <v>848.44598388999998</v>
      </c>
      <c r="F504" s="14">
        <v>738.11700439000003</v>
      </c>
      <c r="G504" s="14">
        <v>867.03759765999996</v>
      </c>
      <c r="H504" s="14">
        <v>852.14453125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44235.591666666667</v>
      </c>
      <c r="C505" s="14">
        <v>840.12030029000005</v>
      </c>
      <c r="D505" s="14">
        <v>818.22430420000001</v>
      </c>
      <c r="E505" s="14">
        <v>843.67462158000001</v>
      </c>
      <c r="F505" s="14">
        <v>472.16159058</v>
      </c>
      <c r="G505" s="14">
        <v>874.84594727000001</v>
      </c>
      <c r="H505" s="14">
        <v>854.00860595999995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44235.592361111114</v>
      </c>
      <c r="C506" s="14">
        <v>842.21618651999995</v>
      </c>
      <c r="D506" s="14">
        <v>804.52014159999999</v>
      </c>
      <c r="E506" s="14">
        <v>835.58416748000002</v>
      </c>
      <c r="F506" s="14">
        <v>244.55276488999999</v>
      </c>
      <c r="G506" s="14">
        <v>878.84625243999994</v>
      </c>
      <c r="H506" s="14">
        <v>859.40081786999997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44235.593055555553</v>
      </c>
      <c r="C507" s="14">
        <v>839.94311522999999</v>
      </c>
      <c r="D507" s="14">
        <v>799.70098876999998</v>
      </c>
      <c r="E507" s="14">
        <v>844.46221923999997</v>
      </c>
      <c r="F507" s="14">
        <v>649.70214843999997</v>
      </c>
      <c r="G507" s="14">
        <v>879.91180420000001</v>
      </c>
      <c r="H507" s="14">
        <v>862.77911376999998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44235.59375</v>
      </c>
      <c r="C508" s="14">
        <v>828.75512694999998</v>
      </c>
      <c r="D508" s="14">
        <v>783.98736571999996</v>
      </c>
      <c r="E508" s="14">
        <v>833.40679932</v>
      </c>
      <c r="F508" s="14">
        <v>650.22082520000004</v>
      </c>
      <c r="G508" s="14">
        <v>877.08209228999999</v>
      </c>
      <c r="H508" s="14">
        <v>348.89025879000002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44235.594444444447</v>
      </c>
      <c r="C509" s="14">
        <v>830.06079102000001</v>
      </c>
      <c r="D509" s="14">
        <v>801.27069091999999</v>
      </c>
      <c r="E509" s="14">
        <v>619.20654296999999</v>
      </c>
      <c r="F509" s="14">
        <v>866.35430908000001</v>
      </c>
      <c r="G509" s="14">
        <v>872.19079590000001</v>
      </c>
      <c r="H509" s="14">
        <v>721.34289550999995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44235.595138888886</v>
      </c>
      <c r="C510" s="14">
        <v>814.24621581999997</v>
      </c>
      <c r="D510" s="14">
        <v>790.03106689000003</v>
      </c>
      <c r="E510" s="14">
        <v>794.94439696999996</v>
      </c>
      <c r="F510" s="14">
        <v>845.84698486000002</v>
      </c>
      <c r="G510" s="14">
        <v>865.76220703000001</v>
      </c>
      <c r="H510" s="14">
        <v>835.26892090000001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44235.595833333333</v>
      </c>
      <c r="C511" s="14">
        <v>515.59344481999995</v>
      </c>
      <c r="D511" s="14">
        <v>769.78051758000004</v>
      </c>
      <c r="E511" s="14">
        <v>826.36590576000003</v>
      </c>
      <c r="F511" s="14">
        <v>842.97949218999997</v>
      </c>
      <c r="G511" s="14">
        <v>848.04876708999996</v>
      </c>
      <c r="H511" s="14">
        <v>810.95471191000001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44235.59652777778</v>
      </c>
      <c r="C512" s="14">
        <v>823.24151611000002</v>
      </c>
      <c r="D512" s="14">
        <v>429.45864868000001</v>
      </c>
      <c r="E512" s="14">
        <v>809.16510010000002</v>
      </c>
      <c r="F512" s="14">
        <v>831.25158691000001</v>
      </c>
      <c r="G512" s="14">
        <v>848.41571045000001</v>
      </c>
      <c r="H512" s="14">
        <v>691.64099121000004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44235.597222222219</v>
      </c>
      <c r="C513" s="14">
        <v>523.18768310999997</v>
      </c>
      <c r="D513" s="14">
        <v>701.36767578000001</v>
      </c>
      <c r="E513" s="14">
        <v>813.84368896000001</v>
      </c>
      <c r="F513" s="14">
        <v>826.71563720999995</v>
      </c>
      <c r="G513" s="14">
        <v>859.52575683999999</v>
      </c>
      <c r="H513" s="14">
        <v>838.21441649999997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44235.597916666666</v>
      </c>
      <c r="C514" s="14">
        <v>813.05303954999999</v>
      </c>
      <c r="D514" s="14">
        <v>379.90960693</v>
      </c>
      <c r="E514" s="14">
        <v>811.72827147999999</v>
      </c>
      <c r="F514" s="14">
        <v>844.22692871000004</v>
      </c>
      <c r="G514" s="14">
        <v>850.89624022999999</v>
      </c>
      <c r="H514" s="14">
        <v>825.59954833999996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44235.598611111112</v>
      </c>
      <c r="C515" s="14">
        <v>811.19915771000001</v>
      </c>
      <c r="D515" s="14">
        <v>265.92459106000001</v>
      </c>
      <c r="E515" s="14">
        <v>665.40832520000004</v>
      </c>
      <c r="F515" s="14">
        <v>832.58001708999996</v>
      </c>
      <c r="G515" s="14">
        <v>856.87060546999999</v>
      </c>
      <c r="H515" s="14">
        <v>245.12689209000001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44235.599305555559</v>
      </c>
      <c r="C516" s="14">
        <v>766.72033691000001</v>
      </c>
      <c r="D516" s="14">
        <v>791.80474853999999</v>
      </c>
      <c r="E516" s="14">
        <v>785.12402343999997</v>
      </c>
      <c r="F516" s="14">
        <v>815.60296631000006</v>
      </c>
      <c r="G516" s="14">
        <v>855.56030272999999</v>
      </c>
      <c r="H516" s="14">
        <v>334.96899414000001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44235.6</v>
      </c>
      <c r="C517" s="14">
        <v>797.97985840000001</v>
      </c>
      <c r="D517" s="14">
        <v>779.01098633000004</v>
      </c>
      <c r="E517" s="14">
        <v>792.90631103999999</v>
      </c>
      <c r="F517" s="14">
        <v>208.36775208</v>
      </c>
      <c r="G517" s="14">
        <v>786.05133057</v>
      </c>
      <c r="H517" s="14">
        <v>211.70071411000001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44235.600694444445</v>
      </c>
      <c r="C518" s="14">
        <v>787.04937743999994</v>
      </c>
      <c r="D518" s="14">
        <v>688.74603271000001</v>
      </c>
      <c r="E518" s="14">
        <v>787.90325928000004</v>
      </c>
      <c r="F518" s="14">
        <v>202.56365966999999</v>
      </c>
      <c r="G518" s="14">
        <v>819.59185791000004</v>
      </c>
      <c r="H518" s="14">
        <v>191.64540099999999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44235.601388888892</v>
      </c>
      <c r="C519" s="14">
        <v>764.81793213000003</v>
      </c>
      <c r="D519" s="14">
        <v>727.96063231999995</v>
      </c>
      <c r="E519" s="14">
        <v>774.28436279000005</v>
      </c>
      <c r="F519" s="14">
        <v>242.67204285</v>
      </c>
      <c r="G519" s="14">
        <v>780.21643066000001</v>
      </c>
      <c r="H519" s="14">
        <v>181.46861267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44235.602083333331</v>
      </c>
      <c r="C520" s="14">
        <v>750.27618408000001</v>
      </c>
      <c r="D520" s="14">
        <v>722.67047118999994</v>
      </c>
      <c r="E520" s="14">
        <v>772.81762694999998</v>
      </c>
      <c r="F520" s="14">
        <v>189.49629211000001</v>
      </c>
      <c r="G520" s="14">
        <v>279.72961426000001</v>
      </c>
      <c r="H520" s="14">
        <v>172.58856201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44235.602777777778</v>
      </c>
      <c r="C521" s="14">
        <v>758.15966796999999</v>
      </c>
      <c r="D521" s="14">
        <v>498.70989989999998</v>
      </c>
      <c r="E521" s="14">
        <v>205.31034851000001</v>
      </c>
      <c r="F521" s="14">
        <v>176.80152892999999</v>
      </c>
      <c r="G521" s="14">
        <v>195.68609619</v>
      </c>
      <c r="H521" s="14">
        <v>169.77844238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44235.603472222225</v>
      </c>
      <c r="C522" s="14">
        <v>410.33425903</v>
      </c>
      <c r="D522" s="14">
        <v>579.01171875</v>
      </c>
      <c r="E522" s="14">
        <v>203.58050537</v>
      </c>
      <c r="F522" s="14">
        <v>172.69952393</v>
      </c>
      <c r="G522" s="14">
        <v>192.26161193999999</v>
      </c>
      <c r="H522" s="14">
        <v>169.03021240000001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44235.604166666664</v>
      </c>
      <c r="C523" s="14">
        <v>200.34632873999999</v>
      </c>
      <c r="D523" s="14">
        <v>729.56170654000005</v>
      </c>
      <c r="E523" s="14">
        <v>317.91506958000002</v>
      </c>
      <c r="F523" s="14">
        <v>169.60284424</v>
      </c>
      <c r="G523" s="14">
        <v>183.03562926999999</v>
      </c>
      <c r="H523" s="14">
        <v>169.99456787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44235.604861111111</v>
      </c>
      <c r="C524" s="14">
        <v>314.43801880000001</v>
      </c>
      <c r="D524" s="14">
        <v>671.43054199000005</v>
      </c>
      <c r="E524" s="14">
        <v>303.61367797999998</v>
      </c>
      <c r="F524" s="14">
        <v>166.36035156</v>
      </c>
      <c r="G524" s="14">
        <v>186.18107605</v>
      </c>
      <c r="H524" s="14">
        <v>176.79582214000001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44235.605555555558</v>
      </c>
      <c r="C525" s="14">
        <v>217.85958862000001</v>
      </c>
      <c r="D525" s="14">
        <v>224.75694275000001</v>
      </c>
      <c r="E525" s="14">
        <v>168.96873474</v>
      </c>
      <c r="F525" s="14">
        <v>181.04934692</v>
      </c>
      <c r="G525" s="14">
        <v>189.39607239</v>
      </c>
      <c r="H525" s="14">
        <v>172.0730896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44235.606249999997</v>
      </c>
      <c r="C526" s="14">
        <v>172.65686034999999</v>
      </c>
      <c r="D526" s="14">
        <v>169.88169861</v>
      </c>
      <c r="E526" s="14">
        <v>162.49737549</v>
      </c>
      <c r="F526" s="14">
        <v>159.3074646</v>
      </c>
      <c r="G526" s="14">
        <v>179.94313048999999</v>
      </c>
      <c r="H526" s="14">
        <v>158.40426636000001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44235.606944444444</v>
      </c>
      <c r="C527" s="14">
        <v>187.2515564</v>
      </c>
      <c r="D527" s="14">
        <v>363.56570434999998</v>
      </c>
      <c r="E527" s="14">
        <v>175.17758179</v>
      </c>
      <c r="F527" s="14">
        <v>160.31278992</v>
      </c>
      <c r="G527" s="14">
        <v>177.75906372</v>
      </c>
      <c r="H527" s="14">
        <v>158.6703186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44235.607638888891</v>
      </c>
      <c r="C528" s="14">
        <v>192.21852111999999</v>
      </c>
      <c r="D528" s="14">
        <v>186.03840636999999</v>
      </c>
      <c r="E528" s="14">
        <v>206.25259399000001</v>
      </c>
      <c r="F528" s="14">
        <v>162.48538207999999</v>
      </c>
      <c r="G528" s="14">
        <v>169.94839478</v>
      </c>
      <c r="H528" s="14">
        <v>157.73925781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44235.60833333333</v>
      </c>
      <c r="C529" s="14">
        <v>175.84992980999999</v>
      </c>
      <c r="D529" s="14">
        <v>429.01919556000001</v>
      </c>
      <c r="E529" s="14">
        <v>157.09155272999999</v>
      </c>
      <c r="F529" s="14">
        <v>156.25947571</v>
      </c>
      <c r="G529" s="14">
        <v>155.60298157</v>
      </c>
      <c r="H529" s="14">
        <v>143.63833618000001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44235.609027777777</v>
      </c>
      <c r="C530" s="14">
        <v>171.38267517</v>
      </c>
      <c r="D530" s="14">
        <v>172.64520264000001</v>
      </c>
      <c r="E530" s="14">
        <v>151.45401000999999</v>
      </c>
      <c r="F530" s="14">
        <v>151.68721008</v>
      </c>
      <c r="G530" s="14">
        <v>149.24282837000001</v>
      </c>
      <c r="H530" s="14">
        <v>139.74734497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44235.609722222223</v>
      </c>
      <c r="C531" s="14">
        <v>171.86639403999999</v>
      </c>
      <c r="D531" s="14">
        <v>171.71881103999999</v>
      </c>
      <c r="E531" s="14">
        <v>148.10247802999999</v>
      </c>
      <c r="F531" s="14">
        <v>152.22229003999999</v>
      </c>
      <c r="G531" s="14">
        <v>148.2118988</v>
      </c>
      <c r="H531" s="14">
        <v>138.60002136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44235.61041666667</v>
      </c>
      <c r="C532" s="14">
        <v>177.9140625</v>
      </c>
      <c r="D532" s="14">
        <v>544.77191161999997</v>
      </c>
      <c r="E532" s="14">
        <v>151.82469176999999</v>
      </c>
      <c r="F532" s="14">
        <v>149.56330872000001</v>
      </c>
      <c r="G532" s="14">
        <v>146.06274414000001</v>
      </c>
      <c r="H532" s="14">
        <v>137.50263977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44235.611111111109</v>
      </c>
      <c r="C533" s="14">
        <v>260.20718384000003</v>
      </c>
      <c r="D533" s="14">
        <v>660.75567626999998</v>
      </c>
      <c r="E533" s="14">
        <v>152.90591430999999</v>
      </c>
      <c r="F533" s="14">
        <v>147.19593810999999</v>
      </c>
      <c r="G533" s="14">
        <v>141.50227355999999</v>
      </c>
      <c r="H533" s="14">
        <v>135.35752869000001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44235.611805555556</v>
      </c>
      <c r="C534" s="14">
        <v>684.20825194999998</v>
      </c>
      <c r="D534" s="14">
        <v>186.52484131</v>
      </c>
      <c r="E534" s="14">
        <v>145.61585998999999</v>
      </c>
      <c r="F534" s="14">
        <v>143.98571777000001</v>
      </c>
      <c r="G534" s="14">
        <v>136.78453064000001</v>
      </c>
      <c r="H534" s="14">
        <v>134.21020508000001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44235.612500000003</v>
      </c>
      <c r="C535" s="14">
        <v>158.93286133000001</v>
      </c>
      <c r="D535" s="14">
        <v>152.75158690999999</v>
      </c>
      <c r="E535" s="14">
        <v>138.69648742999999</v>
      </c>
      <c r="F535" s="14">
        <v>142.23468018</v>
      </c>
      <c r="G535" s="14">
        <v>132.24151610999999</v>
      </c>
      <c r="H535" s="14">
        <v>132.04858397999999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44235.613194444442</v>
      </c>
      <c r="C536" s="14">
        <v>152.65945435</v>
      </c>
      <c r="D536" s="14">
        <v>149.78416443</v>
      </c>
      <c r="E536" s="14">
        <v>139.66955565999999</v>
      </c>
      <c r="F536" s="14">
        <v>144.55308532999999</v>
      </c>
      <c r="G536" s="14">
        <v>131.68226623999999</v>
      </c>
      <c r="H536" s="14">
        <v>136.30523682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44235.613888888889</v>
      </c>
      <c r="C537" s="14">
        <v>153.43341064000001</v>
      </c>
      <c r="D537" s="14">
        <v>153.34846497000001</v>
      </c>
      <c r="E537" s="14">
        <v>141.19851685</v>
      </c>
      <c r="F537" s="14">
        <v>149.46591187000001</v>
      </c>
      <c r="G537" s="14">
        <v>135.6312561</v>
      </c>
      <c r="H537" s="14">
        <v>140.72848511000001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44235.614583333336</v>
      </c>
      <c r="C538" s="14">
        <v>148.69216918999999</v>
      </c>
      <c r="D538" s="14">
        <v>151.33851623999999</v>
      </c>
      <c r="E538" s="14">
        <v>139.62332153</v>
      </c>
      <c r="F538" s="14">
        <v>152.56286621000001</v>
      </c>
      <c r="G538" s="14">
        <v>138.00750732</v>
      </c>
      <c r="H538" s="14">
        <v>145.30113220000001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44235.615277777775</v>
      </c>
      <c r="C539" s="14">
        <v>146.93426514000001</v>
      </c>
      <c r="D539" s="14">
        <v>153.23854065</v>
      </c>
      <c r="E539" s="14">
        <v>141.50753784</v>
      </c>
      <c r="F539" s="14">
        <v>164.93347168</v>
      </c>
      <c r="G539" s="14">
        <v>139.24822997999999</v>
      </c>
      <c r="H539" s="14">
        <v>150.37286377000001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44235.615972222222</v>
      </c>
      <c r="C540" s="14">
        <v>147.12776184000001</v>
      </c>
      <c r="D540" s="14">
        <v>155.68768310999999</v>
      </c>
      <c r="E540" s="14">
        <v>143.96333313</v>
      </c>
      <c r="F540" s="14">
        <v>284.98318481000001</v>
      </c>
      <c r="G540" s="14">
        <v>144.68235779</v>
      </c>
      <c r="H540" s="14">
        <v>156.32574463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44235.616666666669</v>
      </c>
      <c r="C541" s="14">
        <v>155.85253906</v>
      </c>
      <c r="D541" s="14">
        <v>166.44325255999999</v>
      </c>
      <c r="E541" s="14">
        <v>152.41166687</v>
      </c>
      <c r="F541" s="14">
        <v>184.2918396</v>
      </c>
      <c r="G541" s="14">
        <v>150.72796631</v>
      </c>
      <c r="H541" s="14">
        <v>163.54258727999999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44235.617361111108</v>
      </c>
      <c r="C542" s="14">
        <v>277.34893799000002</v>
      </c>
      <c r="D542" s="14">
        <v>675.46508788999995</v>
      </c>
      <c r="E542" s="14">
        <v>166.09602355999999</v>
      </c>
      <c r="F542" s="14">
        <v>652.47302246000004</v>
      </c>
      <c r="G542" s="14">
        <v>155.09638977</v>
      </c>
      <c r="H542" s="14">
        <v>172.43902588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44235.618055555555</v>
      </c>
      <c r="C543" s="14">
        <v>696.58990478999999</v>
      </c>
      <c r="D543" s="14">
        <v>677.12933350000003</v>
      </c>
      <c r="E543" s="14">
        <v>165.07672119</v>
      </c>
      <c r="F543" s="14">
        <v>703.99645996000004</v>
      </c>
      <c r="G543" s="14">
        <v>156.73895264000001</v>
      </c>
      <c r="H543" s="14">
        <v>175.11624146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44235.618750000001</v>
      </c>
      <c r="C544" s="14">
        <v>696.02600098000005</v>
      </c>
      <c r="D544" s="14">
        <v>673.26739501999998</v>
      </c>
      <c r="E544" s="14">
        <v>164.07257079999999</v>
      </c>
      <c r="F544" s="14">
        <v>701.40417479999996</v>
      </c>
      <c r="G544" s="14">
        <v>155.04400634999999</v>
      </c>
      <c r="H544" s="14">
        <v>173.30377197000001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44235.619444444441</v>
      </c>
      <c r="C545" s="14">
        <v>644.69195557</v>
      </c>
      <c r="D545" s="14">
        <v>604.06732178000004</v>
      </c>
      <c r="E545" s="14">
        <v>167.68690491000001</v>
      </c>
      <c r="F545" s="14">
        <v>696.8515625</v>
      </c>
      <c r="G545" s="14">
        <v>156.14477539000001</v>
      </c>
      <c r="H545" s="14">
        <v>192.84280396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44235.620138888888</v>
      </c>
      <c r="C546" s="14">
        <v>192.08953857</v>
      </c>
      <c r="D546" s="14">
        <v>671.60339354999996</v>
      </c>
      <c r="E546" s="14">
        <v>178.51370238999999</v>
      </c>
      <c r="F546" s="14">
        <v>693.75701904000005</v>
      </c>
      <c r="G546" s="14">
        <v>164.61917113999999</v>
      </c>
      <c r="H546" s="14">
        <v>568.83435058999999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44235.620833333334</v>
      </c>
      <c r="C547" s="14">
        <v>706.29553223000005</v>
      </c>
      <c r="D547" s="14">
        <v>671.25793456999997</v>
      </c>
      <c r="E547" s="14">
        <v>193.94306946</v>
      </c>
      <c r="F547" s="14">
        <v>698.390625</v>
      </c>
      <c r="G547" s="14">
        <v>178.28311156999999</v>
      </c>
      <c r="H547" s="14">
        <v>412.56185913000002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44235.621527777781</v>
      </c>
      <c r="C548" s="14">
        <v>703.99017333999996</v>
      </c>
      <c r="D548" s="14">
        <v>668.38507079999999</v>
      </c>
      <c r="E548" s="14">
        <v>679.87695312999995</v>
      </c>
      <c r="F548" s="14">
        <v>700.82098388999998</v>
      </c>
      <c r="G548" s="14">
        <v>508.43392943999999</v>
      </c>
      <c r="H548" s="14">
        <v>186.64024352999999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44235.62222222222</v>
      </c>
      <c r="C549" s="14">
        <v>691.31805420000001</v>
      </c>
      <c r="D549" s="14">
        <v>665.16699218999997</v>
      </c>
      <c r="E549" s="14">
        <v>682.19323729999996</v>
      </c>
      <c r="F549" s="14">
        <v>699.78417968999997</v>
      </c>
      <c r="G549" s="14">
        <v>658.92474364999998</v>
      </c>
      <c r="H549" s="14">
        <v>185.04388427999999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44235.622916666667</v>
      </c>
      <c r="C550" s="14">
        <v>681.11273193</v>
      </c>
      <c r="D550" s="14">
        <v>657.52166748000002</v>
      </c>
      <c r="E550" s="14">
        <v>668.18774413999995</v>
      </c>
      <c r="F550" s="14">
        <v>693.74066161999997</v>
      </c>
      <c r="G550" s="14">
        <v>672.37658691000001</v>
      </c>
      <c r="H550" s="14">
        <v>183.38096619000001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44235.623611111114</v>
      </c>
      <c r="C551" s="14">
        <v>671.27813720999995</v>
      </c>
      <c r="D551" s="14">
        <v>650.84973145000004</v>
      </c>
      <c r="E551" s="14">
        <v>663.01495361000002</v>
      </c>
      <c r="F551" s="14">
        <v>685.86645508000004</v>
      </c>
      <c r="G551" s="14">
        <v>187.38659668</v>
      </c>
      <c r="H551" s="14">
        <v>177.06187439000001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44235.624305555553</v>
      </c>
      <c r="C552" s="14">
        <v>663.60363770000004</v>
      </c>
      <c r="D552" s="14">
        <v>649.42120361000002</v>
      </c>
      <c r="E552" s="14">
        <v>658.99987793000003</v>
      </c>
      <c r="F552" s="14">
        <v>685.89898682</v>
      </c>
      <c r="G552" s="14">
        <v>237.65591430999999</v>
      </c>
      <c r="H552" s="14">
        <v>185.92501831000001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44235.625</v>
      </c>
      <c r="C553" s="14">
        <v>673.53527831999997</v>
      </c>
      <c r="D553" s="14">
        <v>650.73980713000003</v>
      </c>
      <c r="E553" s="14">
        <v>662.76757812999995</v>
      </c>
      <c r="F553" s="14">
        <v>689.38250731999995</v>
      </c>
      <c r="G553" s="14">
        <v>280.25366210999999</v>
      </c>
      <c r="H553" s="14">
        <v>376.58386230000002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44235.625694444447</v>
      </c>
      <c r="C554" s="14">
        <v>675.85687256000006</v>
      </c>
      <c r="D554" s="14">
        <v>652.21551513999998</v>
      </c>
      <c r="E554" s="14">
        <v>666.10314941000001</v>
      </c>
      <c r="F554" s="14">
        <v>688.21575928000004</v>
      </c>
      <c r="G554" s="14">
        <v>357.70800781000003</v>
      </c>
      <c r="H554" s="14">
        <v>670.22619628999996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44235.626388888886</v>
      </c>
      <c r="C555" s="14">
        <v>673.40625</v>
      </c>
      <c r="D555" s="14">
        <v>649.40557861000002</v>
      </c>
      <c r="E555" s="14">
        <v>665.06872558999999</v>
      </c>
      <c r="F555" s="14">
        <v>681.76739501999998</v>
      </c>
      <c r="G555" s="14">
        <v>676.98858643000005</v>
      </c>
      <c r="H555" s="14">
        <v>662.15625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44235.627083333333</v>
      </c>
      <c r="C556" s="14">
        <v>670.27844238</v>
      </c>
      <c r="D556" s="14">
        <v>647.17626953000001</v>
      </c>
      <c r="E556" s="14">
        <v>659.23156738</v>
      </c>
      <c r="F556" s="14">
        <v>678.12188720999995</v>
      </c>
      <c r="G556" s="14">
        <v>678.22900390999996</v>
      </c>
      <c r="H556" s="14">
        <v>659.24462890999996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44235.62777777778</v>
      </c>
      <c r="C557" s="14">
        <v>665.15155029000005</v>
      </c>
      <c r="D557" s="14">
        <v>644.55456543000003</v>
      </c>
      <c r="E557" s="14">
        <v>656.39019774999997</v>
      </c>
      <c r="F557" s="14">
        <v>675.52935791000004</v>
      </c>
      <c r="G557" s="14">
        <v>678.14172363</v>
      </c>
      <c r="H557" s="14">
        <v>655.60083008000004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44235.628472222219</v>
      </c>
      <c r="C558" s="14">
        <v>662.86224364999998</v>
      </c>
      <c r="D558" s="14">
        <v>638.63616943</v>
      </c>
      <c r="E558" s="14">
        <v>650.15209961000005</v>
      </c>
      <c r="F558" s="14">
        <v>671.70550536999997</v>
      </c>
      <c r="G558" s="14">
        <v>671.17108154000005</v>
      </c>
      <c r="H558" s="14">
        <v>652.22308350000003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44235.629166666666</v>
      </c>
      <c r="C559" s="14">
        <v>659.57318114999998</v>
      </c>
      <c r="D559" s="14">
        <v>633.15722656000003</v>
      </c>
      <c r="E559" s="14">
        <v>647.37237548999997</v>
      </c>
      <c r="F559" s="14">
        <v>668.23840331999997</v>
      </c>
      <c r="G559" s="14">
        <v>669.93090819999998</v>
      </c>
      <c r="H559" s="14">
        <v>640.34313965000001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44235.629861111112</v>
      </c>
      <c r="C560" s="14">
        <v>653.72058104999996</v>
      </c>
      <c r="D560" s="14">
        <v>628.46337890999996</v>
      </c>
      <c r="E560" s="14">
        <v>643.55816649999997</v>
      </c>
      <c r="F560" s="14">
        <v>662.95617675999995</v>
      </c>
      <c r="G560" s="14">
        <v>663.58911133000004</v>
      </c>
      <c r="H560" s="14">
        <v>639.31164550999995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44235.630555555559</v>
      </c>
      <c r="C561" s="14">
        <v>643.78900146000001</v>
      </c>
      <c r="D561" s="14">
        <v>621.41467284999999</v>
      </c>
      <c r="E561" s="14">
        <v>641.28839111000002</v>
      </c>
      <c r="F561" s="14">
        <v>656.73431396000001</v>
      </c>
      <c r="G561" s="14">
        <v>655.76245116999996</v>
      </c>
      <c r="H561" s="14">
        <v>636.76593018000005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44235.631249999999</v>
      </c>
      <c r="C562" s="14">
        <v>639.29083251999998</v>
      </c>
      <c r="D562" s="14">
        <v>612.46618651999995</v>
      </c>
      <c r="E562" s="14">
        <v>633.69110106999995</v>
      </c>
      <c r="F562" s="14">
        <v>647.66052246000004</v>
      </c>
      <c r="G562" s="14">
        <v>649.82275390999996</v>
      </c>
      <c r="H562" s="14">
        <v>633.28857421999999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44235.631944444445</v>
      </c>
      <c r="C563" s="14">
        <v>631.21337890999996</v>
      </c>
      <c r="D563" s="14">
        <v>605.44879149999997</v>
      </c>
      <c r="E563" s="14">
        <v>627.73040771000001</v>
      </c>
      <c r="F563" s="14">
        <v>642.70251465000001</v>
      </c>
      <c r="G563" s="14">
        <v>646.39880371000004</v>
      </c>
      <c r="H563" s="14">
        <v>627.26550293000003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44235.632638888892</v>
      </c>
      <c r="C564" s="14">
        <v>621.94299316000001</v>
      </c>
      <c r="D564" s="14">
        <v>596.10791015999996</v>
      </c>
      <c r="E564" s="14">
        <v>619.94763183999999</v>
      </c>
      <c r="F564" s="14">
        <v>633.62872314000003</v>
      </c>
      <c r="G564" s="14">
        <v>643.23651123000002</v>
      </c>
      <c r="H564" s="14">
        <v>622.90625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44235.633333333331</v>
      </c>
      <c r="C565" s="14">
        <v>613.17181396000001</v>
      </c>
      <c r="D565" s="14">
        <v>589.68688965000001</v>
      </c>
      <c r="E565" s="14">
        <v>612.76727295000001</v>
      </c>
      <c r="F565" s="14">
        <v>632.60784911999997</v>
      </c>
      <c r="G565" s="14">
        <v>641.99633788999995</v>
      </c>
      <c r="H565" s="14">
        <v>616.68371581999997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44235.634027777778</v>
      </c>
      <c r="C566" s="14">
        <v>605.91650390999996</v>
      </c>
      <c r="D566" s="14">
        <v>587.15942383000004</v>
      </c>
      <c r="E566" s="14">
        <v>607.625</v>
      </c>
      <c r="F566" s="14">
        <v>632.13812256000006</v>
      </c>
      <c r="G566" s="14">
        <v>639.63769531000003</v>
      </c>
      <c r="H566" s="14">
        <v>615.95153808999999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44235.634722222225</v>
      </c>
      <c r="C567" s="14">
        <v>606.20678711000005</v>
      </c>
      <c r="D567" s="14">
        <v>592.30859375</v>
      </c>
      <c r="E567" s="14">
        <v>603.73352050999995</v>
      </c>
      <c r="F567" s="14">
        <v>633.54779053000004</v>
      </c>
      <c r="G567" s="14">
        <v>638.41473388999998</v>
      </c>
      <c r="H567" s="14">
        <v>615.63555908000001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44235.635416666664</v>
      </c>
      <c r="C568" s="14">
        <v>615.21942138999998</v>
      </c>
      <c r="D568" s="14">
        <v>592.60705566000001</v>
      </c>
      <c r="E568" s="14">
        <v>601.26306151999995</v>
      </c>
      <c r="F568" s="14">
        <v>631.86260986000002</v>
      </c>
      <c r="G568" s="14">
        <v>637.33172606999995</v>
      </c>
      <c r="H568" s="14">
        <v>612.69061279000005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44235.636111111111</v>
      </c>
      <c r="C569" s="14">
        <v>621.28173828000001</v>
      </c>
      <c r="D569" s="14">
        <v>591.93182373000002</v>
      </c>
      <c r="E569" s="14">
        <v>608.61322021000001</v>
      </c>
      <c r="F569" s="14">
        <v>636.72357178000004</v>
      </c>
      <c r="G569" s="14">
        <v>635.47991943</v>
      </c>
      <c r="H569" s="14">
        <v>610.42785645000004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44235.636805555558</v>
      </c>
      <c r="C570" s="14">
        <v>619.21813965000001</v>
      </c>
      <c r="D570" s="14">
        <v>587.08111571999996</v>
      </c>
      <c r="E570" s="14">
        <v>604.78363036999997</v>
      </c>
      <c r="F570" s="14">
        <v>635.58935546999999</v>
      </c>
      <c r="G570" s="14">
        <v>631.72375488</v>
      </c>
      <c r="H570" s="14">
        <v>608.14849853999999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44235.637499999997</v>
      </c>
      <c r="C571" s="14">
        <v>613.18804932</v>
      </c>
      <c r="D571" s="14">
        <v>583.25048828000001</v>
      </c>
      <c r="E571" s="14">
        <v>600.67608643000005</v>
      </c>
      <c r="F571" s="14">
        <v>628.89752196999996</v>
      </c>
      <c r="G571" s="14">
        <v>626.72735595999995</v>
      </c>
      <c r="H571" s="14">
        <v>598.16589354999996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44235.638194444444</v>
      </c>
      <c r="C572" s="14">
        <v>604.86859131000006</v>
      </c>
      <c r="D572" s="14">
        <v>579.51409911999997</v>
      </c>
      <c r="E572" s="14">
        <v>597.29425048999997</v>
      </c>
      <c r="F572" s="14">
        <v>619.43444824000005</v>
      </c>
      <c r="G572" s="14">
        <v>623.19842529000005</v>
      </c>
      <c r="H572" s="14">
        <v>590.14642333999996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44235.638888888891</v>
      </c>
      <c r="C573" s="14">
        <v>602.19201659999999</v>
      </c>
      <c r="D573" s="14">
        <v>583.28179932</v>
      </c>
      <c r="E573" s="14">
        <v>597.18609618999994</v>
      </c>
      <c r="F573" s="14">
        <v>611.42980956999997</v>
      </c>
      <c r="G573" s="14">
        <v>621.67834473000005</v>
      </c>
      <c r="H573" s="14">
        <v>594.12286376999998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44235.63958333333</v>
      </c>
      <c r="C574" s="14">
        <v>599.77368163999995</v>
      </c>
      <c r="D574" s="14">
        <v>579.70263671999999</v>
      </c>
      <c r="E574" s="14">
        <v>598.68395996000004</v>
      </c>
      <c r="F574" s="14">
        <v>611.51074218999997</v>
      </c>
      <c r="G574" s="14">
        <v>619.05780029000005</v>
      </c>
      <c r="H574" s="14">
        <v>590.39611816000001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44235.640277777777</v>
      </c>
      <c r="C575" s="14">
        <v>596.30718993999994</v>
      </c>
      <c r="D575" s="14">
        <v>573.72131348000005</v>
      </c>
      <c r="E575" s="14">
        <v>594.97796631000006</v>
      </c>
      <c r="F575" s="14">
        <v>607.84887694999998</v>
      </c>
      <c r="G575" s="14">
        <v>617.62536621000004</v>
      </c>
      <c r="H575" s="14">
        <v>588.83221435999997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44235.640972222223</v>
      </c>
      <c r="C576" s="14">
        <v>585.97235106999995</v>
      </c>
      <c r="D576" s="14">
        <v>561.44458008000004</v>
      </c>
      <c r="E576" s="14">
        <v>590.63867187999995</v>
      </c>
      <c r="F576" s="14">
        <v>607.57342529000005</v>
      </c>
      <c r="G576" s="14">
        <v>615.16192626999998</v>
      </c>
      <c r="H576" s="14">
        <v>591.01171875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44235.64166666667</v>
      </c>
      <c r="C577" s="14">
        <v>576.00823975000003</v>
      </c>
      <c r="D577" s="14">
        <v>552.52740478999999</v>
      </c>
      <c r="E577" s="14">
        <v>584.89428711000005</v>
      </c>
      <c r="F577" s="14">
        <v>600.67065430000002</v>
      </c>
      <c r="G577" s="14">
        <v>611.73773193</v>
      </c>
      <c r="H577" s="14">
        <v>587.11853026999995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44235.642361111109</v>
      </c>
      <c r="C578" s="14">
        <v>572.17077637</v>
      </c>
      <c r="D578" s="14">
        <v>548.16308593999997</v>
      </c>
      <c r="E578" s="14">
        <v>586.28405762</v>
      </c>
      <c r="F578" s="14">
        <v>596.95977783000001</v>
      </c>
      <c r="G578" s="14">
        <v>610.18304443</v>
      </c>
      <c r="H578" s="14">
        <v>588.89880371000004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44235.643055555556</v>
      </c>
      <c r="C579" s="14">
        <v>564.10931396000001</v>
      </c>
      <c r="D579" s="14">
        <v>540.50158691000001</v>
      </c>
      <c r="E579" s="14">
        <v>579.56683350000003</v>
      </c>
      <c r="F579" s="14">
        <v>596.08465576000003</v>
      </c>
      <c r="G579" s="14">
        <v>608.71539307</v>
      </c>
      <c r="H579" s="14">
        <v>580.14746093999997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44235.643750000003</v>
      </c>
      <c r="C580" s="14">
        <v>560.27178954999999</v>
      </c>
      <c r="D580" s="14">
        <v>539.57543944999998</v>
      </c>
      <c r="E580" s="14">
        <v>572.84936522999999</v>
      </c>
      <c r="F580" s="14">
        <v>591.19091796999999</v>
      </c>
      <c r="G580" s="14">
        <v>604.05072021000001</v>
      </c>
      <c r="H580" s="14">
        <v>572.44458008000004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44235.644444444442</v>
      </c>
      <c r="C581" s="14">
        <v>553.14526366999996</v>
      </c>
      <c r="D581" s="14">
        <v>533.62548828000001</v>
      </c>
      <c r="E581" s="14">
        <v>566.68804932</v>
      </c>
      <c r="F581" s="14">
        <v>582.21374512</v>
      </c>
      <c r="G581" s="14">
        <v>596.39892578000001</v>
      </c>
      <c r="H581" s="14">
        <v>560.19982909999999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44235.645138888889</v>
      </c>
      <c r="C582" s="14">
        <v>552.93579102000001</v>
      </c>
      <c r="D582" s="14">
        <v>531.38024901999995</v>
      </c>
      <c r="E582" s="14">
        <v>556.23345946999996</v>
      </c>
      <c r="F582" s="14">
        <v>571.69696045000001</v>
      </c>
      <c r="G582" s="14">
        <v>586.42309569999998</v>
      </c>
      <c r="H582" s="14">
        <v>550.73352050999995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44235.645833333336</v>
      </c>
      <c r="C583" s="14">
        <v>549.38848876999998</v>
      </c>
      <c r="D583" s="14">
        <v>525.44592284999999</v>
      </c>
      <c r="E583" s="14">
        <v>548.65136718999997</v>
      </c>
      <c r="F583" s="14">
        <v>558.32800293000003</v>
      </c>
      <c r="G583" s="14">
        <v>583.40075683999999</v>
      </c>
      <c r="H583" s="14">
        <v>546.19171143000005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44235.646527777775</v>
      </c>
      <c r="C584" s="14">
        <v>544.21282958999996</v>
      </c>
      <c r="D584" s="14">
        <v>520.32806396000001</v>
      </c>
      <c r="E584" s="14">
        <v>544.08038329999999</v>
      </c>
      <c r="F584" s="14">
        <v>552.64013671999999</v>
      </c>
      <c r="G584" s="14">
        <v>573.73944091999999</v>
      </c>
      <c r="H584" s="14">
        <v>537.59069824000005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44235.647222222222</v>
      </c>
      <c r="C585" s="14">
        <v>530.68518066000001</v>
      </c>
      <c r="D585" s="14">
        <v>503.59249878000003</v>
      </c>
      <c r="E585" s="14">
        <v>532.01977538999995</v>
      </c>
      <c r="F585" s="14">
        <v>546.22296143000005</v>
      </c>
      <c r="G585" s="14">
        <v>564.51519774999997</v>
      </c>
      <c r="H585" s="14">
        <v>528.39080810999997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44235.647916666669</v>
      </c>
      <c r="C586" s="14">
        <v>534.08721923999997</v>
      </c>
      <c r="D586" s="14">
        <v>498.64721680000002</v>
      </c>
      <c r="E586" s="14">
        <v>532.00433350000003</v>
      </c>
      <c r="F586" s="14">
        <v>532.77252196999996</v>
      </c>
      <c r="G586" s="14">
        <v>558.43530272999999</v>
      </c>
      <c r="H586" s="14">
        <v>517.79370116999996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44235.648611111108</v>
      </c>
      <c r="C587" s="14">
        <v>526.54144286999997</v>
      </c>
      <c r="D587" s="14">
        <v>487.90863037000003</v>
      </c>
      <c r="E587" s="14">
        <v>534.61401366999996</v>
      </c>
      <c r="F587" s="14">
        <v>529.92034911999997</v>
      </c>
      <c r="G587" s="14">
        <v>550.76574706999997</v>
      </c>
      <c r="H587" s="14">
        <v>512.03778076000003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44235.649305555555</v>
      </c>
      <c r="C588" s="14">
        <v>514.02923583999996</v>
      </c>
      <c r="D588" s="14">
        <v>488.61517334000001</v>
      </c>
      <c r="E588" s="14">
        <v>525.39501953000001</v>
      </c>
      <c r="F588" s="14">
        <v>379.98825073</v>
      </c>
      <c r="G588" s="14">
        <v>547.41137694999998</v>
      </c>
      <c r="H588" s="14">
        <v>515.94708251999998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44235.65</v>
      </c>
      <c r="C589" s="14">
        <v>514.15850829999999</v>
      </c>
      <c r="D589" s="14">
        <v>485.36550903</v>
      </c>
      <c r="E589" s="14">
        <v>522.52258300999995</v>
      </c>
      <c r="F589" s="14">
        <v>533.93951416000004</v>
      </c>
      <c r="G589" s="14">
        <v>538.58837890999996</v>
      </c>
      <c r="H589" s="14">
        <v>515.73095703000001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44235.650694444441</v>
      </c>
      <c r="C590" s="14">
        <v>513.14257812999995</v>
      </c>
      <c r="D590" s="14">
        <v>465.59957886000001</v>
      </c>
      <c r="E590" s="14">
        <v>510.02938842999998</v>
      </c>
      <c r="F590" s="14">
        <v>532.43218993999994</v>
      </c>
      <c r="G590" s="14">
        <v>538.65850829999999</v>
      </c>
      <c r="H590" s="14">
        <v>514.74945068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44235.651388888888</v>
      </c>
      <c r="C591" s="14">
        <v>485.66732788000002</v>
      </c>
      <c r="D591" s="14">
        <v>172.53527832</v>
      </c>
      <c r="E591" s="14">
        <v>504.09951782000002</v>
      </c>
      <c r="F591" s="14">
        <v>524.03771973000005</v>
      </c>
      <c r="G591" s="14">
        <v>539.47961425999995</v>
      </c>
      <c r="H591" s="14">
        <v>508.31161499000001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44235.652083333334</v>
      </c>
      <c r="C592" s="14">
        <v>133.29075623</v>
      </c>
      <c r="D592" s="14">
        <v>124.64607239</v>
      </c>
      <c r="E592" s="14">
        <v>497.13470459000001</v>
      </c>
      <c r="F592" s="14">
        <v>192.21984863</v>
      </c>
      <c r="G592" s="14">
        <v>536.17767333999996</v>
      </c>
      <c r="H592" s="14">
        <v>499.44458007999998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44235.652777777781</v>
      </c>
      <c r="C593" s="14">
        <v>127.40432739000001</v>
      </c>
      <c r="D593" s="14">
        <v>122.51065063</v>
      </c>
      <c r="E593" s="14">
        <v>488.25531006</v>
      </c>
      <c r="F593" s="14">
        <v>139.78633117999999</v>
      </c>
      <c r="G593" s="14">
        <v>531.84472656000003</v>
      </c>
      <c r="H593" s="14">
        <v>495.73474120999998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44235.65347222222</v>
      </c>
      <c r="C594" s="14">
        <v>125.04970551</v>
      </c>
      <c r="D594" s="14">
        <v>120.21830749999999</v>
      </c>
      <c r="E594" s="14">
        <v>159.33103943</v>
      </c>
      <c r="F594" s="14">
        <v>140.17532349000001</v>
      </c>
      <c r="G594" s="14">
        <v>528.33319091999999</v>
      </c>
      <c r="H594" s="14">
        <v>490.42831421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44235.654166666667</v>
      </c>
      <c r="C595" s="14">
        <v>124.48549652</v>
      </c>
      <c r="D595" s="14">
        <v>118.42832946999999</v>
      </c>
      <c r="E595" s="14">
        <v>138.5418396</v>
      </c>
      <c r="F595" s="14">
        <v>140.74296570000001</v>
      </c>
      <c r="G595" s="14">
        <v>522.00885010000002</v>
      </c>
      <c r="H595" s="14">
        <v>484.02349853999999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44235.654861111114</v>
      </c>
      <c r="C596" s="14">
        <v>122.90508269999999</v>
      </c>
      <c r="D596" s="14">
        <v>116.96798706</v>
      </c>
      <c r="E596" s="14">
        <v>386.05249022999999</v>
      </c>
      <c r="F596" s="14">
        <v>165.63076781999999</v>
      </c>
      <c r="G596" s="14">
        <v>508.69583130000001</v>
      </c>
      <c r="H596" s="14">
        <v>462.33160400000003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44235.655555555553</v>
      </c>
      <c r="C597" s="14">
        <v>121.29216003000001</v>
      </c>
      <c r="D597" s="14">
        <v>114.14181519</v>
      </c>
      <c r="E597" s="14">
        <v>434.09689330999998</v>
      </c>
      <c r="F597" s="14">
        <v>211.17228699</v>
      </c>
      <c r="G597" s="14">
        <v>507.66519165</v>
      </c>
      <c r="H597" s="14">
        <v>337.59710693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44235.65625</v>
      </c>
      <c r="C598" s="14">
        <v>120.67919159</v>
      </c>
      <c r="D598" s="14">
        <v>113.24676513999999</v>
      </c>
      <c r="E598" s="14">
        <v>416.52230835</v>
      </c>
      <c r="F598" s="14">
        <v>135.60334778000001</v>
      </c>
      <c r="G598" s="14">
        <v>495.24340819999998</v>
      </c>
      <c r="H598" s="14">
        <v>438.32785034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44235.656944444447</v>
      </c>
      <c r="C599" s="14">
        <v>120.95343018</v>
      </c>
      <c r="D599" s="14">
        <v>111.5667038</v>
      </c>
      <c r="E599" s="14">
        <v>368.61663818</v>
      </c>
      <c r="F599" s="14">
        <v>127.31793976</v>
      </c>
      <c r="G599" s="14">
        <v>480.00848388999998</v>
      </c>
      <c r="H599" s="14">
        <v>456.85870361000002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44235.657638888886</v>
      </c>
      <c r="C600" s="14">
        <v>118.42156982</v>
      </c>
      <c r="D600" s="14">
        <v>108.756073</v>
      </c>
      <c r="E600" s="14">
        <v>122.43251801</v>
      </c>
      <c r="F600" s="14">
        <v>124.12374115</v>
      </c>
      <c r="G600" s="14">
        <v>475.30862427</v>
      </c>
      <c r="H600" s="14">
        <v>452.91638183999999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44235.658333333333</v>
      </c>
      <c r="C601" s="14">
        <v>115.0510025</v>
      </c>
      <c r="D601" s="14">
        <v>107.73555756</v>
      </c>
      <c r="E601" s="14">
        <v>121.59841919</v>
      </c>
      <c r="F601" s="14">
        <v>119.64859772</v>
      </c>
      <c r="G601" s="14">
        <v>481.49334716999999</v>
      </c>
      <c r="H601" s="14">
        <v>442.56979369999999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44235.65902777778</v>
      </c>
      <c r="C602" s="14">
        <v>115.1155014</v>
      </c>
      <c r="D602" s="14">
        <v>108.09665680000001</v>
      </c>
      <c r="E602" s="14">
        <v>120.5945282</v>
      </c>
      <c r="F602" s="14">
        <v>117.36233521</v>
      </c>
      <c r="G602" s="14">
        <v>473.28198242000002</v>
      </c>
      <c r="H602" s="14">
        <v>436.11560058999999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44235.659722222219</v>
      </c>
      <c r="C603" s="14">
        <v>122.24360657</v>
      </c>
      <c r="D603" s="14">
        <v>113.18396758999999</v>
      </c>
      <c r="E603" s="14">
        <v>121.66020202999999</v>
      </c>
      <c r="F603" s="14">
        <v>116.2273407</v>
      </c>
      <c r="G603" s="14">
        <v>469.12393187999999</v>
      </c>
      <c r="H603" s="14">
        <v>425.03717040999999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44235.660416666666</v>
      </c>
      <c r="C604" s="14">
        <v>436.00466919000002</v>
      </c>
      <c r="D604" s="14">
        <v>113.38814545</v>
      </c>
      <c r="E604" s="14">
        <v>142.26431274000001</v>
      </c>
      <c r="F604" s="14">
        <v>116.42198181000001</v>
      </c>
      <c r="G604" s="14">
        <v>470.62652587999997</v>
      </c>
      <c r="H604" s="14">
        <v>415.25656128000003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44235.661111111112</v>
      </c>
      <c r="C605" s="14">
        <v>425.63656615999997</v>
      </c>
      <c r="D605" s="14">
        <v>110.20061493</v>
      </c>
      <c r="E605" s="14">
        <v>126.60273743</v>
      </c>
      <c r="F605" s="14">
        <v>113.73043823</v>
      </c>
      <c r="G605" s="14">
        <v>452.36895751999998</v>
      </c>
      <c r="H605" s="14">
        <v>396.90966796999999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44235.661805555559</v>
      </c>
      <c r="C606" s="14">
        <v>237.95320129000001</v>
      </c>
      <c r="D606" s="14">
        <v>108.01819611000001</v>
      </c>
      <c r="E606" s="14">
        <v>168.52073669000001</v>
      </c>
      <c r="F606" s="14">
        <v>112.83863830999999</v>
      </c>
      <c r="G606" s="14">
        <v>448.42041016000002</v>
      </c>
      <c r="H606" s="14">
        <v>387.01281738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44235.662499999999</v>
      </c>
      <c r="C607" s="14">
        <v>116.5346756</v>
      </c>
      <c r="D607" s="14">
        <v>108.28504181</v>
      </c>
      <c r="E607" s="14">
        <v>158.01837158000001</v>
      </c>
      <c r="F607" s="14">
        <v>114.91412354000001</v>
      </c>
      <c r="G607" s="14">
        <v>450.60446166999998</v>
      </c>
      <c r="H607" s="14">
        <v>390.48907471000001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44235.663194444445</v>
      </c>
      <c r="C608" s="14">
        <v>112.79312134</v>
      </c>
      <c r="D608" s="14">
        <v>107.8298111</v>
      </c>
      <c r="E608" s="14">
        <v>138.31039429</v>
      </c>
      <c r="F608" s="14">
        <v>125.5504837</v>
      </c>
      <c r="G608" s="14">
        <v>451.67031859999997</v>
      </c>
      <c r="H608" s="14">
        <v>374.20516967999998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44235.663888888892</v>
      </c>
      <c r="C609" s="14">
        <v>144.45091248</v>
      </c>
      <c r="D609" s="14">
        <v>109.61966705</v>
      </c>
      <c r="E609" s="14">
        <v>118.67934418</v>
      </c>
      <c r="F609" s="14">
        <v>119.76212311</v>
      </c>
      <c r="G609" s="14">
        <v>442.28808593999997</v>
      </c>
      <c r="H609" s="14">
        <v>158.42118834999999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44235.664583333331</v>
      </c>
      <c r="C610" s="14">
        <v>121.1146698</v>
      </c>
      <c r="D610" s="14">
        <v>111.73941803</v>
      </c>
      <c r="E610" s="14">
        <v>120.05404663</v>
      </c>
      <c r="F610" s="14">
        <v>121.83747864</v>
      </c>
      <c r="G610" s="14">
        <v>440.80294800000001</v>
      </c>
      <c r="H610" s="14">
        <v>116.78425598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44235.665277777778</v>
      </c>
      <c r="C611" s="14">
        <v>147.95021057</v>
      </c>
      <c r="D611" s="14">
        <v>112.61868286000001</v>
      </c>
      <c r="E611" s="14">
        <v>234.97944641000001</v>
      </c>
      <c r="F611" s="14">
        <v>124.05876923</v>
      </c>
      <c r="G611" s="14">
        <v>372.31442261000001</v>
      </c>
      <c r="H611" s="14">
        <v>120.67496490000001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44235.665972222225</v>
      </c>
      <c r="C612" s="14">
        <v>139.32243346999999</v>
      </c>
      <c r="D612" s="14">
        <v>114.95828247</v>
      </c>
      <c r="E612" s="14">
        <v>194.71525574</v>
      </c>
      <c r="F612" s="14">
        <v>232.70191955999999</v>
      </c>
      <c r="G612" s="14">
        <v>175.64483643</v>
      </c>
      <c r="H612" s="14">
        <v>197.19987488000001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44235.666666666664</v>
      </c>
      <c r="C613" s="14">
        <v>121.09867859000001</v>
      </c>
      <c r="D613" s="14">
        <v>116.82672882</v>
      </c>
      <c r="E613" s="14">
        <v>361.31195068</v>
      </c>
      <c r="F613" s="14">
        <v>146.82307434000001</v>
      </c>
      <c r="G613" s="14">
        <v>379.94937134000003</v>
      </c>
      <c r="H613" s="14">
        <v>394.16503906000003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44235.667361111111</v>
      </c>
      <c r="C614" s="14">
        <v>245.43551636000001</v>
      </c>
      <c r="D614" s="14">
        <v>240.91339110999999</v>
      </c>
      <c r="E614" s="14">
        <v>399.50387573</v>
      </c>
      <c r="F614" s="14">
        <v>166.19813538</v>
      </c>
      <c r="G614" s="14">
        <v>417.67092896000003</v>
      </c>
      <c r="H614" s="14">
        <v>384.25155640000003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44235.668055555558</v>
      </c>
      <c r="C615" s="14">
        <v>388.61407471000001</v>
      </c>
      <c r="D615" s="14">
        <v>226.8765564</v>
      </c>
      <c r="E615" s="14">
        <v>402.99414063</v>
      </c>
      <c r="F615" s="14">
        <v>233.31796265</v>
      </c>
      <c r="G615" s="14">
        <v>421.21762085</v>
      </c>
      <c r="H615" s="14">
        <v>373.32376098999998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44235.668749999997</v>
      </c>
      <c r="C616" s="14">
        <v>343.20608521000003</v>
      </c>
      <c r="D616" s="14">
        <v>382.87677001999998</v>
      </c>
      <c r="E616" s="14">
        <v>400.55401611000002</v>
      </c>
      <c r="F616" s="14">
        <v>368.22079467999998</v>
      </c>
      <c r="G616" s="14">
        <v>414.33370972</v>
      </c>
      <c r="H616" s="14">
        <v>317.93795776000002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44235.669444444444</v>
      </c>
      <c r="C617" s="14">
        <v>398.90197754000002</v>
      </c>
      <c r="D617" s="14">
        <v>378.95190430000002</v>
      </c>
      <c r="E617" s="14">
        <v>394.56198119999999</v>
      </c>
      <c r="F617" s="14">
        <v>418.58044433999999</v>
      </c>
      <c r="G617" s="14">
        <v>406.17446898999998</v>
      </c>
      <c r="H617" s="14">
        <v>187.72111511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44235.670138888891</v>
      </c>
      <c r="C618" s="14">
        <v>397.22482300000001</v>
      </c>
      <c r="D618" s="14">
        <v>376.14166260000002</v>
      </c>
      <c r="E618" s="14">
        <v>394.43841552999999</v>
      </c>
      <c r="F618" s="14">
        <v>417.36474608999998</v>
      </c>
      <c r="G618" s="14">
        <v>401.77169800000001</v>
      </c>
      <c r="H618" s="14">
        <v>227.04995728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44235.67083333333</v>
      </c>
      <c r="C619" s="14">
        <v>391.48440552</v>
      </c>
      <c r="D619" s="14">
        <v>371.94967651000002</v>
      </c>
      <c r="E619" s="14">
        <v>392.33789063</v>
      </c>
      <c r="F619" s="14">
        <v>415.17678833000002</v>
      </c>
      <c r="G619" s="14">
        <v>403.74597168000003</v>
      </c>
      <c r="H619" s="14">
        <v>273.69857788000002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44235.671527777777</v>
      </c>
      <c r="C620" s="14">
        <v>385.40527343999997</v>
      </c>
      <c r="D620" s="14">
        <v>365.73233032000002</v>
      </c>
      <c r="E620" s="14">
        <v>389.85177612000001</v>
      </c>
      <c r="F620" s="14">
        <v>409.90911864999998</v>
      </c>
      <c r="G620" s="14">
        <v>402.03387450999998</v>
      </c>
      <c r="H620" s="14">
        <v>328.08337402000001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44235.672222222223</v>
      </c>
      <c r="C621" s="14">
        <v>381.84173584000001</v>
      </c>
      <c r="D621" s="14">
        <v>357.92929077000002</v>
      </c>
      <c r="E621" s="14">
        <v>385.34222412000003</v>
      </c>
      <c r="F621" s="14">
        <v>404.09024047999998</v>
      </c>
      <c r="G621" s="14">
        <v>402.94229125999999</v>
      </c>
      <c r="H621" s="14">
        <v>343.83407592999998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44235.67291666667</v>
      </c>
      <c r="C622" s="14">
        <v>378.18145751999998</v>
      </c>
      <c r="D622" s="14">
        <v>354.53808593999997</v>
      </c>
      <c r="E622" s="14">
        <v>378.19192505000001</v>
      </c>
      <c r="F622" s="14">
        <v>396.69918823</v>
      </c>
      <c r="G622" s="14">
        <v>401.30001830999998</v>
      </c>
      <c r="H622" s="14">
        <v>299.99252318999999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44235.673611111109</v>
      </c>
      <c r="C623" s="14">
        <v>373.58575438999998</v>
      </c>
      <c r="D623" s="14">
        <v>353.47045897999999</v>
      </c>
      <c r="E623" s="14">
        <v>372.21502686000002</v>
      </c>
      <c r="F623" s="14">
        <v>390.29705811000002</v>
      </c>
      <c r="G623" s="14">
        <v>401.91137694999998</v>
      </c>
      <c r="H623" s="14">
        <v>365.1902771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44235.674305555556</v>
      </c>
      <c r="C624" s="14">
        <v>366.1199646</v>
      </c>
      <c r="D624" s="14">
        <v>351.06832886000001</v>
      </c>
      <c r="E624" s="14">
        <v>364.24630737000001</v>
      </c>
      <c r="F624" s="14">
        <v>382.35479736000002</v>
      </c>
      <c r="G624" s="14">
        <v>397.33374022999999</v>
      </c>
      <c r="H624" s="14">
        <v>360.35018921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44235.675000000003</v>
      </c>
      <c r="C625" s="14">
        <v>360.68579102000001</v>
      </c>
      <c r="D625" s="14">
        <v>347.94396972999999</v>
      </c>
      <c r="E625" s="14">
        <v>360.66333007999998</v>
      </c>
      <c r="F625" s="14">
        <v>373.78033447000001</v>
      </c>
      <c r="G625" s="14">
        <v>391.41091919000002</v>
      </c>
      <c r="H625" s="14">
        <v>350.48690796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44235.675694444442</v>
      </c>
      <c r="C626" s="14">
        <v>355.88031006</v>
      </c>
      <c r="D626" s="14">
        <v>342.98251342999998</v>
      </c>
      <c r="E626" s="14">
        <v>359.64401244999999</v>
      </c>
      <c r="F626" s="14">
        <v>372.61334228999999</v>
      </c>
      <c r="G626" s="14">
        <v>385.76742553999998</v>
      </c>
      <c r="H626" s="14">
        <v>338.54510498000002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44235.676388888889</v>
      </c>
      <c r="C627" s="14">
        <v>356.10604857999999</v>
      </c>
      <c r="D627" s="14">
        <v>339.63858032000002</v>
      </c>
      <c r="E627" s="14">
        <v>357.51266478999997</v>
      </c>
      <c r="F627" s="14">
        <v>371.49502562999999</v>
      </c>
      <c r="G627" s="14">
        <v>382.15087891000002</v>
      </c>
      <c r="H627" s="14">
        <v>319.86721802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44235.677083333336</v>
      </c>
      <c r="C628" s="14">
        <v>356.88000488</v>
      </c>
      <c r="D628" s="14">
        <v>334.92855835</v>
      </c>
      <c r="E628" s="14">
        <v>353.89910888999998</v>
      </c>
      <c r="F628" s="14">
        <v>374.89892578000001</v>
      </c>
      <c r="G628" s="14">
        <v>376.05319214000002</v>
      </c>
      <c r="H628" s="14">
        <v>337.21453857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44235.677777777775</v>
      </c>
      <c r="C629" s="14">
        <v>355.78356933999999</v>
      </c>
      <c r="D629" s="14">
        <v>330.75225829999999</v>
      </c>
      <c r="E629" s="14">
        <v>349.46661376999998</v>
      </c>
      <c r="F629" s="14">
        <v>375.46603393999999</v>
      </c>
      <c r="G629" s="14">
        <v>372.40142822000001</v>
      </c>
      <c r="H629" s="14">
        <v>275.64419556000001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44235.678472222222</v>
      </c>
      <c r="C630" s="14">
        <v>350.68811034999999</v>
      </c>
      <c r="D630" s="14">
        <v>326.16757202000002</v>
      </c>
      <c r="E630" s="14">
        <v>345.51293944999998</v>
      </c>
      <c r="F630" s="14">
        <v>373.86132813</v>
      </c>
      <c r="G630" s="14">
        <v>369.01214599999997</v>
      </c>
      <c r="H630" s="14">
        <v>261.05902099999997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44235.679166666669</v>
      </c>
      <c r="C631" s="14">
        <v>343.97976684999998</v>
      </c>
      <c r="D631" s="14">
        <v>320.26431273999998</v>
      </c>
      <c r="E631" s="14">
        <v>344.49386597</v>
      </c>
      <c r="F631" s="14">
        <v>369.37164307</v>
      </c>
      <c r="G631" s="14">
        <v>369.30923461999998</v>
      </c>
      <c r="H631" s="14">
        <v>302.12124634000003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44235.679861111108</v>
      </c>
      <c r="C632" s="14">
        <v>334.70782471000001</v>
      </c>
      <c r="D632" s="14">
        <v>314.37673949999999</v>
      </c>
      <c r="E632" s="14">
        <v>338.84146118000001</v>
      </c>
      <c r="F632" s="14">
        <v>364.00631714000002</v>
      </c>
      <c r="G632" s="14">
        <v>362.58245849999997</v>
      </c>
      <c r="H632" s="14">
        <v>287.33575438999998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44235.680555555555</v>
      </c>
      <c r="C633" s="14">
        <v>328.74142455999998</v>
      </c>
      <c r="D633" s="14">
        <v>313.19915771000001</v>
      </c>
      <c r="E633" s="14">
        <v>330.48635863999999</v>
      </c>
      <c r="F633" s="14">
        <v>361.76943970000002</v>
      </c>
      <c r="G633" s="14">
        <v>358.68627930000002</v>
      </c>
      <c r="H633" s="14">
        <v>244.34536743000001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44235.681250000001</v>
      </c>
      <c r="C634" s="14">
        <v>320.85614013999998</v>
      </c>
      <c r="D634" s="14">
        <v>308.66174316000001</v>
      </c>
      <c r="E634" s="14">
        <v>204.56898498999999</v>
      </c>
      <c r="F634" s="14">
        <v>355.95053101000002</v>
      </c>
      <c r="G634" s="14">
        <v>351.08596802</v>
      </c>
      <c r="H634" s="14">
        <v>211.75065613000001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44235.681944444441</v>
      </c>
      <c r="C635" s="14">
        <v>317.43759154999998</v>
      </c>
      <c r="D635" s="14">
        <v>302.89947510000002</v>
      </c>
      <c r="E635" s="14">
        <v>115.72917938000001</v>
      </c>
      <c r="F635" s="14">
        <v>348.12152099999997</v>
      </c>
      <c r="G635" s="14">
        <v>333.61401367000002</v>
      </c>
      <c r="H635" s="14">
        <v>170.52667235999999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44235.682638888888</v>
      </c>
      <c r="C636" s="14">
        <v>310.85821533000001</v>
      </c>
      <c r="D636" s="14">
        <v>300.43466187000001</v>
      </c>
      <c r="E636" s="14">
        <v>113.55158996999999</v>
      </c>
      <c r="F636" s="14">
        <v>340.81091308999999</v>
      </c>
      <c r="G636" s="14">
        <v>162.69726563</v>
      </c>
      <c r="H636" s="14">
        <v>235.63121032999999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44235.683333333334</v>
      </c>
      <c r="C637" s="14">
        <v>246.87068176</v>
      </c>
      <c r="D637" s="14">
        <v>292.60006714000002</v>
      </c>
      <c r="E637" s="14">
        <v>111.52825928</v>
      </c>
      <c r="F637" s="14">
        <v>334.65145874000001</v>
      </c>
      <c r="G637" s="14">
        <v>114.24377441</v>
      </c>
      <c r="H637" s="14">
        <v>127.49245453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44235.684027777781</v>
      </c>
      <c r="C638" s="14">
        <v>245.46775818</v>
      </c>
      <c r="D638" s="14">
        <v>289.34985352000001</v>
      </c>
      <c r="E638" s="14">
        <v>111.96059418</v>
      </c>
      <c r="F638" s="14">
        <v>298.14630126999998</v>
      </c>
      <c r="G638" s="14">
        <v>111.44807434000001</v>
      </c>
      <c r="H638" s="14">
        <v>113.19261169000001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44235.68472222222</v>
      </c>
      <c r="C639" s="14">
        <v>297.98999022999999</v>
      </c>
      <c r="D639" s="14">
        <v>288.23522948999999</v>
      </c>
      <c r="E639" s="14">
        <v>113.45886230000001</v>
      </c>
      <c r="F639" s="14">
        <v>318.03625488</v>
      </c>
      <c r="G639" s="14">
        <v>109.75328827</v>
      </c>
      <c r="H639" s="14">
        <v>112.49417114000001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44235.685416666667</v>
      </c>
      <c r="C640" s="14">
        <v>304.34362793000003</v>
      </c>
      <c r="D640" s="14">
        <v>284.71817017000001</v>
      </c>
      <c r="E640" s="14">
        <v>198.71542357999999</v>
      </c>
      <c r="F640" s="14">
        <v>321.55368041999998</v>
      </c>
      <c r="G640" s="14">
        <v>109.31638336</v>
      </c>
      <c r="H640" s="14">
        <v>139.63096619000001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44235.686111111114</v>
      </c>
      <c r="C641" s="14">
        <v>303.37591552999999</v>
      </c>
      <c r="D641" s="14">
        <v>282.39462279999998</v>
      </c>
      <c r="E641" s="14">
        <v>296.84921265000003</v>
      </c>
      <c r="F641" s="14">
        <v>316.72317505000001</v>
      </c>
      <c r="G641" s="14">
        <v>107.83110046</v>
      </c>
      <c r="H641" s="14">
        <v>272.91674805000002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44235.686805555553</v>
      </c>
      <c r="C642" s="14">
        <v>301.16680908000001</v>
      </c>
      <c r="D642" s="14">
        <v>279.25460815000002</v>
      </c>
      <c r="E642" s="14">
        <v>296.49420165999999</v>
      </c>
      <c r="F642" s="14">
        <v>311.94134521000001</v>
      </c>
      <c r="G642" s="14">
        <v>106.39833068999999</v>
      </c>
      <c r="H642" s="14">
        <v>270.53860473999998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44235.6875</v>
      </c>
      <c r="C643" s="14">
        <v>296.92553710999999</v>
      </c>
      <c r="D643" s="14">
        <v>276.34985352000001</v>
      </c>
      <c r="E643" s="14">
        <v>279.52096558</v>
      </c>
      <c r="F643" s="14">
        <v>308.48849487000001</v>
      </c>
      <c r="G643" s="14">
        <v>106.22345734</v>
      </c>
      <c r="H643" s="14">
        <v>279.40286255000001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44235.688194444447</v>
      </c>
      <c r="C644" s="14">
        <v>291.28161620999998</v>
      </c>
      <c r="D644" s="14">
        <v>274.68560790999999</v>
      </c>
      <c r="E644" s="14">
        <v>252.49339294000001</v>
      </c>
      <c r="F644" s="14">
        <v>307.35375977000001</v>
      </c>
      <c r="G644" s="14">
        <v>109.21148682</v>
      </c>
      <c r="H644" s="14">
        <v>278.13888550000001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44235.688888888886</v>
      </c>
      <c r="C645" s="14">
        <v>291.36236572000001</v>
      </c>
      <c r="D645" s="14">
        <v>271.30981444999998</v>
      </c>
      <c r="E645" s="14">
        <v>288.84912108999998</v>
      </c>
      <c r="F645" s="14">
        <v>304.77627562999999</v>
      </c>
      <c r="G645" s="14">
        <v>134.53033447000001</v>
      </c>
      <c r="H645" s="14">
        <v>271.27020263999998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44235.689583333333</v>
      </c>
      <c r="C646" s="14">
        <v>286.57290648999998</v>
      </c>
      <c r="D646" s="14">
        <v>267.90295409999999</v>
      </c>
      <c r="E646" s="14">
        <v>288.81829834000001</v>
      </c>
      <c r="F646" s="14">
        <v>301.43695068</v>
      </c>
      <c r="G646" s="14">
        <v>240.43415833</v>
      </c>
      <c r="H646" s="14">
        <v>204.31712340999999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44235.69027777778</v>
      </c>
      <c r="C647" s="14">
        <v>282.65438842999998</v>
      </c>
      <c r="D647" s="14">
        <v>263.50680541999998</v>
      </c>
      <c r="E647" s="14">
        <v>284.50936890000003</v>
      </c>
      <c r="F647" s="14">
        <v>297.88668823</v>
      </c>
      <c r="G647" s="14">
        <v>285.79269409</v>
      </c>
      <c r="H647" s="14">
        <v>192.84280396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44235.690972222219</v>
      </c>
      <c r="C648" s="14">
        <v>279.73553466999999</v>
      </c>
      <c r="D648" s="14">
        <v>260.14666748000002</v>
      </c>
      <c r="E648" s="14">
        <v>275.42834472999999</v>
      </c>
      <c r="F648" s="14">
        <v>293.52615356000001</v>
      </c>
      <c r="G648" s="14">
        <v>255.25065613000001</v>
      </c>
      <c r="H648" s="14">
        <v>193.35826111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44235.691666666666</v>
      </c>
      <c r="C649" s="14">
        <v>274.70434569999998</v>
      </c>
      <c r="D649" s="14">
        <v>254.22749329000001</v>
      </c>
      <c r="E649" s="14">
        <v>104.94848632999999</v>
      </c>
      <c r="F649" s="14">
        <v>288.63079834000001</v>
      </c>
      <c r="G649" s="14">
        <v>116.51542664</v>
      </c>
      <c r="H649" s="14">
        <v>144.61933898999999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44235.692361111112</v>
      </c>
      <c r="C650" s="14">
        <v>269.54412841999999</v>
      </c>
      <c r="D650" s="14">
        <v>248.35531616</v>
      </c>
      <c r="E650" s="14">
        <v>102.58530426</v>
      </c>
      <c r="F650" s="14">
        <v>284.39965819999998</v>
      </c>
      <c r="G650" s="14">
        <v>108.00568389999999</v>
      </c>
      <c r="H650" s="14">
        <v>103.43225861000001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44235.693055555559</v>
      </c>
      <c r="C651" s="14">
        <v>262.06155396000003</v>
      </c>
      <c r="D651" s="14">
        <v>243.51971435999999</v>
      </c>
      <c r="E651" s="14">
        <v>101.24155426</v>
      </c>
      <c r="F651" s="14">
        <v>280.23336791999998</v>
      </c>
      <c r="G651" s="14">
        <v>105.59451294</v>
      </c>
      <c r="H651" s="14">
        <v>99.524757390000005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44235.693749999999</v>
      </c>
      <c r="C652" s="14">
        <v>257.35284424000002</v>
      </c>
      <c r="D652" s="14">
        <v>239.84574889999999</v>
      </c>
      <c r="E652" s="14">
        <v>101.58140564</v>
      </c>
      <c r="F652" s="14">
        <v>272.37127686000002</v>
      </c>
      <c r="G652" s="14">
        <v>103.30554961999999</v>
      </c>
      <c r="H652" s="14">
        <v>98.477310180000003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44235.694444444445</v>
      </c>
      <c r="C653" s="14">
        <v>249.77352905000001</v>
      </c>
      <c r="D653" s="14">
        <v>232.92158508</v>
      </c>
      <c r="E653" s="14">
        <v>124.82653046</v>
      </c>
      <c r="F653" s="14">
        <v>246.46549988000001</v>
      </c>
      <c r="G653" s="14">
        <v>101.87263489</v>
      </c>
      <c r="H653" s="14">
        <v>96.348846440000003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44235.695138888892</v>
      </c>
      <c r="C654" s="14">
        <v>240.04931640999999</v>
      </c>
      <c r="D654" s="14">
        <v>227.31625366</v>
      </c>
      <c r="E654" s="14">
        <v>99.774238589999996</v>
      </c>
      <c r="F654" s="14">
        <v>178.71453857</v>
      </c>
      <c r="G654" s="14">
        <v>98.692413329999994</v>
      </c>
      <c r="H654" s="14">
        <v>92.890518189999995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44235.695833333331</v>
      </c>
      <c r="C655" s="14">
        <v>198.73365784000001</v>
      </c>
      <c r="D655" s="14">
        <v>203.59202576000001</v>
      </c>
      <c r="E655" s="14">
        <v>104.29972839</v>
      </c>
      <c r="F655" s="14">
        <v>107.58509064</v>
      </c>
      <c r="G655" s="14">
        <v>96.630554200000006</v>
      </c>
      <c r="H655" s="14">
        <v>89.531776429999994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44235.696527777778</v>
      </c>
      <c r="C656" s="14">
        <v>109.93852234000001</v>
      </c>
      <c r="D656" s="14">
        <v>123.35845184</v>
      </c>
      <c r="E656" s="14">
        <v>96.901405330000003</v>
      </c>
      <c r="F656" s="14">
        <v>95.326812739999994</v>
      </c>
      <c r="G656" s="14">
        <v>94.498718260000004</v>
      </c>
      <c r="H656" s="14">
        <v>88.517623900000004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44235.697222222225</v>
      </c>
      <c r="C657" s="14">
        <v>90.988784789999997</v>
      </c>
      <c r="D657" s="14">
        <v>90.149826050000001</v>
      </c>
      <c r="E657" s="14">
        <v>92.746597289999997</v>
      </c>
      <c r="F657" s="14">
        <v>94.305343629999996</v>
      </c>
      <c r="G657" s="14">
        <v>92.401947019999994</v>
      </c>
      <c r="H657" s="14">
        <v>86.272918700000005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44235.697916666664</v>
      </c>
      <c r="C658" s="14">
        <v>88.40842438</v>
      </c>
      <c r="D658" s="14">
        <v>86.711120609999995</v>
      </c>
      <c r="E658" s="14">
        <v>90.491554260000001</v>
      </c>
      <c r="F658" s="14">
        <v>94.37017822</v>
      </c>
      <c r="G658" s="14">
        <v>91.353553770000005</v>
      </c>
      <c r="H658" s="14">
        <v>84.078147889999997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44235.698611111111</v>
      </c>
      <c r="C659" s="14">
        <v>86.55377197</v>
      </c>
      <c r="D659" s="14">
        <v>85.47062683</v>
      </c>
      <c r="E659" s="14">
        <v>87.356056210000006</v>
      </c>
      <c r="F659" s="14">
        <v>124.46417999000001</v>
      </c>
      <c r="G659" s="14">
        <v>90.270256040000007</v>
      </c>
      <c r="H659" s="14">
        <v>83.04721069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44235.699305555558</v>
      </c>
      <c r="C660" s="14">
        <v>84.231399539999998</v>
      </c>
      <c r="D660" s="14">
        <v>83.303871150000006</v>
      </c>
      <c r="E660" s="14">
        <v>85.147384639999999</v>
      </c>
      <c r="F660" s="14">
        <v>168.92195129000001</v>
      </c>
      <c r="G660" s="14">
        <v>88.13841248</v>
      </c>
      <c r="H660" s="14">
        <v>81.966468809999995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44235.7</v>
      </c>
      <c r="C661" s="14">
        <v>82.247627260000002</v>
      </c>
      <c r="D661" s="14">
        <v>80.603164669999998</v>
      </c>
      <c r="E661" s="14">
        <v>83.680076600000007</v>
      </c>
      <c r="F661" s="14">
        <v>222.06703185999999</v>
      </c>
      <c r="G661" s="14">
        <v>87.107490540000001</v>
      </c>
      <c r="H661" s="14">
        <v>80.91888428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44235.700694444444</v>
      </c>
      <c r="C662" s="14">
        <v>79.505889890000006</v>
      </c>
      <c r="D662" s="14">
        <v>78.562004090000002</v>
      </c>
      <c r="E662" s="14">
        <v>81.981185909999994</v>
      </c>
      <c r="F662" s="14">
        <v>212.2424469</v>
      </c>
      <c r="G662" s="14">
        <v>88.120956419999999</v>
      </c>
      <c r="H662" s="14">
        <v>80.137496949999999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44235.701388888891</v>
      </c>
      <c r="C663" s="14">
        <v>77.457756040000007</v>
      </c>
      <c r="D663" s="14">
        <v>76.363655089999995</v>
      </c>
      <c r="E663" s="14">
        <v>79.386161799999996</v>
      </c>
      <c r="F663" s="14">
        <v>170.67300415</v>
      </c>
      <c r="G663" s="14">
        <v>97.084915159999994</v>
      </c>
      <c r="H663" s="14">
        <v>79.904594419999995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44235.70208333333</v>
      </c>
      <c r="C664" s="14">
        <v>76.199821470000003</v>
      </c>
      <c r="D664" s="14">
        <v>75.311676030000001</v>
      </c>
      <c r="E664" s="14">
        <v>77.764465329999993</v>
      </c>
      <c r="F664" s="14">
        <v>97.840263370000002</v>
      </c>
      <c r="G664" s="14">
        <v>154.57205200000001</v>
      </c>
      <c r="H664" s="14">
        <v>79.888084410000005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44235.702777777777</v>
      </c>
      <c r="C665" s="14">
        <v>74.135429380000005</v>
      </c>
      <c r="D665" s="14">
        <v>74.259696959999999</v>
      </c>
      <c r="E665" s="14">
        <v>76.636886599999997</v>
      </c>
      <c r="F665" s="14">
        <v>81.236236570000003</v>
      </c>
      <c r="G665" s="14">
        <v>166.45405579000001</v>
      </c>
      <c r="H665" s="14">
        <v>94.386848450000002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44235.703472222223</v>
      </c>
      <c r="C666" s="14">
        <v>73.054992679999998</v>
      </c>
      <c r="D666" s="14">
        <v>72.171401979999999</v>
      </c>
      <c r="E666" s="14">
        <v>74.98423004</v>
      </c>
      <c r="F666" s="14">
        <v>79.387672420000001</v>
      </c>
      <c r="G666" s="14">
        <v>177.53181458</v>
      </c>
      <c r="H666" s="14">
        <v>124.33305359000001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44235.70416666667</v>
      </c>
      <c r="C667" s="14">
        <v>72.941993710000006</v>
      </c>
      <c r="D667" s="14">
        <v>71.150627139999997</v>
      </c>
      <c r="E667" s="14">
        <v>73.501510620000005</v>
      </c>
      <c r="F667" s="14">
        <v>78.009346010000002</v>
      </c>
      <c r="G667" s="14">
        <v>172.74409485000001</v>
      </c>
      <c r="H667" s="14">
        <v>150.72201537999999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44235.704861111109</v>
      </c>
      <c r="C668" s="14">
        <v>70.942222599999994</v>
      </c>
      <c r="D668" s="14">
        <v>70.020187379999996</v>
      </c>
      <c r="E668" s="14">
        <v>71.941467290000006</v>
      </c>
      <c r="F668" s="14">
        <v>76.209472660000003</v>
      </c>
      <c r="G668" s="14">
        <v>168.07887267999999</v>
      </c>
      <c r="H668" s="14">
        <v>165.05598449999999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44235.705555555556</v>
      </c>
      <c r="C669" s="14">
        <v>70.797111509999993</v>
      </c>
      <c r="D669" s="14">
        <v>68.968208309999994</v>
      </c>
      <c r="E669" s="14">
        <v>70.844833370000003</v>
      </c>
      <c r="F669" s="14">
        <v>75.139175420000001</v>
      </c>
      <c r="G669" s="14">
        <v>133.01013184000001</v>
      </c>
      <c r="H669" s="14">
        <v>162.64454651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44235.706250000003</v>
      </c>
      <c r="C670" s="14">
        <v>69.910026549999998</v>
      </c>
      <c r="D670" s="14">
        <v>67.853301999999999</v>
      </c>
      <c r="E670" s="14">
        <v>70.474159240000006</v>
      </c>
      <c r="F670" s="14">
        <v>73.533943179999994</v>
      </c>
      <c r="G670" s="14">
        <v>99.723487849999998</v>
      </c>
      <c r="H670" s="14">
        <v>147.09695435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44235.706944444442</v>
      </c>
      <c r="C671" s="14">
        <v>68.829460139999995</v>
      </c>
      <c r="D671" s="14">
        <v>66.801322940000006</v>
      </c>
      <c r="E671" s="14">
        <v>69.470130920000003</v>
      </c>
      <c r="F671" s="14">
        <v>72.090919490000005</v>
      </c>
      <c r="G671" s="14">
        <v>81.84794617</v>
      </c>
      <c r="H671" s="14">
        <v>125.99598693999999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44235.707638888889</v>
      </c>
      <c r="C672" s="14">
        <v>71.232589720000007</v>
      </c>
      <c r="D672" s="14">
        <v>66.251701350000005</v>
      </c>
      <c r="E672" s="14">
        <v>68.806091309999999</v>
      </c>
      <c r="F672" s="14">
        <v>72.090919490000005</v>
      </c>
      <c r="G672" s="14">
        <v>77.16497803</v>
      </c>
      <c r="H672" s="14">
        <v>85.89033508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44235.708333333336</v>
      </c>
      <c r="C673" s="14">
        <v>69.006950380000006</v>
      </c>
      <c r="D673" s="14">
        <v>66.204574579999999</v>
      </c>
      <c r="E673" s="14">
        <v>68.790550229999994</v>
      </c>
      <c r="F673" s="14">
        <v>71.571983340000003</v>
      </c>
      <c r="G673" s="14">
        <v>80.921768189999995</v>
      </c>
      <c r="H673" s="14">
        <v>96.681350710000004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44235.709027777775</v>
      </c>
      <c r="C674" s="14">
        <v>67.990882869999993</v>
      </c>
      <c r="D674" s="14">
        <v>65.780677800000007</v>
      </c>
      <c r="E674" s="14">
        <v>68.46623993</v>
      </c>
      <c r="F674" s="14">
        <v>71.393623349999999</v>
      </c>
      <c r="G674" s="14">
        <v>92.401947019999994</v>
      </c>
      <c r="H674" s="14">
        <v>94.885673519999997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44235.709722222222</v>
      </c>
      <c r="C675" s="14">
        <v>66.926437379999996</v>
      </c>
      <c r="D675" s="14">
        <v>65.686553959999998</v>
      </c>
      <c r="E675" s="14">
        <v>68.311721800000001</v>
      </c>
      <c r="F675" s="14">
        <v>71.053176879999995</v>
      </c>
      <c r="G675" s="14">
        <v>150.23883057</v>
      </c>
      <c r="H675" s="14">
        <v>74.451103209999999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44235.710416666669</v>
      </c>
      <c r="C676" s="14">
        <v>66.716827390000006</v>
      </c>
      <c r="D676" s="14">
        <v>65.262519839999996</v>
      </c>
      <c r="E676" s="14">
        <v>77.270225519999997</v>
      </c>
      <c r="F676" s="14">
        <v>70.355880740000003</v>
      </c>
      <c r="G676" s="14">
        <v>161.77108765</v>
      </c>
      <c r="H676" s="14">
        <v>97.147026060000002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44235.711111111108</v>
      </c>
      <c r="C677" s="14">
        <v>66.829559329999995</v>
      </c>
      <c r="D677" s="14">
        <v>65.293983460000007</v>
      </c>
      <c r="E677" s="14">
        <v>119.03460693</v>
      </c>
      <c r="F677" s="14">
        <v>70.096275329999997</v>
      </c>
      <c r="G677" s="14">
        <v>162.50492858999999</v>
      </c>
      <c r="H677" s="14">
        <v>112.90990447999999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44235.711805555555</v>
      </c>
      <c r="C678" s="14">
        <v>65.877983090000001</v>
      </c>
      <c r="D678" s="14">
        <v>64.760032649999999</v>
      </c>
      <c r="E678" s="14">
        <v>126.04671478</v>
      </c>
      <c r="F678" s="14">
        <v>69.917915339999993</v>
      </c>
      <c r="G678" s="14">
        <v>161.50921631</v>
      </c>
      <c r="H678" s="14">
        <v>122.91981506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44235.712500000001</v>
      </c>
      <c r="C679" s="14">
        <v>65.765251160000005</v>
      </c>
      <c r="D679" s="14">
        <v>64.493186949999995</v>
      </c>
      <c r="E679" s="14">
        <v>107.43523407000001</v>
      </c>
      <c r="F679" s="14">
        <v>82.922454830000007</v>
      </c>
      <c r="G679" s="14">
        <v>159.70922852000001</v>
      </c>
      <c r="H679" s="14">
        <v>127.94133759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44235.713194444441</v>
      </c>
      <c r="C680" s="14">
        <v>66.200592040000004</v>
      </c>
      <c r="D680" s="14">
        <v>64.414596560000007</v>
      </c>
      <c r="E680" s="14">
        <v>70.041564940000001</v>
      </c>
      <c r="F680" s="14">
        <v>109.06066131999999</v>
      </c>
      <c r="G680" s="14">
        <v>157.68229675000001</v>
      </c>
      <c r="H680" s="14">
        <v>129.00570679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44235.713888888888</v>
      </c>
      <c r="C681" s="14">
        <v>65.474884029999998</v>
      </c>
      <c r="D681" s="14">
        <v>64.571647639999995</v>
      </c>
      <c r="E681" s="14">
        <v>77.70269012</v>
      </c>
      <c r="F681" s="14">
        <v>121.72408295</v>
      </c>
      <c r="G681" s="14">
        <v>154.18766785</v>
      </c>
      <c r="H681" s="14">
        <v>128.80609131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44235.714583333334</v>
      </c>
      <c r="C682" s="14">
        <v>70.313255310000002</v>
      </c>
      <c r="D682" s="14">
        <v>64.33612823</v>
      </c>
      <c r="E682" s="14">
        <v>93.549736019999997</v>
      </c>
      <c r="F682" s="14">
        <v>120.37818145999999</v>
      </c>
      <c r="G682" s="14">
        <v>149.64465332</v>
      </c>
      <c r="H682" s="14">
        <v>125.67998505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44235.715277777781</v>
      </c>
      <c r="C683" s="14">
        <v>69.603538510000007</v>
      </c>
      <c r="D683" s="14">
        <v>63.755180359999997</v>
      </c>
      <c r="E683" s="14">
        <v>108.28461455999999</v>
      </c>
      <c r="F683" s="14">
        <v>109.36869049000001</v>
      </c>
      <c r="G683" s="14">
        <v>140.20918273999999</v>
      </c>
      <c r="H683" s="14">
        <v>121.25701904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44235.71597222222</v>
      </c>
      <c r="C684" s="14">
        <v>63.41049194</v>
      </c>
      <c r="D684" s="14">
        <v>62.750331879999997</v>
      </c>
      <c r="E684" s="14">
        <v>100.02136230000001</v>
      </c>
      <c r="F684" s="14">
        <v>84.544105529999996</v>
      </c>
      <c r="G684" s="14">
        <v>103.68992615000001</v>
      </c>
      <c r="H684" s="14">
        <v>116.61793518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44235.716666666667</v>
      </c>
      <c r="C685" s="14">
        <v>63.475120539999999</v>
      </c>
      <c r="D685" s="14">
        <v>62.310634610000001</v>
      </c>
      <c r="E685" s="14">
        <v>75.617446900000004</v>
      </c>
      <c r="F685" s="14">
        <v>74.296073910000004</v>
      </c>
      <c r="G685" s="14">
        <v>67.274848939999998</v>
      </c>
      <c r="H685" s="14">
        <v>110.76480103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44235.717361111114</v>
      </c>
      <c r="C686" s="14">
        <v>61.297725679999999</v>
      </c>
      <c r="D686" s="14">
        <v>61.666759489999997</v>
      </c>
      <c r="E686" s="14">
        <v>63.708911899999997</v>
      </c>
      <c r="F686" s="14">
        <v>81.528121949999999</v>
      </c>
      <c r="G686" s="14">
        <v>64.758628849999994</v>
      </c>
      <c r="H686" s="14">
        <v>75.116104129999997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44235.718055555553</v>
      </c>
      <c r="C687" s="14">
        <v>60.265659329999998</v>
      </c>
      <c r="D687" s="14">
        <v>60.850421910000001</v>
      </c>
      <c r="E687" s="14">
        <v>61.500240329999997</v>
      </c>
      <c r="F687" s="14">
        <v>75.690666199999995</v>
      </c>
      <c r="G687" s="14">
        <v>63.343322749999999</v>
      </c>
      <c r="H687" s="14">
        <v>67.417907709999994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44235.71875</v>
      </c>
      <c r="C688" s="14">
        <v>59.781810759999999</v>
      </c>
      <c r="D688" s="14">
        <v>59.672721860000003</v>
      </c>
      <c r="E688" s="14">
        <v>60.449851989999999</v>
      </c>
      <c r="F688" s="14">
        <v>62.23189163</v>
      </c>
      <c r="G688" s="14">
        <v>62.539646150000003</v>
      </c>
      <c r="H688" s="14">
        <v>61.000061039999999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44235.719444444447</v>
      </c>
      <c r="C689" s="14">
        <v>59.104473110000001</v>
      </c>
      <c r="D689" s="14">
        <v>58.322303769999998</v>
      </c>
      <c r="E689" s="14">
        <v>59.476783750000003</v>
      </c>
      <c r="F689" s="14">
        <v>61.891445160000004</v>
      </c>
      <c r="G689" s="14">
        <v>62.329853059999998</v>
      </c>
      <c r="H689" s="14">
        <v>60.43465424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44235.720138888886</v>
      </c>
      <c r="C690" s="14">
        <v>58.217391970000001</v>
      </c>
      <c r="D690" s="14">
        <v>57.458843229999999</v>
      </c>
      <c r="E690" s="14">
        <v>59.291442869999997</v>
      </c>
      <c r="F690" s="14">
        <v>61.080619810000002</v>
      </c>
      <c r="G690" s="14">
        <v>61.526176450000001</v>
      </c>
      <c r="H690" s="14">
        <v>59.819446560000003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44235.720833333333</v>
      </c>
      <c r="C691" s="14">
        <v>57.201316830000003</v>
      </c>
      <c r="D691" s="14">
        <v>56.500858309999998</v>
      </c>
      <c r="E691" s="14">
        <v>58.441932680000001</v>
      </c>
      <c r="F691" s="14">
        <v>60.075294489999997</v>
      </c>
      <c r="G691" s="14">
        <v>60.687290189999999</v>
      </c>
      <c r="H691" s="14">
        <v>58.539375309999997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44235.72152777778</v>
      </c>
      <c r="C692" s="14">
        <v>56.185245510000001</v>
      </c>
      <c r="D692" s="14">
        <v>55.496009829999998</v>
      </c>
      <c r="E692" s="14">
        <v>57.252696989999997</v>
      </c>
      <c r="F692" s="14">
        <v>59.021141049999997</v>
      </c>
      <c r="G692" s="14">
        <v>59.551464080000002</v>
      </c>
      <c r="H692" s="14">
        <v>57.724555969999997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44235.722222222219</v>
      </c>
      <c r="C693" s="14">
        <v>55.13705444</v>
      </c>
      <c r="D693" s="14">
        <v>54.396900180000003</v>
      </c>
      <c r="E693" s="14">
        <v>56.171482089999998</v>
      </c>
      <c r="F693" s="14">
        <v>58.032226559999998</v>
      </c>
      <c r="G693" s="14">
        <v>58.328346250000003</v>
      </c>
      <c r="H693" s="14">
        <v>57.658248899999997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44235.722916666666</v>
      </c>
      <c r="C694" s="14">
        <v>54.104728700000003</v>
      </c>
      <c r="D694" s="14">
        <v>53.439048769999999</v>
      </c>
      <c r="E694" s="14">
        <v>55.105678560000001</v>
      </c>
      <c r="F694" s="14">
        <v>57.02676392</v>
      </c>
      <c r="G694" s="14">
        <v>57.227584839999999</v>
      </c>
      <c r="H694" s="14">
        <v>56.660598749999998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44235.723611111112</v>
      </c>
      <c r="C695" s="14">
        <v>53.492015840000001</v>
      </c>
      <c r="D695" s="14">
        <v>53.062149050000002</v>
      </c>
      <c r="E695" s="14">
        <v>54.47246552</v>
      </c>
      <c r="F695" s="14">
        <v>56.297183990000001</v>
      </c>
      <c r="G695" s="14">
        <v>56.353782649999999</v>
      </c>
      <c r="H695" s="14">
        <v>55.61315536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44235.724305555559</v>
      </c>
      <c r="C696" s="14">
        <v>53.411266329999997</v>
      </c>
      <c r="D696" s="14">
        <v>52.95235443</v>
      </c>
      <c r="E696" s="14">
        <v>54.286994929999999</v>
      </c>
      <c r="F696" s="14">
        <v>55.956470490000001</v>
      </c>
      <c r="G696" s="14">
        <v>64.706398010000001</v>
      </c>
      <c r="H696" s="14">
        <v>55.114330289999998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44235.724999999999</v>
      </c>
      <c r="C697" s="14">
        <v>53.862869259999997</v>
      </c>
      <c r="D697" s="14">
        <v>53.407585140000002</v>
      </c>
      <c r="E697" s="14">
        <v>55.538139340000001</v>
      </c>
      <c r="F697" s="14">
        <v>56.037578580000002</v>
      </c>
      <c r="G697" s="14">
        <v>76.396217350000001</v>
      </c>
      <c r="H697" s="14">
        <v>59.320899959999998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44235.725694444445</v>
      </c>
      <c r="C698" s="14">
        <v>57.814292909999999</v>
      </c>
      <c r="D698" s="14">
        <v>53.627563479999999</v>
      </c>
      <c r="E698" s="14">
        <v>64.095130920000003</v>
      </c>
      <c r="F698" s="14">
        <v>56.021305079999998</v>
      </c>
      <c r="G698" s="14">
        <v>84.189430239999993</v>
      </c>
      <c r="H698" s="14">
        <v>68.315681459999993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44235.726388888892</v>
      </c>
      <c r="C699" s="14">
        <v>68.990829469999994</v>
      </c>
      <c r="D699" s="14">
        <v>57.066276549999998</v>
      </c>
      <c r="E699" s="14">
        <v>73.115287780000003</v>
      </c>
      <c r="F699" s="14">
        <v>64.712921140000006</v>
      </c>
      <c r="G699" s="14">
        <v>77.759155269999994</v>
      </c>
      <c r="H699" s="14">
        <v>69.512939450000005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44235.727083333331</v>
      </c>
      <c r="C700" s="14">
        <v>74.248298649999995</v>
      </c>
      <c r="D700" s="14">
        <v>64.869956970000004</v>
      </c>
      <c r="E700" s="14">
        <v>73.671310419999998</v>
      </c>
      <c r="F700" s="14">
        <v>77.182380679999994</v>
      </c>
      <c r="G700" s="14">
        <v>63.710243230000003</v>
      </c>
      <c r="H700" s="14">
        <v>54.033592220000003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44235.727777777778</v>
      </c>
      <c r="C701" s="14">
        <v>71.200210569999996</v>
      </c>
      <c r="D701" s="14">
        <v>67.711914059999998</v>
      </c>
      <c r="E701" s="14">
        <v>67.971870420000002</v>
      </c>
      <c r="F701" s="14">
        <v>76.014839170000002</v>
      </c>
      <c r="G701" s="14">
        <v>71.084159850000006</v>
      </c>
      <c r="H701" s="14">
        <v>58.489574429999998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44235.728472222225</v>
      </c>
      <c r="C702" s="14">
        <v>70.797111509999993</v>
      </c>
      <c r="D702" s="14">
        <v>64.791496280000004</v>
      </c>
      <c r="E702" s="14">
        <v>57.175376890000003</v>
      </c>
      <c r="F702" s="14">
        <v>67.404594419999995</v>
      </c>
      <c r="G702" s="14">
        <v>68.899948120000005</v>
      </c>
      <c r="H702" s="14">
        <v>64.641227720000003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44235.729166666664</v>
      </c>
      <c r="C703" s="14">
        <v>67.668273929999998</v>
      </c>
      <c r="D703" s="14">
        <v>61.132934570000003</v>
      </c>
      <c r="E703" s="14">
        <v>54.765953060000001</v>
      </c>
      <c r="F703" s="14">
        <v>63.448127749999998</v>
      </c>
      <c r="G703" s="14">
        <v>54.44919968</v>
      </c>
      <c r="H703" s="14">
        <v>57.441848749999998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44235.729861111111</v>
      </c>
      <c r="C704" s="14">
        <v>55.717651369999999</v>
      </c>
      <c r="D704" s="14">
        <v>51.507678990000002</v>
      </c>
      <c r="E704" s="14">
        <v>52.742492679999998</v>
      </c>
      <c r="F704" s="14">
        <v>53.994377139999997</v>
      </c>
      <c r="G704" s="14">
        <v>49.416622160000003</v>
      </c>
      <c r="H704" s="14">
        <v>50.09321594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44235.730555555558</v>
      </c>
      <c r="C705" s="14">
        <v>46.347259520000001</v>
      </c>
      <c r="D705" s="14">
        <v>44.928695679999997</v>
      </c>
      <c r="E705" s="14">
        <v>47.367366789999998</v>
      </c>
      <c r="F705" s="14">
        <v>46.373054500000002</v>
      </c>
      <c r="G705" s="14">
        <v>48.350776670000002</v>
      </c>
      <c r="H705" s="14">
        <v>47.998184199999997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44235.731249999997</v>
      </c>
      <c r="C706" s="14">
        <v>44.298988340000001</v>
      </c>
      <c r="D706" s="14">
        <v>42.90306854</v>
      </c>
      <c r="E706" s="14">
        <v>45.436641690000002</v>
      </c>
      <c r="F706" s="14">
        <v>45.286617280000002</v>
      </c>
      <c r="G706" s="14">
        <v>47.127658840000002</v>
      </c>
      <c r="H706" s="14">
        <v>44.722816469999998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44235.731944444444</v>
      </c>
      <c r="C707" s="14">
        <v>42.9765625</v>
      </c>
      <c r="D707" s="14">
        <v>41.584114069999998</v>
      </c>
      <c r="E707" s="14">
        <v>44.309059140000002</v>
      </c>
      <c r="F707" s="14">
        <v>43.065052029999997</v>
      </c>
      <c r="G707" s="14">
        <v>45.921997070000003</v>
      </c>
      <c r="H707" s="14">
        <v>43.675369259999997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44235.732638888891</v>
      </c>
      <c r="C708" s="14">
        <v>41.573383329999999</v>
      </c>
      <c r="D708" s="14">
        <v>39.778465269999998</v>
      </c>
      <c r="E708" s="14">
        <v>43.413181299999998</v>
      </c>
      <c r="F708" s="14">
        <v>40.940876009999997</v>
      </c>
      <c r="G708" s="14">
        <v>48.438213349999998</v>
      </c>
      <c r="H708" s="14">
        <v>42.39515686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44235.73333333333</v>
      </c>
      <c r="C709" s="14">
        <v>42.831447599999997</v>
      </c>
      <c r="D709" s="14">
        <v>39.684207919999999</v>
      </c>
      <c r="E709" s="14">
        <v>45.374988559999998</v>
      </c>
      <c r="F709" s="14">
        <v>43.032638550000001</v>
      </c>
      <c r="G709" s="14">
        <v>49.83606339</v>
      </c>
      <c r="H709" s="14">
        <v>41.912979129999997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44235.734027777777</v>
      </c>
      <c r="C710" s="14">
        <v>44.202377319999997</v>
      </c>
      <c r="D710" s="14">
        <v>40.343620299999998</v>
      </c>
      <c r="E710" s="14">
        <v>43.02721786</v>
      </c>
      <c r="F710" s="14">
        <v>42.919109339999999</v>
      </c>
      <c r="G710" s="14">
        <v>41.431217189999998</v>
      </c>
      <c r="H710" s="14">
        <v>38.155433649999999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44235.734722222223</v>
      </c>
      <c r="C711" s="14">
        <v>38.78327942</v>
      </c>
      <c r="D711" s="14">
        <v>36.308292389999998</v>
      </c>
      <c r="E711" s="14">
        <v>36.369991300000002</v>
      </c>
      <c r="F711" s="14">
        <v>35.767898559999999</v>
      </c>
      <c r="G711" s="14">
        <v>37.394653320000003</v>
      </c>
      <c r="H711" s="14">
        <v>34.796974179999999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44235.73541666667</v>
      </c>
      <c r="C712" s="14">
        <v>34.073898319999998</v>
      </c>
      <c r="D712" s="14">
        <v>32.02165222</v>
      </c>
      <c r="E712" s="14">
        <v>34.269466399999999</v>
      </c>
      <c r="F712" s="14">
        <v>32.703094479999997</v>
      </c>
      <c r="G712" s="14">
        <v>35.297878269999998</v>
      </c>
      <c r="H712" s="14">
        <v>32.702220920000002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44235.736111111109</v>
      </c>
      <c r="C713" s="14">
        <v>32.928833009999998</v>
      </c>
      <c r="D713" s="14">
        <v>30.796955109999999</v>
      </c>
      <c r="E713" s="14">
        <v>32.23059464</v>
      </c>
      <c r="F713" s="14">
        <v>30.562639239999999</v>
      </c>
      <c r="G713" s="14">
        <v>33.445671079999997</v>
      </c>
      <c r="H713" s="14">
        <v>30.574035640000002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44235.736805555556</v>
      </c>
      <c r="C714" s="14">
        <v>29.638755799999998</v>
      </c>
      <c r="D714" s="14">
        <v>28.143377300000001</v>
      </c>
      <c r="E714" s="14">
        <v>30.16076851</v>
      </c>
      <c r="F714" s="14">
        <v>28.438325880000001</v>
      </c>
      <c r="G714" s="14">
        <v>31.121643070000001</v>
      </c>
      <c r="H714" s="14">
        <v>29.54323578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44235.737500000003</v>
      </c>
      <c r="C715" s="14">
        <v>27.0743866</v>
      </c>
      <c r="D715" s="14">
        <v>26.21200752</v>
      </c>
      <c r="E715" s="14">
        <v>28.075658799999999</v>
      </c>
      <c r="F715" s="14">
        <v>27.02745247</v>
      </c>
      <c r="G715" s="14">
        <v>30.702201840000001</v>
      </c>
      <c r="H715" s="14">
        <v>28.229730610000001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44235.738194444442</v>
      </c>
      <c r="C716" s="14">
        <v>26.171182630000001</v>
      </c>
      <c r="D716" s="14">
        <v>24.955846789999999</v>
      </c>
      <c r="E716" s="14">
        <v>26.484659189999999</v>
      </c>
      <c r="F716" s="14">
        <v>26.151794429999999</v>
      </c>
      <c r="G716" s="14">
        <v>30.352739329999999</v>
      </c>
      <c r="H716" s="14">
        <v>27.93038177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44235.738888888889</v>
      </c>
      <c r="C717" s="14">
        <v>24.94536591</v>
      </c>
      <c r="D717" s="14">
        <v>23.558300020000001</v>
      </c>
      <c r="E717" s="14">
        <v>24.56934738</v>
      </c>
      <c r="F717" s="14">
        <v>25.25986099</v>
      </c>
      <c r="G717" s="14">
        <v>26.403610230000002</v>
      </c>
      <c r="H717" s="14">
        <v>25.220420839999999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44235.739583333336</v>
      </c>
      <c r="C718" s="14">
        <v>22.687484739999999</v>
      </c>
      <c r="D718" s="14">
        <v>22.45919228</v>
      </c>
      <c r="E718" s="14">
        <v>22.56142998</v>
      </c>
      <c r="F718" s="14">
        <v>22.000419619999999</v>
      </c>
      <c r="G718" s="14">
        <v>24.324295039999999</v>
      </c>
      <c r="H718" s="14">
        <v>21.812162399999998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44235.740277777775</v>
      </c>
      <c r="C719" s="14">
        <v>21.171438219999999</v>
      </c>
      <c r="D719" s="14">
        <v>20.386434560000001</v>
      </c>
      <c r="E719" s="14">
        <v>20.785091399999999</v>
      </c>
      <c r="F719" s="14">
        <v>19.90838814</v>
      </c>
      <c r="G719" s="14">
        <v>22.29721069</v>
      </c>
      <c r="H719" s="14">
        <v>20.74806976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44235.740972222222</v>
      </c>
      <c r="C720" s="14">
        <v>20.123117449999999</v>
      </c>
      <c r="D720" s="14">
        <v>19.33445549</v>
      </c>
      <c r="E720" s="14">
        <v>19.085945129999999</v>
      </c>
      <c r="F720" s="14">
        <v>18.578760150000001</v>
      </c>
      <c r="G720" s="14">
        <v>20.21774864</v>
      </c>
      <c r="H720" s="14">
        <v>18.603376390000001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44235.741666666669</v>
      </c>
      <c r="C721" s="14">
        <v>19.090921399999999</v>
      </c>
      <c r="D721" s="14">
        <v>18.282476429999999</v>
      </c>
      <c r="E721" s="14">
        <v>17.541442870000001</v>
      </c>
      <c r="F721" s="14">
        <v>17.135469440000001</v>
      </c>
      <c r="G721" s="14">
        <v>19.169361110000001</v>
      </c>
      <c r="H721" s="14">
        <v>17.555931090000001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44235.742361111108</v>
      </c>
      <c r="C722" s="14">
        <v>18.042600629999999</v>
      </c>
      <c r="D722" s="14">
        <v>17.183368680000001</v>
      </c>
      <c r="E722" s="14">
        <v>16.5065937</v>
      </c>
      <c r="F722" s="14">
        <v>16.162559510000001</v>
      </c>
      <c r="G722" s="14">
        <v>18.10351563</v>
      </c>
      <c r="H722" s="14">
        <v>16.525129320000001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44235.743055555555</v>
      </c>
      <c r="C723" s="14">
        <v>17.026527399999999</v>
      </c>
      <c r="D723" s="14">
        <v>16.115592960000001</v>
      </c>
      <c r="E723" s="14">
        <v>15.57976341</v>
      </c>
      <c r="F723" s="14">
        <v>15.22206783</v>
      </c>
      <c r="G723" s="14">
        <v>17.072587970000001</v>
      </c>
      <c r="H723" s="14">
        <v>15.49432945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44235.743750000001</v>
      </c>
      <c r="C724" s="14">
        <v>15.978206630000001</v>
      </c>
      <c r="D724" s="14">
        <v>15.110612870000001</v>
      </c>
      <c r="E724" s="14">
        <v>15.57976341</v>
      </c>
      <c r="F724" s="14">
        <v>14.330133439999999</v>
      </c>
      <c r="G724" s="14">
        <v>16.024055480000001</v>
      </c>
      <c r="H724" s="14">
        <v>14.480313300000001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44235.744444444441</v>
      </c>
      <c r="C725" s="14">
        <v>14.94587898</v>
      </c>
      <c r="D725" s="14">
        <v>14.04283714</v>
      </c>
      <c r="E725" s="14">
        <v>14.63764858</v>
      </c>
      <c r="F725" s="14">
        <v>13.373365400000001</v>
      </c>
      <c r="G725" s="14">
        <v>14.993126869999999</v>
      </c>
      <c r="H725" s="14">
        <v>13.41622066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44235.745138888888</v>
      </c>
      <c r="C726" s="14">
        <v>12.881484990000001</v>
      </c>
      <c r="D726" s="14">
        <v>13.037986760000001</v>
      </c>
      <c r="E726" s="14">
        <v>13.57184505</v>
      </c>
      <c r="F726" s="14">
        <v>12.48143101</v>
      </c>
      <c r="G726" s="14">
        <v>13.979657169999999</v>
      </c>
      <c r="H726" s="14">
        <v>12.35212898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44235.745833333334</v>
      </c>
      <c r="C727" s="14">
        <v>12.70412159</v>
      </c>
      <c r="D727" s="14">
        <v>12.00154305</v>
      </c>
      <c r="E727" s="14">
        <v>12.506041529999999</v>
      </c>
      <c r="F727" s="14">
        <v>11.62191391</v>
      </c>
      <c r="G727" s="14">
        <v>12.966041560000001</v>
      </c>
      <c r="H727" s="14">
        <v>11.78699875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44235.746527777781</v>
      </c>
      <c r="C728" s="14">
        <v>11.76866817</v>
      </c>
      <c r="D728" s="14">
        <v>11.656105999999999</v>
      </c>
      <c r="E728" s="14">
        <v>11.47119331</v>
      </c>
      <c r="F728" s="14">
        <v>10.859781269999999</v>
      </c>
      <c r="G728" s="14">
        <v>11.95257187</v>
      </c>
      <c r="H728" s="14">
        <v>10.9723177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44235.74722222222</v>
      </c>
      <c r="C729" s="14">
        <v>10.78497505</v>
      </c>
      <c r="D729" s="14">
        <v>10.996693609999999</v>
      </c>
      <c r="E729" s="14">
        <v>11.30126572</v>
      </c>
      <c r="F729" s="14">
        <v>10.30829144</v>
      </c>
      <c r="G729" s="14">
        <v>11.533129690000001</v>
      </c>
      <c r="H729" s="14">
        <v>10.174144739999999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44235.747916666667</v>
      </c>
      <c r="C730" s="14">
        <v>9.7526464500000003</v>
      </c>
      <c r="D730" s="14">
        <v>9.9760465600000003</v>
      </c>
      <c r="E730" s="14">
        <v>10.467169760000001</v>
      </c>
      <c r="F730" s="14">
        <v>9.4163570399999994</v>
      </c>
      <c r="G730" s="14">
        <v>10.9041853</v>
      </c>
      <c r="H730" s="14">
        <v>9.2597265199999992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44235.748611111114</v>
      </c>
      <c r="C731" s="14">
        <v>9.5107870099999996</v>
      </c>
      <c r="D731" s="14">
        <v>9.7248668699999996</v>
      </c>
      <c r="E731" s="14">
        <v>9.4631462099999997</v>
      </c>
      <c r="F731" s="14">
        <v>8.6542244000000004</v>
      </c>
      <c r="G731" s="14">
        <v>9.8732566800000008</v>
      </c>
      <c r="H731" s="14">
        <v>8.7443962099999997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44235.749305555553</v>
      </c>
      <c r="C732" s="14">
        <v>8.7205810499999998</v>
      </c>
      <c r="D732" s="14">
        <v>8.9711961700000007</v>
      </c>
      <c r="E732" s="14">
        <v>9.2933473600000003</v>
      </c>
      <c r="F732" s="14">
        <v>7.9407849300000004</v>
      </c>
      <c r="G732" s="14">
        <v>8.8247242000000004</v>
      </c>
      <c r="H732" s="14">
        <v>8.09603596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44235.75</v>
      </c>
      <c r="C733" s="14">
        <v>7.7205014199999997</v>
      </c>
      <c r="D733" s="14">
        <v>7.9504184699999998</v>
      </c>
      <c r="E733" s="14">
        <v>8.4438390699999992</v>
      </c>
      <c r="F733" s="14">
        <v>7.2109346399999996</v>
      </c>
      <c r="G733" s="14">
        <v>8.5801582300000003</v>
      </c>
      <c r="H733" s="14">
        <v>7.4808292400000003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2021-02-09T06:00:27Z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