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DD4CF8E-6D45-4626-8B99-7FC063DF2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0"/>
</workbook>
</file>

<file path=xl/sharedStrings.xml><?xml version="1.0" encoding="utf-8"?>
<sst xmlns="http://schemas.openxmlformats.org/spreadsheetml/2006/main" count="137" uniqueCount="97">
  <si>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</si>
  <si>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</si>
  <si>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</si>
  <si>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</si>
  <si>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</si>
  <si>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</si>
  <si>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</si>
  <si>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</si>
  <si>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</si>
  <si>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</si>
  <si>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</si>
  <si>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</si>
  <si>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</si>
  <si>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</si>
  <si>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</si>
  <si>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&lt;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</si>
  <si>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</si>
  <si>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</si>
  <si>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</si>
  <si>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</si>
  <si>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</si>
  <si>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</si>
  <si>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</si>
  <si>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</si>
  <si>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</si>
  <si>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REQ001</t>
  </si>
  <si>
    <t>El programa deberá mostrar un menú en consola con opciones para registrar, guardar, actualizar, borrar datos y salir.</t>
  </si>
  <si>
    <t>Organizar la interacción del sistema para que el usuario seleccione qué acción realizar.</t>
  </si>
  <si>
    <t>Verónica Córdova</t>
  </si>
  <si>
    <t>Sofía Figueroa</t>
  </si>
  <si>
    <t>3 horas</t>
  </si>
  <si>
    <t>Alta</t>
  </si>
  <si>
    <t>No iniciado</t>
  </si>
  <si>
    <t>Ejecutar el programa y verificar que aparezca el menú principal y que cada opción dirija a la función correcta.</t>
  </si>
  <si>
    <t>Menú principal del sistema; organiza el flujo del código.</t>
  </si>
  <si>
    <t>Menú Principal del Sistema</t>
  </si>
  <si>
    <t>REQ002</t>
  </si>
  <si>
    <t>El programa deberá solicitar cuántos pisos y cuántos espacios principales tiene la vivienda.</t>
  </si>
  <si>
    <t>Ingresar datos de vivienda y verificar que el sistema muestre correctamente los pisos y espacios registrados.</t>
  </si>
  <si>
    <t>REQ003</t>
  </si>
  <si>
    <t>El programa deberá permitir que el usuario escriba el espacio donde más utiliza la iluminación.</t>
  </si>
  <si>
    <t>Identificar el espacio principal de mayor uso de luz dentro de la vivienda.</t>
  </si>
  <si>
    <t>Alexander</t>
  </si>
  <si>
    <t>Ingresar un espacio libre, por ejemplo cocina, y verificar que el sistema lo guarde y lo muestre en pantalla.</t>
  </si>
  <si>
    <t>REQ004</t>
  </si>
  <si>
    <t>Falta identificar los lugares donde se olvidan las luces encendidas.</t>
  </si>
  <si>
    <t>Santiago</t>
  </si>
  <si>
    <t>Registrar dos zonas, por ejemplo baño y cocina, seleccionar 0 para continuar y verificar que ambas aparezcan en la lista.</t>
  </si>
  <si>
    <t>REQ005</t>
  </si>
  <si>
    <t>Media</t>
  </si>
  <si>
    <t>REQ006</t>
  </si>
  <si>
    <t>Guardar el tiempo que esperará el sistema antes de apagar la luz.</t>
  </si>
  <si>
    <t>4 horas</t>
  </si>
  <si>
    <t>Probar con 30 segundos y 2 minutos; verificar que se guarde en segundos y que no acepte valores menores o iguales a cero.</t>
  </si>
  <si>
    <t>REQ007</t>
  </si>
  <si>
    <t>REQ008</t>
  </si>
  <si>
    <t>Actualizar un dato, por ejemplo el horario, y verificar que cambie en pantalla y en el archivo de texto.</t>
  </si>
  <si>
    <t>El usuario necesita terminar el programa de forma controlada.</t>
  </si>
  <si>
    <t>El programa deberá permitir finalizar sin cerrar la ventana de manera forzada.</t>
  </si>
  <si>
    <t>Cerrar la ejecución de forma ordenada después de registrar o modificar datos.</t>
  </si>
  <si>
    <t>2 horas</t>
  </si>
  <si>
    <t>Seleccionar la opción 0 y verificar que el sistema muestre el mensaje final y cierre correctamente.</t>
  </si>
  <si>
    <t>Salida del Sistema</t>
  </si>
  <si>
    <t>1. Mostrar el título del sistema. 2. Presentar el menú principal con opciones: registrar datos, guardar archivo, actualizar, borrar y salir. 3. Leer la opción ingresada. 4. Validar la opción seleccionada. 5. Llamar a la función correspondiente según la opción del menú.</t>
  </si>
  <si>
    <t xml:space="preserve">Consumo excesivo de la luz electrica en el hogar </t>
  </si>
  <si>
    <t xml:space="preserve">El programa deberá mostrar un menú en consola con las opciones del sistema </t>
  </si>
  <si>
    <t>Para que el sistema este organizado y el usuario seleccione qué acción realizar.</t>
  </si>
  <si>
    <t>1.Mostrar en pantalla el  menú principal con las opciones:1)Registro de vivienda 2)Actualizar datos, 3)Borrar datos,4)salir. 2.Hacer que el sistema abra la opción que elija el usuario.</t>
  </si>
  <si>
    <t>Terminado</t>
  </si>
  <si>
    <t>Menú Principal</t>
  </si>
  <si>
    <t>No se sabe con exactitud los datos básicos de la vivienda.</t>
  </si>
  <si>
    <t>Guardar la información inicial del usuario y de esta manera configurar el sistema de iluminación.</t>
  </si>
  <si>
    <t>1)Seleccionar la opción de registro de vivienda. 2)Pedir cuantos pisos tiene la casa. 3)pedir cuantos espacios principales tiene la vivienda4) Mostrar los datos registrados en pantalla.</t>
  </si>
  <si>
    <t>Registro Vivienda</t>
  </si>
  <si>
    <t>El espacio donde más se usan las luces.</t>
  </si>
  <si>
    <t>Registro de Espacio</t>
  </si>
  <si>
    <t>El programa deberá registrar uno o varios lugaresy  preguntar si desea agregar otro.</t>
  </si>
  <si>
    <t>Determinar las zonas de mayor olvido de luces.</t>
  </si>
  <si>
    <t>1). Activiar la opción de menú de registro 2). Pedir al usuario el espacio donde más se usan las luces.3). Guardar el dato 4). Mostrar el espacio registrado.</t>
  </si>
  <si>
    <t>1)Activar opción de menú de registro. 2.) Pedir el lugar donde se olvidan más las luces. 3.) Guardar 4.) Mostrar un submenú: 1) Sí registrar otro lugar,0) No ,continuar. 3). Repetir el registro 1. 5)Mostrar todas las zonas registradas.</t>
  </si>
  <si>
    <t>Configurar el tiempo de espera antes del apagado automático.</t>
  </si>
  <si>
    <t>El programa deberá pedir el tiempo de espera en segundos o minutos.</t>
  </si>
  <si>
    <t>1.Mostrar menú de Configuración 1)Pedir segundos o minutos 2) Leer dato númerico 3)Validar dato mayor a 0 4)Mostrar la configuración</t>
  </si>
  <si>
    <t>Registro de Zonas</t>
  </si>
  <si>
    <t>Configuración tiempo de apagado</t>
  </si>
  <si>
    <t>Guardar datos del usuario en la computadora</t>
  </si>
  <si>
    <t>El programa deberá crear una carpeta y un archivo de txt.los datos ingresados.</t>
  </si>
  <si>
    <t>Conservar información delregistro  usuario en un documento</t>
  </si>
  <si>
    <t>1. Aplicando una función en el programa que permita crear,guardar y abrir los datos del usuario en un archivo 2.Carga de datos y su visibilidad.</t>
  </si>
  <si>
    <t>Ejecutar el sistema y verificar que se cree la carpeta DatosUsuario y el archivo.</t>
  </si>
  <si>
    <t>Almacenamiento de Datos</t>
  </si>
  <si>
    <t xml:space="preserve">Corregir datos ingresados o borrar información anterior </t>
  </si>
  <si>
    <t>El programa deberá mostar un menú de actualización para modificar o borrar datos</t>
  </si>
  <si>
    <t xml:space="preserve">Permtir cambios sin borrar información completa </t>
  </si>
  <si>
    <t xml:space="preserve">Actualización de datos </t>
  </si>
  <si>
    <t>1.Mostrar menú con opciones: 1. Actualizar datos 2. Borrar datos.
Opción 1:Se presenta un submenú para modificar vivienda, espacios con luz, zonas, horario o tiempo2.Guardar cambios en el archivo.</t>
  </si>
  <si>
    <t>1. Mostrar el menú final de cambios. 2. Permitir elegir 0 Finalizar. 3. Si el usuario elige 0, mostrar el mensaje de registro finalizado.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</si>
</sst>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b/>
      <i/>
      <sz val="16"/>
      <color theme="1"/>
      <name val="Calibri"/>
    </font>
    <font>
      <sz val="11"/>
      <color theme="1"/>
      <name val="Arial"/>
    </font>
    <font>
      <sz val="11"/>
      <color theme="1"/>
      <name val="Arial"/>
    </font>
    <font>
      <b/>
      <i/>
      <sz val="11"/>
      <color rgb="FF9C65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3" borderId="5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4" fillId="3" borderId="9" xfId="0" applyFont="1" applyFill="1" applyBorder="1" applyAlignment="1">
      <alignment horizontal="left" vertical="center" wrapText="1"/>
    </xf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3" fillId="0" borderId="0" xfId="0" applyFont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3" xfId="0" applyBorder="1" applyAlignment="1">
      <alignment horizontal="left" vertical="center" wrapText="1"/>
    </xf>
    <xf numFmtId="14" fontId="0" fillId="0" borderId="23" xfId="0" applyNumberForma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3" borderId="7" xfId="0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7" fillId="4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9" fillId="5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7" fillId="6" borderId="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1" fillId="5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12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9" fillId="2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20" xfId="0" applyFont="1" applyBorder="1"/>
    <xf numFmtId="0" fontId="6" fillId="0" borderId="2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/xl/media/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topLeftCell="A5" zoomScale="70" zoomScaleNormal="70" workbookViewId="0">
      <selection activeCell="J8" sqref="J8"/>
    </sheetView>
  </sheetViews>
  <sheetFormatPr baseColWidth="10" defaultColWidth="12.59765625" defaultRowHeight="13.8" x14ac:dyDescent="0.25"/>
  <cols>
    <col min="1" max="1" width="4.59765625" customWidth="1"/>
    <col min="2" max="2" width="16.69921875" customWidth="1"/>
    <col min="3" max="5" width="28" customWidth="1"/>
    <col min="6" max="6" width="10.59765625" customWidth="1"/>
    <col min="7" max="7" width="47.796875" bestFit="1" customWidth="1"/>
    <col min="8" max="12" width="10.59765625" customWidth="1"/>
    <col min="13" max="15" width="30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3">
      <c r="H4" s="4"/>
      <c r="I4" s="1"/>
      <c r="J4" s="1"/>
      <c r="K4" s="2"/>
      <c r="L4" s="3"/>
    </row>
    <row r="5" spans="1:26" ht="57.6" x14ac:dyDescent="0.25">
      <c r="B5" s="22" t="s">
        <v>1</v>
      </c>
      <c r="C5" s="18" t="s">
        <v>2</v>
      </c>
      <c r="D5" s="19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</row>
    <row r="6" spans="1:26" ht="88.05" customHeight="1" x14ac:dyDescent="0.25">
      <c r="B6" s="25" t="s">
        <v>25</v>
      </c>
      <c r="C6" s="25" t="s">
        <v>64</v>
      </c>
      <c r="D6" s="25" t="s">
        <v>65</v>
      </c>
      <c r="E6" s="25" t="s">
        <v>66</v>
      </c>
      <c r="F6" s="25" t="s">
        <v>28</v>
      </c>
      <c r="G6" s="25" t="s">
        <v>67</v>
      </c>
      <c r="H6" s="25" t="s">
        <v>29</v>
      </c>
      <c r="I6" s="25" t="s">
        <v>30</v>
      </c>
      <c r="J6" s="26">
        <v>46223</v>
      </c>
      <c r="K6" s="25" t="s">
        <v>31</v>
      </c>
      <c r="L6" s="25" t="s">
        <v>68</v>
      </c>
      <c r="M6" s="25" t="s">
        <v>33</v>
      </c>
      <c r="N6" s="25"/>
      <c r="O6" s="25" t="s">
        <v>69</v>
      </c>
    </row>
    <row r="7" spans="1:26" ht="88.05" customHeight="1" x14ac:dyDescent="0.25">
      <c r="A7" s="5"/>
      <c r="B7" s="25" t="s">
        <v>36</v>
      </c>
      <c r="C7" s="25" t="s">
        <v>70</v>
      </c>
      <c r="D7" s="25" t="s">
        <v>37</v>
      </c>
      <c r="E7" s="25" t="s">
        <v>71</v>
      </c>
      <c r="F7" s="25" t="s">
        <v>28</v>
      </c>
      <c r="G7" s="25" t="s">
        <v>72</v>
      </c>
      <c r="H7" s="25" t="s">
        <v>46</v>
      </c>
      <c r="I7" s="25" t="s">
        <v>30</v>
      </c>
      <c r="J7" s="26">
        <v>46223</v>
      </c>
      <c r="K7" s="25" t="s">
        <v>31</v>
      </c>
      <c r="L7" s="25" t="s">
        <v>32</v>
      </c>
      <c r="M7" s="25" t="s">
        <v>38</v>
      </c>
      <c r="N7" s="25"/>
      <c r="O7" s="25" t="s">
        <v>73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88.05" customHeight="1" x14ac:dyDescent="0.25">
      <c r="B8" s="25" t="s">
        <v>39</v>
      </c>
      <c r="C8" s="25" t="s">
        <v>74</v>
      </c>
      <c r="D8" s="25" t="s">
        <v>40</v>
      </c>
      <c r="E8" s="25" t="s">
        <v>41</v>
      </c>
      <c r="F8" s="25" t="s">
        <v>28</v>
      </c>
      <c r="G8" s="25" t="s">
        <v>78</v>
      </c>
      <c r="H8" s="25" t="s">
        <v>42</v>
      </c>
      <c r="I8" s="25" t="s">
        <v>30</v>
      </c>
      <c r="J8" s="26">
        <v>46223</v>
      </c>
      <c r="K8" s="25" t="s">
        <v>31</v>
      </c>
      <c r="L8" s="25" t="s">
        <v>32</v>
      </c>
      <c r="M8" s="25" t="s">
        <v>43</v>
      </c>
      <c r="N8" s="25"/>
      <c r="O8" s="25" t="s">
        <v>75</v>
      </c>
    </row>
    <row r="9" spans="1:26" ht="88.05" customHeight="1" x14ac:dyDescent="0.25">
      <c r="B9" s="25" t="s">
        <v>44</v>
      </c>
      <c r="C9" s="25" t="s">
        <v>45</v>
      </c>
      <c r="D9" s="25" t="s">
        <v>76</v>
      </c>
      <c r="E9" s="25" t="s">
        <v>77</v>
      </c>
      <c r="F9" s="25" t="s">
        <v>28</v>
      </c>
      <c r="G9" s="25" t="s">
        <v>79</v>
      </c>
      <c r="H9" s="25" t="s">
        <v>46</v>
      </c>
      <c r="I9" s="25" t="s">
        <v>30</v>
      </c>
      <c r="J9" s="26">
        <v>46226</v>
      </c>
      <c r="K9" s="25" t="s">
        <v>31</v>
      </c>
      <c r="L9" s="25" t="s">
        <v>32</v>
      </c>
      <c r="M9" s="25" t="s">
        <v>47</v>
      </c>
      <c r="N9" s="25"/>
      <c r="O9" s="25" t="s">
        <v>83</v>
      </c>
    </row>
    <row r="10" spans="1:26" ht="88.05" customHeight="1" x14ac:dyDescent="0.25">
      <c r="B10" s="25" t="s">
        <v>48</v>
      </c>
      <c r="C10" s="25" t="s">
        <v>80</v>
      </c>
      <c r="D10" s="25" t="s">
        <v>81</v>
      </c>
      <c r="E10" s="25" t="s">
        <v>51</v>
      </c>
      <c r="F10" s="25" t="s">
        <v>28</v>
      </c>
      <c r="G10" s="25" t="s">
        <v>82</v>
      </c>
      <c r="H10" s="25" t="s">
        <v>29</v>
      </c>
      <c r="I10" s="25" t="s">
        <v>30</v>
      </c>
      <c r="J10" s="26">
        <v>46227</v>
      </c>
      <c r="K10" s="25" t="s">
        <v>49</v>
      </c>
      <c r="L10" s="25" t="s">
        <v>32</v>
      </c>
      <c r="M10" s="25" t="s">
        <v>53</v>
      </c>
      <c r="N10" s="25"/>
      <c r="O10" s="25" t="s">
        <v>84</v>
      </c>
      <c r="P10" s="17"/>
    </row>
    <row r="11" spans="1:26" ht="88.05" customHeight="1" x14ac:dyDescent="0.25">
      <c r="B11" s="25" t="s">
        <v>50</v>
      </c>
      <c r="C11" s="25" t="s">
        <v>85</v>
      </c>
      <c r="D11" s="25" t="s">
        <v>86</v>
      </c>
      <c r="E11" s="25" t="s">
        <v>87</v>
      </c>
      <c r="F11" s="25" t="s">
        <v>28</v>
      </c>
      <c r="G11" s="25" t="s">
        <v>88</v>
      </c>
      <c r="H11" s="25" t="s">
        <v>42</v>
      </c>
      <c r="I11" s="25" t="s">
        <v>52</v>
      </c>
      <c r="J11" s="26">
        <v>46228</v>
      </c>
      <c r="K11" s="25" t="s">
        <v>31</v>
      </c>
      <c r="L11" s="25" t="s">
        <v>32</v>
      </c>
      <c r="M11" s="25" t="s">
        <v>89</v>
      </c>
      <c r="N11" s="25"/>
      <c r="O11" s="25" t="s">
        <v>90</v>
      </c>
      <c r="P11" s="23"/>
    </row>
    <row r="12" spans="1:26" ht="126" customHeight="1" x14ac:dyDescent="0.25">
      <c r="B12" s="25" t="s">
        <v>54</v>
      </c>
      <c r="C12" s="25" t="s">
        <v>91</v>
      </c>
      <c r="D12" s="25" t="s">
        <v>92</v>
      </c>
      <c r="E12" s="25" t="s">
        <v>93</v>
      </c>
      <c r="F12" s="25" t="s">
        <v>28</v>
      </c>
      <c r="G12" s="25" t="s">
        <v>95</v>
      </c>
      <c r="H12" s="25" t="s">
        <v>29</v>
      </c>
      <c r="I12" s="25" t="s">
        <v>52</v>
      </c>
      <c r="J12" s="26">
        <v>46229</v>
      </c>
      <c r="K12" s="25" t="s">
        <v>31</v>
      </c>
      <c r="L12" s="25" t="s">
        <v>32</v>
      </c>
      <c r="M12" s="25" t="s">
        <v>56</v>
      </c>
      <c r="N12" s="25"/>
      <c r="O12" s="25" t="s">
        <v>94</v>
      </c>
    </row>
    <row r="13" spans="1:26" ht="88.05" customHeight="1" x14ac:dyDescent="0.25">
      <c r="B13" s="25" t="s">
        <v>55</v>
      </c>
      <c r="C13" s="45" t="s">
        <v>57</v>
      </c>
      <c r="D13" s="45" t="s">
        <v>58</v>
      </c>
      <c r="E13" s="45" t="s">
        <v>59</v>
      </c>
      <c r="F13" s="45" t="s">
        <v>28</v>
      </c>
      <c r="G13" s="45" t="s">
        <v>96</v>
      </c>
      <c r="H13" s="45" t="s">
        <v>46</v>
      </c>
      <c r="I13" s="46" t="s">
        <v>60</v>
      </c>
      <c r="J13" s="26">
        <v>46230</v>
      </c>
      <c r="K13" s="46" t="s">
        <v>49</v>
      </c>
      <c r="L13" s="47" t="s">
        <v>32</v>
      </c>
      <c r="M13" s="45" t="s">
        <v>61</v>
      </c>
      <c r="N13" s="45"/>
      <c r="O13" s="45" t="s">
        <v>62</v>
      </c>
    </row>
    <row r="14" spans="1:26" ht="88.05" customHeight="1" x14ac:dyDescent="0.25"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  <c r="M14" s="20"/>
      <c r="N14" s="20"/>
      <c r="O14" s="20"/>
    </row>
    <row r="15" spans="1:26" ht="88.05" customHeight="1" x14ac:dyDescent="0.25">
      <c r="B15" s="20"/>
      <c r="C15" s="20"/>
      <c r="D15" s="20"/>
      <c r="E15" s="20"/>
      <c r="F15" s="20"/>
      <c r="G15" s="20"/>
      <c r="H15" s="20"/>
      <c r="I15" s="30"/>
      <c r="J15" s="32"/>
      <c r="K15" s="30"/>
      <c r="L15" s="31"/>
      <c r="M15" s="20"/>
      <c r="N15" s="20"/>
      <c r="O15" s="20"/>
    </row>
    <row r="16" spans="1:26" ht="29.25" customHeight="1" x14ac:dyDescent="0.25">
      <c r="H16" s="21"/>
      <c r="I16" s="1"/>
      <c r="J16" s="1"/>
      <c r="K16" s="27"/>
      <c r="L16" s="28"/>
    </row>
    <row r="17" spans="8:13" ht="24" customHeight="1" x14ac:dyDescent="0.3">
      <c r="H17" s="20"/>
      <c r="I17" s="1"/>
      <c r="J17" s="1"/>
      <c r="K17" s="29"/>
      <c r="L17" s="28"/>
    </row>
    <row r="18" spans="8:13" ht="19.5" customHeight="1" x14ac:dyDescent="0.3">
      <c r="H18" s="20"/>
      <c r="I18" s="1"/>
      <c r="J18" s="1"/>
      <c r="K18" s="29"/>
      <c r="L18" s="28"/>
      <c r="M18" s="4"/>
    </row>
    <row r="19" spans="8:13" ht="19.5" customHeight="1" x14ac:dyDescent="0.3">
      <c r="H19" s="20"/>
      <c r="I19" s="1"/>
      <c r="J19" s="1"/>
      <c r="K19" s="29"/>
      <c r="L19" s="28"/>
      <c r="M19" s="4"/>
    </row>
    <row r="20" spans="8:13" ht="19.5" customHeight="1" x14ac:dyDescent="0.3">
      <c r="H20" s="20"/>
      <c r="I20" s="1"/>
      <c r="J20" s="1"/>
      <c r="M20" s="4"/>
    </row>
    <row r="21" spans="8:13" ht="19.5" customHeight="1" x14ac:dyDescent="0.3">
      <c r="I21" s="1"/>
      <c r="J21" s="1"/>
      <c r="M21" s="4"/>
    </row>
    <row r="22" spans="8:13" ht="19.5" customHeight="1" x14ac:dyDescent="0.3">
      <c r="I22" s="1"/>
      <c r="J22" s="1"/>
      <c r="K22" s="2"/>
      <c r="L22" s="3"/>
    </row>
    <row r="23" spans="8:13" ht="19.5" customHeight="1" x14ac:dyDescent="0.3">
      <c r="H23" s="20" t="s">
        <v>15</v>
      </c>
      <c r="I23" s="1"/>
      <c r="J23" s="1"/>
      <c r="K23" s="2"/>
      <c r="L23" s="3"/>
    </row>
    <row r="24" spans="8:13" ht="19.5" customHeight="1" x14ac:dyDescent="0.3">
      <c r="I24" s="1"/>
      <c r="J24" s="1"/>
      <c r="K24" s="2"/>
      <c r="L24" s="3"/>
    </row>
    <row r="25" spans="8:13" ht="19.5" customHeight="1" x14ac:dyDescent="0.3">
      <c r="I25" s="1"/>
      <c r="J25" s="1"/>
      <c r="K25" s="2"/>
      <c r="L25" s="3"/>
    </row>
    <row r="26" spans="8:13" ht="19.5" customHeight="1" x14ac:dyDescent="0.3">
      <c r="I26" s="1"/>
      <c r="J26" s="1"/>
      <c r="K26" s="2"/>
      <c r="L26" s="3"/>
    </row>
    <row r="27" spans="8:13" ht="19.5" customHeight="1" x14ac:dyDescent="0.3">
      <c r="I27" s="1"/>
      <c r="J27" s="1"/>
      <c r="K27" s="2"/>
      <c r="L27" s="3"/>
    </row>
    <row r="28" spans="8:13" ht="19.5" customHeight="1" x14ac:dyDescent="0.3">
      <c r="I28" s="1"/>
      <c r="J28" s="1"/>
      <c r="K28" s="2"/>
      <c r="L28" s="3"/>
    </row>
    <row r="29" spans="8:13" ht="19.5" customHeight="1" x14ac:dyDescent="0.3">
      <c r="I29" s="1"/>
      <c r="J29" s="1"/>
      <c r="K29" s="2"/>
      <c r="L29" s="3"/>
    </row>
    <row r="30" spans="8:13" ht="19.5" customHeight="1" x14ac:dyDescent="0.3">
      <c r="I30" s="1"/>
      <c r="J30" s="1"/>
      <c r="K30" s="2"/>
      <c r="L30" s="3"/>
    </row>
    <row r="31" spans="8:13" ht="19.5" customHeight="1" x14ac:dyDescent="0.3">
      <c r="I31" s="1"/>
      <c r="J31" s="1"/>
      <c r="K31" s="2"/>
      <c r="L31" s="3"/>
    </row>
    <row r="32" spans="8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6"/>
      <c r="L988" s="3"/>
    </row>
    <row r="989" spans="9:12" ht="15.75" customHeight="1" x14ac:dyDescent="0.25">
      <c r="I989" s="3"/>
      <c r="J989" s="3"/>
      <c r="K989" s="6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0"/>
  <sheetViews>
    <sheetView showGridLines="0" workbookViewId="0">
      <selection activeCell="C10" sqref="C10"/>
    </sheetView>
  </sheetViews>
  <sheetFormatPr baseColWidth="10" defaultColWidth="12.59765625" defaultRowHeight="13.8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1" spans="1:16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6" ht="15" hidden="1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6" ht="15" hidden="1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6" ht="14.4" hidden="1" x14ac:dyDescent="0.3">
      <c r="A4" s="24"/>
      <c r="B4" s="24"/>
      <c r="C4" s="7"/>
      <c r="D4" s="7"/>
      <c r="E4" s="7"/>
      <c r="F4" s="33"/>
      <c r="G4" s="24"/>
      <c r="H4" s="24"/>
      <c r="I4" s="24"/>
      <c r="J4" s="24"/>
      <c r="K4" s="24"/>
      <c r="L4" s="24"/>
      <c r="M4" s="24"/>
      <c r="N4" s="24"/>
      <c r="O4" s="24"/>
    </row>
    <row r="5" spans="1:16" ht="14.4" hidden="1" x14ac:dyDescent="0.3">
      <c r="A5" s="24"/>
      <c r="B5" s="24"/>
      <c r="C5" s="7"/>
      <c r="D5" s="7"/>
      <c r="E5" s="7"/>
      <c r="F5" s="33"/>
      <c r="G5" s="24"/>
      <c r="H5" s="24"/>
      <c r="I5" s="24"/>
      <c r="J5" s="24"/>
      <c r="K5" s="24"/>
      <c r="L5" s="24"/>
      <c r="M5" s="24"/>
      <c r="N5" s="24"/>
      <c r="O5" s="24"/>
    </row>
    <row r="6" spans="1:16" ht="39.75" customHeight="1" x14ac:dyDescent="0.25">
      <c r="A6" s="24"/>
      <c r="B6" s="75" t="s">
        <v>16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7"/>
    </row>
    <row r="7" spans="1:16" ht="9.75" customHeight="1" x14ac:dyDescent="0.25">
      <c r="A7" s="24"/>
      <c r="B7" s="2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6" ht="9.75" customHeight="1" x14ac:dyDescent="0.3">
      <c r="A8" s="24"/>
      <c r="B8" s="34"/>
      <c r="C8" s="13"/>
      <c r="D8" s="13"/>
      <c r="E8" s="13"/>
      <c r="F8" s="35"/>
      <c r="G8" s="36"/>
      <c r="H8" s="36"/>
      <c r="I8" s="36"/>
      <c r="J8" s="36"/>
      <c r="K8" s="36"/>
      <c r="L8" s="36"/>
      <c r="M8" s="36"/>
      <c r="N8" s="36"/>
      <c r="O8" s="36"/>
      <c r="P8" s="14"/>
    </row>
    <row r="9" spans="1:16" ht="30" customHeight="1" x14ac:dyDescent="0.25">
      <c r="A9" s="24"/>
      <c r="B9" s="37"/>
      <c r="C9" s="38" t="s">
        <v>1</v>
      </c>
      <c r="D9" s="39"/>
      <c r="E9" s="68" t="s">
        <v>17</v>
      </c>
      <c r="F9" s="69"/>
      <c r="G9" s="39"/>
      <c r="H9" s="68" t="s">
        <v>11</v>
      </c>
      <c r="I9" s="69"/>
      <c r="J9" s="40"/>
      <c r="K9" s="40"/>
      <c r="L9" s="40"/>
      <c r="M9" s="40"/>
      <c r="N9" s="40"/>
      <c r="O9" s="40"/>
      <c r="P9" s="16"/>
    </row>
    <row r="10" spans="1:16" ht="30" customHeight="1" x14ac:dyDescent="0.25">
      <c r="A10" s="24"/>
      <c r="B10" s="37"/>
      <c r="C10" s="41" t="s">
        <v>25</v>
      </c>
      <c r="D10" s="42"/>
      <c r="E10" s="70" t="s">
        <v>28</v>
      </c>
      <c r="F10" s="69"/>
      <c r="G10" s="42"/>
      <c r="H10" s="70" t="s">
        <v>32</v>
      </c>
      <c r="I10" s="69"/>
      <c r="J10" s="42"/>
      <c r="K10" s="40"/>
      <c r="L10" s="40"/>
      <c r="M10" s="40"/>
      <c r="N10" s="40"/>
      <c r="O10" s="40"/>
      <c r="P10" s="16"/>
    </row>
    <row r="11" spans="1:16" ht="9.75" customHeight="1" x14ac:dyDescent="0.25">
      <c r="A11" s="24"/>
      <c r="B11" s="37"/>
      <c r="C11" s="43"/>
      <c r="D11" s="42"/>
      <c r="E11" s="44"/>
      <c r="F11" s="44"/>
      <c r="G11" s="42"/>
      <c r="H11" s="44"/>
      <c r="I11" s="44"/>
      <c r="J11" s="42"/>
      <c r="K11" s="44"/>
      <c r="L11" s="44"/>
      <c r="M11" s="40"/>
      <c r="N11" s="44"/>
      <c r="O11" s="44"/>
      <c r="P11" s="16"/>
    </row>
    <row r="12" spans="1:16" ht="30" customHeight="1" x14ac:dyDescent="0.25">
      <c r="A12" s="24"/>
      <c r="B12" s="37"/>
      <c r="C12" s="38" t="s">
        <v>18</v>
      </c>
      <c r="D12" s="42"/>
      <c r="E12" s="68" t="s">
        <v>10</v>
      </c>
      <c r="F12" s="69"/>
      <c r="G12" s="42"/>
      <c r="H12" s="68" t="s">
        <v>19</v>
      </c>
      <c r="I12" s="69"/>
      <c r="J12" s="42"/>
      <c r="K12" s="44"/>
      <c r="L12" s="44"/>
      <c r="M12" s="40"/>
      <c r="N12" s="44"/>
      <c r="O12" s="44"/>
      <c r="P12" s="16"/>
    </row>
    <row r="13" spans="1:16" ht="30" customHeight="1" x14ac:dyDescent="0.25">
      <c r="A13" s="24"/>
      <c r="B13" s="37"/>
      <c r="C13" s="41" t="s">
        <v>30</v>
      </c>
      <c r="D13" s="42"/>
      <c r="E13" s="70" t="s">
        <v>31</v>
      </c>
      <c r="F13" s="69"/>
      <c r="G13" s="42"/>
      <c r="H13" s="70" t="s">
        <v>29</v>
      </c>
      <c r="I13" s="69"/>
      <c r="J13" s="42"/>
      <c r="K13" s="44"/>
      <c r="L13" s="44"/>
      <c r="M13" s="40"/>
      <c r="N13" s="44"/>
      <c r="O13" s="44"/>
      <c r="P13" s="16"/>
    </row>
    <row r="14" spans="1:16" ht="9.75" customHeight="1" x14ac:dyDescent="0.25">
      <c r="A14" s="24"/>
      <c r="B14" s="37"/>
      <c r="C14" s="40"/>
      <c r="D14" s="42"/>
      <c r="E14" s="40"/>
      <c r="F14" s="40"/>
      <c r="G14" s="42"/>
      <c r="H14" s="42"/>
      <c r="I14" s="40"/>
      <c r="J14" s="40"/>
      <c r="K14" s="40"/>
      <c r="L14" s="40"/>
      <c r="M14" s="40"/>
      <c r="N14" s="40"/>
      <c r="O14" s="40"/>
      <c r="P14" s="16"/>
    </row>
    <row r="15" spans="1:16" ht="19.5" customHeight="1" x14ac:dyDescent="0.25">
      <c r="A15" s="24"/>
      <c r="B15" s="37"/>
      <c r="C15" s="50" t="s">
        <v>20</v>
      </c>
      <c r="D15" s="53" t="s">
        <v>26</v>
      </c>
      <c r="E15" s="55"/>
      <c r="F15" s="40"/>
      <c r="G15" s="50" t="s">
        <v>21</v>
      </c>
      <c r="H15" s="53" t="s">
        <v>27</v>
      </c>
      <c r="I15" s="54"/>
      <c r="J15" s="55"/>
      <c r="K15" s="40"/>
      <c r="L15" s="50" t="s">
        <v>22</v>
      </c>
      <c r="M15" s="53" t="s">
        <v>63</v>
      </c>
      <c r="N15" s="54"/>
      <c r="O15" s="55"/>
      <c r="P15" s="16"/>
    </row>
    <row r="16" spans="1:16" ht="19.5" customHeight="1" x14ac:dyDescent="0.25">
      <c r="A16" s="24"/>
      <c r="B16" s="37"/>
      <c r="C16" s="51"/>
      <c r="D16" s="56"/>
      <c r="E16" s="58"/>
      <c r="F16" s="40"/>
      <c r="G16" s="51"/>
      <c r="H16" s="56"/>
      <c r="I16" s="57"/>
      <c r="J16" s="58"/>
      <c r="K16" s="40"/>
      <c r="L16" s="51"/>
      <c r="M16" s="56"/>
      <c r="N16" s="57"/>
      <c r="O16" s="58"/>
      <c r="P16" s="16"/>
    </row>
    <row r="17" spans="1:16" ht="19.5" customHeight="1" x14ac:dyDescent="0.25">
      <c r="A17" s="24"/>
      <c r="B17" s="37"/>
      <c r="C17" s="52"/>
      <c r="D17" s="59"/>
      <c r="E17" s="61"/>
      <c r="F17" s="40"/>
      <c r="G17" s="52"/>
      <c r="H17" s="59"/>
      <c r="I17" s="60"/>
      <c r="J17" s="61"/>
      <c r="K17" s="40"/>
      <c r="L17" s="52"/>
      <c r="M17" s="59"/>
      <c r="N17" s="60"/>
      <c r="O17" s="61"/>
      <c r="P17" s="16"/>
    </row>
    <row r="18" spans="1:16" ht="9.75" customHeight="1" x14ac:dyDescent="0.25">
      <c r="A18" s="24"/>
      <c r="B18" s="37"/>
      <c r="C18" s="40"/>
      <c r="D18" s="40"/>
      <c r="E18" s="40"/>
      <c r="F18" s="40"/>
      <c r="G18" s="42"/>
      <c r="H18" s="42"/>
      <c r="I18" s="42"/>
      <c r="J18" s="40"/>
      <c r="K18" s="40"/>
      <c r="L18" s="40"/>
      <c r="M18" s="40"/>
      <c r="N18" s="40"/>
      <c r="O18" s="40"/>
      <c r="P18" s="16"/>
    </row>
    <row r="19" spans="1:16" ht="19.5" customHeight="1" x14ac:dyDescent="0.25">
      <c r="A19" s="24"/>
      <c r="B19" s="37"/>
      <c r="C19" s="71" t="s">
        <v>23</v>
      </c>
      <c r="D19" s="55"/>
      <c r="E19" s="62" t="s">
        <v>35</v>
      </c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16"/>
    </row>
    <row r="20" spans="1:16" ht="19.5" customHeight="1" x14ac:dyDescent="0.25">
      <c r="A20" s="24"/>
      <c r="B20" s="37"/>
      <c r="C20" s="59"/>
      <c r="D20" s="61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16"/>
    </row>
    <row r="21" spans="1:16" ht="9.75" customHeight="1" x14ac:dyDescent="0.25">
      <c r="A21" s="24"/>
      <c r="B21" s="37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16"/>
    </row>
    <row r="22" spans="1:16" ht="19.5" customHeight="1" x14ac:dyDescent="0.25">
      <c r="A22" s="24"/>
      <c r="B22" s="37"/>
      <c r="C22" s="72" t="s">
        <v>24</v>
      </c>
      <c r="D22" s="55"/>
      <c r="E22" s="53" t="s">
        <v>33</v>
      </c>
      <c r="F22" s="54"/>
      <c r="G22" s="54"/>
      <c r="H22" s="55"/>
      <c r="I22" s="40"/>
      <c r="J22" s="72" t="s">
        <v>13</v>
      </c>
      <c r="K22" s="55"/>
      <c r="L22" s="53" t="s">
        <v>34</v>
      </c>
      <c r="M22" s="54"/>
      <c r="N22" s="54"/>
      <c r="O22" s="55"/>
      <c r="P22" s="16"/>
    </row>
    <row r="23" spans="1:16" ht="19.5" customHeight="1" x14ac:dyDescent="0.25">
      <c r="A23" s="24"/>
      <c r="B23" s="37"/>
      <c r="C23" s="56"/>
      <c r="D23" s="58"/>
      <c r="E23" s="56"/>
      <c r="F23" s="57"/>
      <c r="G23" s="57"/>
      <c r="H23" s="58"/>
      <c r="I23" s="40"/>
      <c r="J23" s="56"/>
      <c r="K23" s="58"/>
      <c r="L23" s="56"/>
      <c r="M23" s="57"/>
      <c r="N23" s="57"/>
      <c r="O23" s="58"/>
      <c r="P23" s="16"/>
    </row>
    <row r="24" spans="1:16" ht="19.5" customHeight="1" x14ac:dyDescent="0.25">
      <c r="B24" s="15"/>
      <c r="C24" s="73"/>
      <c r="D24" s="74"/>
      <c r="E24" s="59"/>
      <c r="F24" s="60"/>
      <c r="G24" s="60"/>
      <c r="H24" s="61"/>
      <c r="I24" s="9"/>
      <c r="J24" s="73"/>
      <c r="K24" s="74"/>
      <c r="L24" s="59"/>
      <c r="M24" s="60"/>
      <c r="N24" s="60"/>
      <c r="O24" s="61"/>
      <c r="P24" s="16"/>
    </row>
    <row r="25" spans="1:16" ht="9.75" customHeight="1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 ht="19.5" customHeight="1" x14ac:dyDescent="0.25"/>
    <row r="27" spans="1:16" ht="19.5" customHeight="1" x14ac:dyDescent="0.25"/>
    <row r="28" spans="1:16" ht="19.5" customHeight="1" x14ac:dyDescent="0.25"/>
    <row r="29" spans="1:16" ht="19.5" customHeight="1" x14ac:dyDescent="0.25"/>
    <row r="30" spans="1:16" ht="19.5" customHeight="1" x14ac:dyDescent="0.25"/>
    <row r="31" spans="1:16" ht="19.5" customHeight="1" x14ac:dyDescent="0.25"/>
    <row r="32" spans="1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EDUARDO ENRIQUE VELASCO VIZUETE</cp:lastModifiedBy>
  <dcterms:created xsi:type="dcterms:W3CDTF">2026-07-20T01:43:36Z</dcterms:created>
  <dcterms:modified xsi:type="dcterms:W3CDTF">2026-07-22T00:17:34Z</dcterms:modified>
</cp:coreProperties>
</file>